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1">validation!$V$1:$V$34</definedName>
    <definedName name="name22">validation!$W$1:$W$8</definedName>
    <definedName name="name25">validation!$Z$1:$Z$4</definedName>
    <definedName name="name31">validation!$AF$1:$AF$17</definedName>
    <definedName name="name32">validation!$AG$1:$AG$7</definedName>
    <definedName name="name34">validation!$AI$1:$AI$57</definedName>
    <definedName name="name39">validation!$AN$1:$AN$17</definedName>
    <definedName name="name40">validation!$AO$1:$AO$8</definedName>
    <definedName name="name41">validation!$AP$1:$AP$5</definedName>
    <definedName name="name42">validation!$AQ$1:$AQ$4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S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T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<sst xmlns="http://schemas.openxmlformats.org/spreadsheetml/2006/main" count="3180" uniqueCount="3180">
  <si>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</si>
  <si>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</si>
  <si>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</si>
  <si>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</si>
  <si>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</si>
  <si>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</si>
  <si>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</si>
  <si>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</si>
  <si>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</si>
  <si>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</si>
  <si>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</si>
  <si>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</si>
  <si>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</si>
  <si>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</si>
  <si>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</si>
  <si>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</si>
  <si>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</si>
  <si>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</si>
  <si>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</si>
  <si>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</si>
  <si>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</si>
  <si>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</si>
  <si>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</si>
  <si>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</si>
  <si>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</si>
  <si>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</si>
  <si>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</si>
  <si>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</si>
  <si>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</si>
  <si>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</si>
  <si>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</si>
  <si>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</si>
  <si>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</si>
  <si>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</si>
  <si>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</si>
  <si>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zUzNTAyMjM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3NTM1MDIy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c1MzUwMjI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zUzNTAyMjMiOnRydWV9fSwiMTIxIjp7IklEIjoxMjEsIlBhcmVudElEIjowLCJOYW1lIjoiIiwiTG9uZ05hbWUiOiLQn9C10YDRgdC+0L3QsNC2IiwiVHlwZSI6IlN0cmluZyIsIklzQ29sbGVjdGlvbiI6dHJ1ZSwiSXNDb21wbGV4IjpmYWxzZSwiQ29tcGxleElEIjowLCJJc1JlcXVpcmVkIjpmYWxzZSwiTG9va3VwRGF0YSI6eyJMb29rdXBOYW1lIjoiIiwiVmFsdWVzIjp7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0cnVlLCJDYXRlZ29yeUlEcyI6eyI3NTM1MDIyMyI6dHJ1ZX19LCIyMDIxNiI6eyJJRCI6MjAyMTYsIlBhcmVudElEIjowLCJOYW1lIjoiIiwiTG9uZ05hbWUiOiLQotC40L8g0LrRgNC10L/Qu9C10L3QuNGPIiwiVHlwZSI6IlN0cmluZyIsIklzQ29sbGVjdGlvbiI6ZmFsc2UsIklzQ29tcGxleCI6ZmFsc2UsIkNvbXBsZXhJRCI6MCwiSXNSZXF1aXJlZCI6ZmFsc2UsIkxvb2t1cERhdGEiOnsiTG9va3VwTmFtZSI6IiIsIlZhbHVlcyI6eyI5NzEwMTMxMjEiOnsiSUQiOjk3MTAxMzEyMSwiVmFsdWUiOiJoaWdoIGNsYW1wICjQstC10YDRhdC90LjQuSDRhdC+0LzRg9GCKSJ9LCI5NzEwMTMxMjIiOnsiSUQiOjk3MTAxMzEyMiwiVmFsdWUiOiJicmF6ZS1vbiJ9LCI5NzEwMTMxMjMiOnsiSUQiOjk3MTAxMzEyMywiVmFsdWUiOiJsb3cgY2xhbXAgKNC90LjQttC90LjQuSDRhdC+0LzRg9GCKSJ9LCI5NzEwMTMxMjQiOnsiSUQiOjk3MTAxMzEyNCwiVmFsdWUiOiJFLXR5cGUifSwiOTcxMDEzMTI1Ijp7IklEIjo5NzEwMTMxMjUsIlZhbHVlIjoiZGlyZWN0IG1vdW50ICjQv9GA0Y/QvNC+0LUg0LrRgNC10L/Qu9C10L3QuNC1KSJ9LCI5NzEwMTMxMjYiOnsiSUQiOjk3MTAxMzEyNiwiVmFsdWUiOiJtaWRkbGUgY2xhbXAgKNGB0YDQtdC00L3QuNC5INGF0L7QvNGD0YIpIn0sIjk3MTA0OTI1MyI6eyJJRCI6OTcxMDQ5MjUzLCJWYWx1ZSI6IlRocnUtYXhsZ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M1MDIyMyI6dHJ1ZX19LCIyMDIxNyI6eyJJRCI6MjAyMTcsIlBhcmVudElEIjowLCJOYW1lIjoiIiwiTG9uZ05hbWUiOiLQotC40L8g0YLRj9Cz0LgiLCJUeXBlIjoiU3RyaW5nIiwiSXNDb2xsZWN0aW9uIjpmYWxzZSwiSXNDb21wbGV4IjpmYWxzZSwiQ29tcGxleElEIjowLCJJc1JlcXVpcmVkIjpmYWxzZSwiTG9va3VwRGF0YSI6eyJMb29rdXBOYW1lIjoiIiwiVmFsdWVzIjp7Ijk3MTAxMzEyNyI6eyJJRCI6OTcxMDEzMTI3LCJWYWx1ZSI6ImRvd24gcHVsbC/QndC40LbQvdGP0Y8g0YLRj9Cz0LAifSwiOTcxMDEzMTI4Ijp7IklEIjo5NzEwMTMxMjgsIlZhbHVlIjoiZHVhbCBwdWxsL9Cj0L3QuNCy0LXRgNGB0LDQu9GM0L3QsNGPINGC0Y/Qs9CwIn0sIjk3MTAxMzEyOSI6eyJJRCI6OTcxMDEzMTI5LCJWYWx1ZSI6InRvcCBwdWxsL9CS0LXRgNGF0L3Rj9GPINGC0Y/Qs9CwIn0sIjk3MTAxMzEzMCI6eyJJRCI6OTcxMDEzMTMwLCJWYWx1ZSI6ImZyb250IHB1bGwgKHNpZGUtc3dpbmcpL9Cf0LXRgNC10LTQvdGP0Y8g0YLRj9Cz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UzNTAyMjMiOnRydWV9fSwiMjAyMTgiOnsiSUQiOjIwMjE4LCJQYXJlbnRJRCI6MCwiTmFtZSI6IiIsIkxvbmdOYW1lIjoi0JrQvtC80L/Qu9C10LrRgtCw0YbQuNGPIiwiVHlwZSI6IlN0cmluZyIsIklzQ29sbGVjdGlvbiI6ZmFsc2UsIklzQ29tcGxleCI6ZmFsc2UsIkNvbXBsZXhJRCI6MCwiSXNSZXF1aXJlZCI6ZmFsc2UsIkxvb2t1cERhdGEiOnsiTG9va3VwTmFtZSI6IiIsIlZhbHVlcyI6eyI5NzEwMTMxMzQiOnsiSUQiOjk3MTAxMzEzNCwiVmFsdWUiOiLQn9C10YDQtdC00L3Rj9GPIn0sIjk3MTAxMzEzNSI6eyJJRCI6OTcxMDEzMTM1LCJWYWx1ZSI6ItCX0LDQtNC90Y/RjyJ9LCI5NzEwMTMxMzYiOnsiSUQiOjk3MTAxMzEzNiwiVmFsdWUiOiLQmtC+0LzQv9C70LXQut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UwMjI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1MzUwMjI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UzNTAyMj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UzNTAyMj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1MzUwMjI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UzNTAyMjM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1MzUwMjIz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3NTM1MDIyMyI6dHJ1ZX19LCI3Njk5Ijp7IklEIjo3Njk5LCJQYXJlbnRJRCI6MCwiTmFtZSI6IiIsIkxvbmdOYW1lIjoi0JLQuNC0INCy0LXQu9C+0YHQuNC/0LXQtNCw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1MzUwMjIz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UwMjIz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1MDIyMy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3NTM1MDIyMy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TAyMjM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TAyMjMiOnRydWV9fSwiNzkxNiI6eyJJRCI6NzkxNiwiUGFyZW50SUQiOjAsIk5hbWUiOiIiLCJMb25nTmFtZSI6ItCa0L7Qu9C40YfQtdGB0YLQstC+INGB0LrQvtGA0L7RgdGC0LXQuSDQstC10LvQvtGB0LjQv9C10LTQsCIsIlR5cGUiOiJTdHJpbmciLCJJc0NvbGxlY3Rpb24iOmZhbHNlLCJJc0NvbXBsZXgiOmZhbHNlLCJDb21wbGV4SUQiOjAsIklzUmVxdWlyZWQiOmZhbHNlLCJMb29rdXBEYXRhIjp7Ikxvb2t1cE5hbWUiOiIiLCJWYWx1ZXMiOnsiOTcxMjgwOTcxIjp7IklEIjo5NzEyODA5NzEsIlZhbHVlIjoiMCJ9LCI5NzEyODA5NzIiOnsiSUQiOjk3MTI4MDk3MiwiVmFsdWUiOiIxIn0sIjk3MTI4MDk3MyI6eyJJRCI6OTcxMjgwOTczLCJWYWx1ZSI6IjIifSwiOTcxMjgwOTc0Ijp7IklEIjo5NzEyODA5NzQsIlZhbHVlIjoiMyJ9LCI5NzEyODA5NzUiOnsiSUQiOjk3MTI4MDk3NSwiVmFsdWUiOiI0In0sIjk3MTI4MDk3NiI6eyJJRCI6OTcxMjgwOTc2LCJWYWx1ZSI6IjUifSwiOTcxMjgwOTc3Ijp7IklEIjo5NzEyODA5NzcsIlZhbHVlIjoiNiJ9LCI5NzEyODA5NzgiOnsiSUQiOjk3MTI4MDk3OCwiVmFsdWUiOiI3In0sIjk3MTI4MDk3OSI6eyJJRCI6OTcxMjgwOTc5LCJWYWx1ZSI6IjgifSwiOTcxMjgwOTgwIjp7IklEIjo5NzEyODA5ODAsIlZhbHVlIjoiOSJ9LCI5NzEyODA5ODEiOnsiSUQiOjk3MTI4MDk4MSwiVmFsdWUiOiIxMCJ9LCI5NzEyODA5ODIiOnsiSUQiOjk3MTI4MDk4MiwiVmFsdWUiOiIxMSJ9LCI5NzEyODA5ODMiOnsiSUQiOjk3MTI4MDk4MywiVmFsdWUiOiIxMiJ9LCI5NzEyODA5ODQiOnsiSUQiOjk3MTI4MDk4NCwiVmFsdWUiOiIxMyJ9LCI5NzEyODA5ODUiOnsiSUQiOjk3MTI4MDk4NSwiVmFsdWUiOiIxNCJ9LCI5NzEyODA5ODYiOnsiSUQiOjk3MTI4MDk4NiwiVmFsdWUiOiIxNSJ9LCI5NzEyODA5ODciOnsiSUQiOjk3MTI4MDk4NywiVmFsdWUiOiIxNiJ9LCI5NzEyODA5ODgiOnsiSUQiOjk3MTI4MDk4OCwiVmFsdWUiOiIxNyJ9LCI5NzEyODA5ODkiOnsiSUQiOjk3MTI4MDk4OSwiVmFsdWUiOiIxOCJ9LCI5NzEyODA5OTAiOnsiSUQiOjk3MTI4MDk5MCwiVmFsdWUiOiIxOSJ9LCI5NzEyODA5OTEiOnsiSUQiOjk3MTI4MDk5MSwiVmFsdWUiOiIyMCJ9LCI5NzEyODA5OTIiOnsiSUQiOjk3MTI4MDk5MiwiVmFsdWUiOiIyMSJ9LCI5NzEyODA5OTMiOnsiSUQiOjk3MTI4MDk5MywiVmFsdWUiOiIyMiJ9LCI5NzEyODA5OTQiOnsiSUQiOjk3MTI4MDk5NCwiVmFsdWUiOiIyMyJ9LCI5NzEyODA5OTUiOnsiSUQiOjk3MTI4MDk5NSwiVmFsdWUiOiIyNCJ9LCI5NzEyODA5OTYiOnsiSUQiOjk3MTI4MDk5NiwiVmFsdWUiOiIyNSJ9LCI5NzEyODA5OTciOnsiSUQiOjk3MTI4MDk5NywiVmFsdWUiOiIyNiJ9LCI5NzEyODA5OTgiOnsiSUQiOjk3MTI4MDk5OCwiVmFsdWUiOiIyNyJ9LCI5NzEyODA5OTkiOnsiSUQiOjk3MTI4MDk5OSwiVmFsdWUiOiIyOCJ9LCI5NzEyODEwMDAiOnsiSUQiOjk3MTI4MTAwMCwiVmFsdWUiOiIyOSJ9LCI5NzEyODEwMDEiOnsiSUQiOjk3MTI4MTAwMSwiVmFsdWUiOiIzMCJ9LCI5NzEyODEwMDIiOnsiSUQiOjk3MTI4MTAwMiwiVmFsdWUiOiIzMSJ9LCI5NzEyODEwMDMiOnsiSUQiOjk3MTI4MTAwMywiVmFsdWUiOiIzMiJ9LCI5NzEyODEwMDQiOnsiSUQiOjk3MTI4MTAwNCwiVmFsdWUiOiIzMyJ9fSwiVmFsdWVzT3JkZXIiOiIifSwiTW9kZWxNYXRjaGluZyI6ZmFsc2UsIkxhYmVsIjp7IlZhbHVlIjoiIiwiVXJsIjoiIn0sIkRpc3BsYXlUeXBlIjoiIiwiSGludEtleSI6IiIsIklzQXNwZWN0Ijp0cnVlLCJJc092ZXJzaXplZCI6ZmFsc2UsIkNhdGVnb3J5SURzIjp7Ijc1MzUwMjIz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c1MzUwMjIzIjp0cnVlfX0sIjgyMjkiOnsiSUQiOjgyMjksIlBhcmVudElEIjowLCJOYW1lIjoiIiwiTG9uZ05hbWUiOiLQotC40L8iLCJUeXBlIjoiU3RyaW5nIiwiSXNDb2xsZWN0aW9uIjp0cnVlLCJJc0NvbXBsZXgiOmZhbHNlLCJDb21wbGV4SUQiOjAsIklzUmVxdWlyZWQiOnRydWUsIkxvb2t1cERhdGEiOnsiTG9va3VwTmFtZSI6IiIsIlZhbHVlcyI6eyI5NjIxMSI6eyJJRCI6OTYyMTEsIlZhbHVlIjoi0J/QtdGA0LXQutC70Y7Rh9Cw0YLQtdC70Ywg0LfQsNC00L3QuNC5In0sIjk2MjM1Ijp7IklEIjo5NjIzNSwiVmFsdWUiOiLQn9C10YDQtdC60LvRjtGH0LDRgtC10LvRjCDQv9C10YDQtdC00L3QuNC5In0sIjk3MDY2Mjc2OCI6eyJJRCI6OTcwNjYyNzY4LCJWYWx1ZSI6ItCQ0LTQsNC/0YLQtdGAICjQv9C10YLRg9GFKSJ9LCI5NzEwMTM3NzYiOnsiSUQiOjk3MTAxMzc3NiwiVmFsdWUiOiLQnNCw0L3QtdGC0LrQsCJ9LCI5NzEwMTM3NzciOnsiSUQiOjk3MTAxMzc3NywiVmFsdWUiOiLQk9GA0LjQv9GI0LjRhNGCIn0sIjk3MTAxMzc3OCI6eyJJRCI6OTcxMDEzNzc4LCJWYWx1ZSI6ItCa0L7QvNCx0L7RgNGD0YfQutCwIn0sIjk3OTExIjp7IklEIjo5NzkxMSwiVmFsdWUiOiLQqNC40YTRgtC10YAifSwiOTc5MTciOnsiSUQiOjk3OTE3LCJWYWx1ZSI6ItCg0L7Qu9C40LrQuCDQv9C10YDQtdC60LvRjtGH0LDRgtC10LvRjyDRgdC60L7RgNC+0YHRgtC10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TM1MDIyM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c1MzUwMjIz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TAyMjM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TAyMjM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zUzNTAyMjM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t>
  </si>
  <si>
    <t>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zNTAyMjM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UzNTAyMjM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UwMjIz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MzUwMjIz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3NTM1MDIyMyI6dHJ1ZX19fSwiY29tbWVyY2lhbF90eXBlIjp7Ik5hbWUiOiIiLCJPcHRpb25zIjp7IjIyODI1MTg0Ijp7IklEIjoyMjgyNTE4NCwiTmFtZSI6ItCi0YDQsNC90YHQvNC40YHRgdC40Y8g0LTQu9GPINCy0LXQu9C+0YHQuNC/0LXQtNCwIn19fSwiZGVzY3JpcHRpb25fdHlwZV9uYW1lX2NhdF9pZCI6eyLQkNC00LDQv9GC0LXRgCAo0L/QtdGC0YPRhSkiOjc1MzUwMjIzLCLQk9GA0LjQv9GI0LjRhNGCIjo3NTM1MDIyMywi0JrQvtC80LHQvtGA0YPRh9C60LAiOjc1MzUwMjIzLCLQnNCw0L3QtdGC0LrQsCI6NzUzNTAyMjMsItCf0LXRgNC10LrQu9GO0YfQsNGC0LXQu9GMINC30LDQtNC90LjQuSI6NzUzNTAyMjMsItCf0LXRgNC10LrQu9GO0YfQsNGC0LXQu9GMINC/0LXRgNC10LTQvdC40LkiOjc1MzUwMjIzLCLQoNC+0LvQuNC60Lgg0L/QtdGA0LXQutC70Y7Rh9Cw0YLQtdC70Y8g0YHQutC+0YDQvtGB0YLQtdC5Ijo3NTM1MDIyMywi0KjQuNGE0YLQtdGAIjo3NTM1MDIy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</si>
  <si>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</si>
  <si>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75350223</t>
  </si>
  <si>
    <t>PRODUCTS_COMPLEX_ATTR_DATA_ROW_INDEX</t>
  </si>
  <si>
    <t>4</t>
  </si>
  <si>
    <t>IS_PS_SOURCE</t>
  </si>
  <si>
    <t>true</t>
  </si>
  <si>
    <t>CURRENCY</t>
  </si>
  <si>
    <t>RUB</t>
  </si>
  <si>
    <t>PRODUCTS_COMPLEX_ATTR_TITLE_ROW_INDEX</t>
  </si>
  <si>
    <t>PRODUCTS_FIRST_DATA_ROW_INDEX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</si>
  <si>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</si>
  <si>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</si>
  <si>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</si>
  <si>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</si>
  <si>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</si>
  <si>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</si>
  <si>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</si>
  <si>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</si>
  <si>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</si>
  <si>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</si>
  <si>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</si>
  <si>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</si>
  <si>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</si>
  <si>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Трансмиссия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</si>
  <si>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</si>
  <si>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</si>
  <si>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</si>
  <si>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</si>
  <si>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</si>
  <si>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</si>
  <si>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</si>
  <si>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</si>
  <si>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</si>
  <si>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</si>
  <si>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</si>
  <si>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</si>
  <si>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</si>
  <si>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</si>
  <si>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</si>
  <si>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</si>
  <si>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</si>
  <si>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</si>
  <si>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</si>
  <si>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</si>
  <si>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t>Количество скоростей велосипеда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</si>
  <si>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</si>
  <si>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</si>
  <si>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</si>
  <si>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Адаптер (петух)</t>
  </si>
  <si>
    <t>Грипшифт</t>
  </si>
  <si>
    <t>Комборучка</t>
  </si>
  <si>
    <t>Манетка</t>
  </si>
  <si>
    <t>Переключатель задний</t>
  </si>
  <si>
    <t>Переключатель передний</t>
  </si>
  <si>
    <t>Ролики переключателя скоростей</t>
  </si>
  <si>
    <t>Шифтер</t>
  </si>
  <si>
    <t>Аннотация</t>
  </si>
  <si>
    <t>Диаметр, см</t>
  </si>
  <si>
    <t>Вид обода</t>
  </si>
  <si>
    <t/>
  </si>
  <si>
    <t>Двойной</t>
  </si>
  <si>
    <t>Одинарный</t>
  </si>
  <si>
    <t>Тройной</t>
  </si>
  <si>
    <t>Кол-во спицевых отверстий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</si>
  <si>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</si>
  <si>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</si>
  <si>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</si>
  <si>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</si>
  <si>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</si>
  <si>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</si>
  <si>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</si>
  <si>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</si>
  <si>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</si>
  <si>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</si>
  <si>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</si>
  <si>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</si>
  <si>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</si>
  <si>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</si>
  <si>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</si>
  <si>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</si>
  <si>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</si>
  <si>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</si>
  <si>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</si>
  <si>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</si>
  <si>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</si>
  <si>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</si>
  <si>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</si>
  <si>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</si>
  <si>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</si>
  <si>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</si>
  <si>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</si>
  <si>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</si>
  <si>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</si>
  <si>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</si>
  <si>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</si>
  <si>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</si>
  <si>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</si>
  <si>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</si>
  <si>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</si>
  <si>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</si>
  <si>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</si>
  <si>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</si>
  <si>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</si>
  <si>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</si>
  <si>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</si>
  <si>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</si>
  <si>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</si>
  <si>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</si>
  <si>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</si>
  <si>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</si>
  <si>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</si>
  <si>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</si>
  <si>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</si>
  <si>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</si>
  <si>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</si>
  <si>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</si>
  <si>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</si>
  <si>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</si>
  <si>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</si>
  <si>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</si>
  <si>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</si>
  <si>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</si>
  <si>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</si>
  <si>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</si>
  <si>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</si>
  <si>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</si>
  <si>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</si>
  <si>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</si>
  <si>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</si>
  <si>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</si>
  <si>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</si>
  <si>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</si>
  <si>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</si>
  <si>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</si>
  <si>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</si>
  <si>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</si>
  <si>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</si>
  <si>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</si>
  <si>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</si>
  <si>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</si>
  <si>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</si>
  <si>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</si>
  <si>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</si>
  <si>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</si>
  <si>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</si>
  <si>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</si>
  <si>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</si>
  <si>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</si>
  <si>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</si>
  <si>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</si>
  <si>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</si>
  <si>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</si>
  <si>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Rich-контент JSON</t>
  </si>
  <si>
    <t>Планирую доставлять товар в нескольких упаковках</t>
  </si>
  <si>
    <t>Серии</t>
  </si>
  <si>
    <r>
      <rPr>
        <rFont val="Arial"/>
        <color rgb="FF6D9EEB"/>
        <sz val="11"/>
      </rPr>
      <t xml:space="preserve">Ⓜ️ Множественный выбор</t>
    </r>
  </si>
  <si>
    <t>Персонаж</t>
  </si>
  <si>
    <r>
      <rPr>
        <rFont val="Arial"/>
        <color rgb="FF6D9EEB"/>
        <sz val="11"/>
      </rPr>
      <t xml:space="preserve">Ⓜ️ Множественный выбор</t>
    </r>
  </si>
  <si>
    <t>Вид велосипеда</t>
  </si>
  <si>
    <t>Тип крепления</t>
  </si>
  <si>
    <t>E-type</t>
  </si>
  <si>
    <t>Thru-axle</t>
  </si>
  <si>
    <t>braze-on</t>
  </si>
  <si>
    <t>direct mount (прямое крепление)</t>
  </si>
  <si>
    <t>high clamp (верхний хомут)</t>
  </si>
  <si>
    <t>low clamp (нижний хомут)</t>
  </si>
  <si>
    <t>middle clamp (средний хомут)</t>
  </si>
  <si>
    <t>Тип тяги</t>
  </si>
  <si>
    <t>down pull/Нижняя тяга</t>
  </si>
  <si>
    <t>dual pull/Универсальная тяга</t>
  </si>
  <si>
    <t>front pull (side-swing)/Передняя тяга</t>
  </si>
  <si>
    <t>top pull/Верхняя тяга</t>
  </si>
  <si>
    <t>Комплектация</t>
  </si>
  <si>
    <t>Задняя</t>
  </si>
  <si>
    <t>Комплект</t>
  </si>
  <si>
    <t>Передняя</t>
  </si>
  <si>
    <t>Количество заводских упаковок</t>
  </si>
  <si>
    <t>Ошибка</t>
  </si>
  <si>
    <t>Предупреждение</t>
  </si>
  <si>
    <t>Shimano</t>
  </si>
  <si>
    <t>Серебристый</t>
  </si>
  <si>
    <t>Переключатель серии Altus, для трансмиссии на 7-8 скоростей. Отлично будет сочетаться с горными велосипедами и туристическими моделями начального—любительского уровня. Широкая рамка увеличивает общую прочность конструкции, а так же улучшает показатели точности переключения передач. Оба ролика, натяжной и направляющий были увеличены в размерах(до 15 и 13 зубьев), что позволило повысить их срок службы и снизить общий шум при работе. Double Servo — располагает рамку как можно ближе к звездам кассеты, что даёт максимально точное переключение. Ролики с подшипниками скольжения обеспечивают легкость вращения педалей и плавность хода цепи. Особенности: крепление под болт; индексное переключение SIS; технология MegaPulley. Увеличенные натяжной и направляющий ролики (15Т и 13Т). Результат сниженный шум и увеличенная износостойкость; ролики увеличенного диаметра и лапка Smartcage обеспечивают работу со звездочками Megarange; регулировка натяжения троса; лапка Smart Cage с большими роликами, меньше изгибающими цепь; антифрикционные вкладыши в осях шарниров; задействование широкой рамки поднимает долговечность и улучшает точность переключения.; максимальный размер звезды: 34 зуба; минимальный размер звезды: 11 зубьев; суммарная вместимость (емкость): 43 зуба.</t>
  </si>
  <si>
    <t>Altus</t>
  </si>
  <si>
    <t>010187</t>
  </si>
  <si>
    <t>Переключатель задний Shimano Altus под шестигранник серебро ERDM310DS</t>
  </si>
  <si>
    <t>https://cdn1.ozone.ru/s3/multimedia-3/6062089383.jpg</t>
  </si>
  <si>
    <t>https://cdn1.ozone.ru/s3/multimedia-b/6062089391.jpg</t>
  </si>
  <si>
    <t>Втулка передняя</t>
  </si>
  <si>
    <t>Нет бренда</t>
  </si>
  <si>
    <t>KT-122</t>
  </si>
  <si>
    <t>Втулка передняя KT-122F, на 36 спиц, под гайку, O.L.D. 100 мм, диаметр фланцев по отверстиям для спиц 38 мм, расстояние между фланцами 69 мм, ось 3/8&amp;#34;. х140мм, стальной корпус, хромированная, 250 г</t>
  </si>
  <si>
    <t>025547</t>
  </si>
  <si>
    <t>Втулка передняя KT-122 14Gx36H стальная/130035</t>
  </si>
  <si>
    <t>https://cdn1.ozone.ru/s3/multimedia-4/6009858856.jpg</t>
  </si>
  <si>
    <t>Alivio T400</t>
  </si>
  <si>
    <t>Переключатель задний Shimano Alivio RD-T4000 SGS (. длинная лапка). , для привода 3х9 скоростей, легкое, точное, бесшумное и плавное переключение, механизм Double Servo-panta 9-скоростная трансмиссия, ниже профиль, чем у нынешнего RD-M430, емкость 45 зубьев, цвет серебро.</t>
  </si>
  <si>
    <t>018803</t>
  </si>
  <si>
    <t>Переключатель задний Shimano Alivio T400 SGS 9 скоростей серебро ERDT4000SGSS</t>
  </si>
  <si>
    <t>https://cdn1.ozone.ru/s3/multimedia-k/6010382348.jpg</t>
  </si>
  <si>
    <t>https://cdn1.ozone.ru/s3/multimedia-v/6062089375.jpg</t>
  </si>
  <si>
    <t>Altus FD-M370</t>
  </si>
  <si>
    <t>Переключатель передний Shimano FD-M370 тносится к новой бюджетной серии компонентов Altus 2014 года. Переключатель может быть установлен практически на любую раму с подседельной трубой 28.6/31.8/34.9 мм как с верхним, так и с нижним подводом троса. Ёмкость переключателя составляет 22 зуба, что позволяет ему работать с шатунами с расчетом 44-32-22T, а также шатунами с большой звездой 48T. Переключатель Shimano FD-M370 оборудован новой широкой лапкой, что позволяет ему хорошо справляться со своими обязанностями даже в неблагоприятных условиях — при наличии влаги и грязи.. . Угол наклона перьев: 66-69.</t>
  </si>
  <si>
    <t>018817</t>
  </si>
  <si>
    <t>Переключатель передний Shimano Altus универсальная тяга 66-69 M370 EFDM370X6</t>
  </si>
  <si>
    <t>https://cdn1.ozone.ru/s3/multimedia-e/6010387130.jpg</t>
  </si>
  <si>
    <t>https://cdn1.ozone.ru/s3/multimedia-q/6062089370.jpg</t>
  </si>
  <si>
    <t>Переключатель задний Shimano Tourney TY21 B GS 6ск крепление на ось серебро</t>
  </si>
  <si>
    <t>Tourney</t>
  </si>
  <si>
    <t>023306</t>
  </si>
  <si>
    <t>Переключатель задний Shimano Tourney TY21 B GS 6ск крепление на ось серебро б/уп ARDTY21BGSBS</t>
  </si>
  <si>
    <t>https://cdn1.ozone.ru/s3/multimedia-t/6009877025.jpg</t>
  </si>
  <si>
    <t>Alivio M400</t>
  </si>
  <si>
    <t>Переключатель задний Shimano Alivio RD-M4000 SGS, 9-скоростной. Сверхнизкопрофильная концепция с технологией SHIMANO SHADOW RD для длительной безотказной работы. Регулятор троса на заднем переключателе SHIMANO SHADOW RD. Пружина натяжителя цепи для легкой установки колеса. Совместим с креплением на раму</t>
  </si>
  <si>
    <t>021588</t>
  </si>
  <si>
    <t>Переключатель задний Shimano Alivio M400 SGS 9 скоростей ERDM4000SGS</t>
  </si>
  <si>
    <t>https://cdn1.ozone.ru/s3/multimedia-0/6012147588.jpg</t>
  </si>
  <si>
    <t>https://cdn1.ozone.ru/s3/multimedia-4/6062089384.jpg</t>
  </si>
  <si>
    <t>Переключатель задний Shimano Tourney TY21-B GS 6ск крепление на болт серебро б/уп ARDTY21BGSDS</t>
  </si>
  <si>
    <t>023304</t>
  </si>
  <si>
    <t>https://cdn1.ozone.ru/s3/multimedia-z/6009877031.jpg</t>
  </si>
  <si>
    <t>Горный;Городской</t>
  </si>
  <si>
    <t>023310</t>
  </si>
  <si>
    <t>Переключатель задний Shimano Tourney RD-TY300, для привода 6/7 скоростей, крепление на ось.</t>
  </si>
  <si>
    <t>Переключатель задний Shimano Tourney TY300 6/7 скоростей, крепление на ось ERDTY300B</t>
  </si>
  <si>
    <t>https://cdn1.ozone.ru/s3/multimedia-x/6012147585.jpg</t>
  </si>
  <si>
    <t>Переключатель задний Shimano Tourney TY21 B SS 6ск крепление на ось черный б/уп ARDTY21BSSBL</t>
  </si>
  <si>
    <t>023309</t>
  </si>
  <si>
    <t>https://cdn1.ozone.ru/s3/multimedia-y/6009877210.jpg</t>
  </si>
  <si>
    <t>Tourney TY300</t>
  </si>
  <si>
    <t>Переключатель передний Shimano Tourney FD-TY300, нижняя тяга, хомут 28.6 мм, угол 66-69, для звезды 42T.</t>
  </si>
  <si>
    <t>023322</t>
  </si>
  <si>
    <t>Переключатель передний Shimano Tourney TY300 28,6мм нижняя тяга, без упаковки AFDTY300DSDS6</t>
  </si>
  <si>
    <t>https://cdn1.ozone.ru/s3/multimedia-a/6012147598.jpg</t>
  </si>
  <si>
    <t>https://cdn1.ozone.ru/s3/multimedia-t/6062089409.jpg</t>
  </si>
  <si>
    <t>Переключатель передний Shimano Tourney FD-TY10, верхняя тяга, хомут 28.6, для 42T максимум.</t>
  </si>
  <si>
    <t>025142</t>
  </si>
  <si>
    <t>Переключатель передний Shimano Tourney 28,6мм верхняя тяга б/уп AFDTY10TS6</t>
  </si>
  <si>
    <t>https://cdn1.ozone.ru/s3/multimedia-v/6009877207.jpg</t>
  </si>
  <si>
    <t>Переключатель задний Shimano RD-FT35 крепление на петух ERDFT35AD</t>
  </si>
  <si>
    <t>RD-FT35</t>
  </si>
  <si>
    <t>026964</t>
  </si>
  <si>
    <t>https://cdn1.ozone.ru/s3/multimedia-6/6009876894.jpg</t>
  </si>
  <si>
    <t>Переключатель задний Shimano Tourney RD-TZ500, средняя лапка GS, для привода на 6 скоростей, крепление на ось, без упаковки.</t>
  </si>
  <si>
    <t>026876</t>
  </si>
  <si>
    <t>Переключатель задний Shimano Tourney TZ500 GS 6ск крепление на ось 6ск б/уп ARDTZ500GSB</t>
  </si>
  <si>
    <t>https://cdn1.ozone.ru/s3/multimedia-a/6009876898.jpg</t>
  </si>
  <si>
    <t>серебристый;черный</t>
  </si>
  <si>
    <t>Передний переключатель TOURNEY FD-TY10, SIS, нижняя тяга, хомут 31.8, 42T.</t>
  </si>
  <si>
    <t>AFDTY10DS6</t>
  </si>
  <si>
    <t>025143</t>
  </si>
  <si>
    <t>Переключатель передний Shimano Tourney 28,6мм нижняя тяга без упаковки AFDTY10DS6</t>
  </si>
  <si>
    <t>https://cdn1.ozone.ru/s3/multimedia-1/6009877213.jpg</t>
  </si>
  <si>
    <t>https://cdn1.ozone.ru/s3/multimedia-1/6062089417.jpg</t>
  </si>
  <si>
    <t>Alivio T4000 SGS ERDT4000SGSL</t>
  </si>
  <si>
    <t>Переключатель задний Shimano Alivio RD-T4000 SGS, 9 скоростей, черный</t>
  </si>
  <si>
    <t>026960</t>
  </si>
  <si>
    <t>Переключатель задний Shimano Alivio T4000 SGS 9 скоростей черный ERDT4000SGSL</t>
  </si>
  <si>
    <t>https://cdn1.ozone.ru/s3/multimedia-c/6025639536.jpg</t>
  </si>
  <si>
    <t>https://cdn1.ozone.ru/s3/multimedia-p/6062089441.jpg</t>
  </si>
  <si>
    <t>Переключатель передний Shimano Acera M3000, универсальная тяга, универсальный хомут (. нижний). , угол 66-69, для 40T.</t>
  </si>
  <si>
    <t>Acera M3000</t>
  </si>
  <si>
    <t>026974</t>
  </si>
  <si>
    <t>Переключатель передний Shimano Acera универсальная тяга 66-69 М3000 EFDM3000TSX6</t>
  </si>
  <si>
    <t>https://cdn1.ozone.ru/s3/multimedia-c/6009876900.jpg</t>
  </si>
  <si>
    <t>https://cdn1.ozone.ru/s3/multimedia-o/6062089440.jpg</t>
  </si>
  <si>
    <t>Переключатель передний Shimano Acera M3000, универсальная тяга, универсальный хомут (. нижний). , угол 63-66, для 40T.</t>
  </si>
  <si>
    <t>Acera</t>
  </si>
  <si>
    <t>026973</t>
  </si>
  <si>
    <t>Переключатель передний Shimano Acera универсальная тяга 63-66 М3000 EFDM3000TSX3</t>
  </si>
  <si>
    <t>https://cdn1.ozone.ru/s3/multimedia-j/6009876907.jpg</t>
  </si>
  <si>
    <t>TZ500</t>
  </si>
  <si>
    <t>Переключатель передний Shimano Tourney FD-TZ500, верхняя тяга, хомут 28.6, максимальная звезда 42Т, без упаковки.</t>
  </si>
  <si>
    <t>026987</t>
  </si>
  <si>
    <t>Переключатель передний Shimano TZ500 28,6мм верхняя тяга б/уп AFDTZ500DSTS6</t>
  </si>
  <si>
    <t>https://cdn1.ozone.ru/s3/multimedia-f/6009876903.jpg</t>
  </si>
  <si>
    <t>XTR M9025-H</t>
  </si>
  <si>
    <t>Переключатель передний Shimano XTR M9025-H универсальная тяга IFDM9025HX6</t>
  </si>
  <si>
    <t>026986</t>
  </si>
  <si>
    <t>https://cdn1.ozone.ru/s3/multimedia-k/6009876908.jpg</t>
  </si>
  <si>
    <t>https://cdn1.ozone.ru/s3/multimedia-h/6062089433.jpg</t>
  </si>
  <si>
    <t>Переключатель передний Shimano Tourney FD-TZ500, нижняя тяга, хомут 28.6, максимальная звезда 42Т.</t>
  </si>
  <si>
    <t>026989</t>
  </si>
  <si>
    <t>Переключатель передний Shimano TZ500 28,6мм нижняя тяга без упаковки AFDTZ500DSDS6</t>
  </si>
  <si>
    <t>https://cdn1.ozone.ru/s3/multimedia-e/6009876902.jpg</t>
  </si>
  <si>
    <t>https://cdn1.ozone.ru/s3/multimedia-d/6062089429.jpg</t>
  </si>
  <si>
    <t>DNP</t>
  </si>
  <si>
    <t>Переключатель скоростей передний DNP LY-G821M, для звёзд 48-26 зубьев, с верхней тягой, хомут 31.8 мм</t>
  </si>
  <si>
    <t>LY-G821M</t>
  </si>
  <si>
    <t>028381</t>
  </si>
  <si>
    <t>Переключатель передний DNP LY-G821M, 48-26 , с верхней тягой, 31.8мм/370081</t>
  </si>
  <si>
    <t>https://cdn1.ozone.ru/s3/multimedia-7/6012147595.jpg</t>
  </si>
  <si>
    <t>https://cdn1.ozone.ru/s3/multimedia-p/6062089477.jpg</t>
  </si>
  <si>
    <t>Переключатель скоростей передний KFD-01, для звёзд на 42 зуба, для 5-7 скоростей задней передачи, с верхней тягой, хомут 28,6 мм</t>
  </si>
  <si>
    <t>KFD-01/370126</t>
  </si>
  <si>
    <t>027864</t>
  </si>
  <si>
    <t>Переключатель передний KFD-01 5-7 скоростей 28,6 мм верхняя тяга/370126</t>
  </si>
  <si>
    <t>https://cdn1.ozone.ru/s3/multimedia-5/6025639277.jpg</t>
  </si>
  <si>
    <t>https://cdn1.ozone.ru/s3/multimedia-w/6062089448.jpg</t>
  </si>
  <si>
    <t>LY-G821</t>
  </si>
  <si>
    <t>Переключатель скоростей передний DNP LY-G821, для звёзд 48-26 зубьев, с верхней тягой, хомут 28.6 мм</t>
  </si>
  <si>
    <t>028380</t>
  </si>
  <si>
    <t>Переключатель передний DNP LY-G821, 48-26, с верхней тягой, 28.6мм/370082</t>
  </si>
  <si>
    <t>https://cdn1.ozone.ru/s3/multimedia-u/6009876918.jpg</t>
  </si>
  <si>
    <t>KFD-01/370127</t>
  </si>
  <si>
    <t xml:space="preserve">Переключатель передний KFD-01 5-7 скоростей 31,8 мм верхняя тяга/370127 для звёзд на 42 зуба, для 5-7 скоростей, задней передачи, с верхней тягой, хомут 31,8 мм. </t>
  </si>
  <si>
    <t>027945</t>
  </si>
  <si>
    <t>Переключатель передний KFD-01 5-7 скоростей 31,8 мм верхняя тяга/370127</t>
  </si>
  <si>
    <t>https://cdn1.ozone.ru/s3/multimedia-e/6025483478.jpg</t>
  </si>
  <si>
    <t>Переключатель передний (. POWER). под 15-21 скорорости, максимальный размер звезды 48 зубов.</t>
  </si>
  <si>
    <t>FD-30-SD</t>
  </si>
  <si>
    <t>028456</t>
  </si>
  <si>
    <t>Переключатель передний Power FD-30-SD</t>
  </si>
  <si>
    <t>https://cdn1.ozone.ru/s3/multimedia-r/6062089443.jpg</t>
  </si>
  <si>
    <t>https://cdn1.ozone.ru/s3/multimedia-u/6062089446.jpg</t>
  </si>
  <si>
    <t>Переключатель передний (. POWER). под 15-21 скорости, максимальный размер звезды 48 зубов, двойная тяга</t>
  </si>
  <si>
    <t>FD-30-ST</t>
  </si>
  <si>
    <t>028453</t>
  </si>
  <si>
    <t>Переключатель передний Power FD-30-ST</t>
  </si>
  <si>
    <t>https://cdn1.ozone.ru/s3/multimedia-o/6009876912.jpg</t>
  </si>
  <si>
    <t>https://cdn1.ozone.ru/s3/multimedia-5/6062089457.jpg</t>
  </si>
  <si>
    <t>FD-150-ST</t>
  </si>
  <si>
    <t>028449</t>
  </si>
  <si>
    <t>Переключатель передний Power FD-150-ST</t>
  </si>
  <si>
    <t>https://cdn1.ozone.ru/s3/multimedia-m/6009876910.jpg</t>
  </si>
  <si>
    <t>https://cdn1.ozone.ru/s3/multimedia-f/6062089467.jpg</t>
  </si>
  <si>
    <t>Переключатель передний ( POWER). под 15-21 скорости, максимальный размер звезды 48 зубов.</t>
  </si>
  <si>
    <t>FD-40-SD</t>
  </si>
  <si>
    <t>028454</t>
  </si>
  <si>
    <t>Переключатель передний Power FD-40-SD</t>
  </si>
  <si>
    <t>https://cdn1.ozone.ru/s3/multimedia-e/6025482326.jpg</t>
  </si>
  <si>
    <t>https://cdn1.ozone.ru/s3/multimedia-v/6062089483.jpg</t>
  </si>
  <si>
    <t>Microshift</t>
  </si>
  <si>
    <t>RD-M46L</t>
  </si>
  <si>
    <t>Переключатель скоростей задний Microshift RD-M46L на 9 скоростей, для 11-36 зубьев, для 2-3 скоростной передней звезды, длинная лапка, ёмкость 45 зубьев, крепление под болт</t>
  </si>
  <si>
    <t>028687</t>
  </si>
  <si>
    <t>Переключатель задний Microshift RD-M46L 9 скоростей/370135</t>
  </si>
  <si>
    <t>https://cdn1.ozone.ru/s3/multimedia-2/6009876926.jpg</t>
  </si>
  <si>
    <t>https://cdn1.ozone.ru/s3/multimedia-e/6062089466.jpg</t>
  </si>
  <si>
    <t>TZ500 /EFDTZ500DSDS6</t>
  </si>
  <si>
    <t>028838</t>
  </si>
  <si>
    <t>Переключатель передний Shimano TZ500 28,6мм нижняя тяга EFDTZ500DSDS6</t>
  </si>
  <si>
    <t>https://cdn1.ozone.ru/s3/multimedia-q/6025479422.jpg</t>
  </si>
  <si>
    <t>https://cdn1.ozone.ru/s3/multimedia-a/6062089498.jpg</t>
  </si>
  <si>
    <t>Переключатель скоростей передний FD-150ST, для звёзд 48-26 зубьев, с верхней тягой, хомут 31.8 мм</t>
  </si>
  <si>
    <t>FD-150ST</t>
  </si>
  <si>
    <t>028952</t>
  </si>
  <si>
    <t>Переключатель передний FD-150ST 48T 31,8 мм, верхняя тяга/370144</t>
  </si>
  <si>
    <t>https://cdn1.ozone.ru/s3/multimedia-6/6009876930.jpg</t>
  </si>
  <si>
    <t>https://cdn1.ozone.ru/s3/multimedia-e/6062089502.jpg</t>
  </si>
  <si>
    <t>TY300  ARDTY300B</t>
  </si>
  <si>
    <t>Переключатель задний Shimano Tourney TY300 6/7скоростей крепление на ось без упаковки ARDTY300B</t>
  </si>
  <si>
    <t>029064</t>
  </si>
  <si>
    <t>Переключатель задний Shimano Tourney TY300 6/7скоростей крепление на ось б/уп ARDTY300B</t>
  </si>
  <si>
    <t>https://cdn1.ozone.ru/s3/multimedia-t/6025479425.jpg</t>
  </si>
  <si>
    <t>https://cdn1.ozone.ru/s3/multimedia-x/6062089521.jpg</t>
  </si>
  <si>
    <t>Переключатель скоростей передний FD-40SD, для звёзд 48-26 зубьев, с нижней тягой, хомут 28.6 мм</t>
  </si>
  <si>
    <t>FD-40SD /370139</t>
  </si>
  <si>
    <t>029020</t>
  </si>
  <si>
    <t>Переключатель передний FD-40SD 48T 28,6 мм, нижняя тяга/370139</t>
  </si>
  <si>
    <t>https://cdn1.ozone.ru/s3/multimedia-w/6025479428.jpg</t>
  </si>
  <si>
    <t>https://cdn1.ozone.ru/s3/multimedia-z/6062089487.jpg</t>
  </si>
  <si>
    <t>FD-40SD</t>
  </si>
  <si>
    <t>Переключатель скоростей передний FD-40SD, для звёзд 48-26 зубьев, с нижней тягой, хомут 31.8 мм</t>
  </si>
  <si>
    <t>029021</t>
  </si>
  <si>
    <t>Переключатель передний FD-40SD 48T 31,8 мм, нижняя тяга/370140</t>
  </si>
  <si>
    <t>https://cdn1.ozone.ru/s3/multimedia-d/6009876937.jpg</t>
  </si>
  <si>
    <t>Переключатель передний Shimano TZ510 28,6мм нижняя тяга без упаковки AFDTZ510DSDS6</t>
  </si>
  <si>
    <t>TZ510 /AFDTZ510DSDS6</t>
  </si>
  <si>
    <t>029067</t>
  </si>
  <si>
    <t>https://cdn1.ozone.ru/s3/multimedia-y/6025479430.jpg</t>
  </si>
  <si>
    <t>https://cdn1.ozone.ru/s3/multimedia-s/6062089516.jpg</t>
  </si>
  <si>
    <t>Переключатель передний Shimano SLX FD-M7020-E, для привода 2x11 скоростей, E тип (без BB пластины), side-swing, верхняя тяга.</t>
  </si>
  <si>
    <t>030874</t>
  </si>
  <si>
    <t>Переключатель передний Shimano SLX M7020-E верхняя тяга IFDM702011E6X</t>
  </si>
  <si>
    <t>https://cdn1.ozone.ru/s3/multimedia-t/6012147941.jpg</t>
  </si>
  <si>
    <t>https://cdn1.ozone.ru/s3/multimedia-r/6062089551.jpg</t>
  </si>
  <si>
    <t>SLX M7020-H</t>
  </si>
  <si>
    <t>Переключатель передний Shimano SLX M7020-H верхняя тяга IFDM702011HX6</t>
  </si>
  <si>
    <t>030875</t>
  </si>
  <si>
    <t>https://cdn1.ozone.ru/s3/multimedia-u/6025473666.jpg</t>
  </si>
  <si>
    <t>https://cdn1.ozone.ru/s3/multimedia-4/6062089528.jpg</t>
  </si>
  <si>
    <t>Deore M6000-H</t>
  </si>
  <si>
    <t>Передний переключатель Shimano Deore M6000-H с 10-скоростной трансмиссией обеспечивает ровное и эффективное переключение.&lt;br/&gt;Особенности:&lt;ul&gt;&lt;li&gt;&lt;br/&gt;Плавное переключение&lt;/li&gt;&lt;li&gt;&lt;br/&gt;Стабильная работа на двухподвесах&lt;/li&gt;&lt;/ul&gt;&lt;br/&gt;Технические характеристики:&lt;ul&gt;&lt;li&gt;&lt;br/&gt;Серия: Deore M6000&lt;/li&gt;&lt;li&gt;&lt;br/&gt;Назначение: кросс-кантри, ол-маунтин, трейл&lt;/li&gt;&lt;li&gt;&lt;br/&gt;Количество передач: 3х10&lt;/li&gt;&lt;li&gt;&lt;br/&gt;Угол: 66-69°&lt;/li&gt;&lt;li&gt;&lt;br/&gt;Линия цепи (Chain line): 50 мм&lt;/li&gt;&lt;li&gt;&lt;br/&gt;Максимальные звезды: 40-42 зуб.&lt;/li&gt;&lt;li&gt;&lt;br/&gt;Емкость: 18 зубов&lt;/li&gt;&lt;li&gt;&lt;br/&gt;Тип конструкции: Side-Swing&lt;/li&gt;&lt;li&gt;&lt;br/&gt;Крепление: верхний хомут 34.9 мм (с адаптером 31.8 мм/28.6 мм)&lt;/li&gt;&lt;li&gt;&lt;br/&gt;Совместимые цепи: HG-X 10&lt;/li&gt;&lt;li&gt;&lt;br/&gt;Материал: алюминий, сталь&lt;/li&gt;&lt;/ul&gt;</t>
  </si>
  <si>
    <t>031989</t>
  </si>
  <si>
    <t>Переключатель передний Shimano Deore M6000-H нижний хомут верхняя тяга для 3x10ск IFDM6000LX6</t>
  </si>
  <si>
    <t>https://cdn1.ozone.ru/s3/multimedia-v/6025473667.jpg</t>
  </si>
  <si>
    <t>https://cdn1.ozone.ru/s3/multimedia-l/6062089545.jpg</t>
  </si>
  <si>
    <t>Altus M370 EFDM371X3</t>
  </si>
  <si>
    <t>Переключатель передний Shimano Altus FD-M371, универсальная тяга тяга, универсальный хомут, для привода 3x9 скоростей, угол: 63-66.</t>
  </si>
  <si>
    <t>031660</t>
  </si>
  <si>
    <t>Переключатель передний Shimano Altus универсальная тяга 63-66 M370 EFDM371X3</t>
  </si>
  <si>
    <t>https://cdn1.ozone.ru/s3/multimedia-w/6025473668.jpg</t>
  </si>
  <si>
    <t>https://cdn1.ozone.ru/s3/multimedia-g/6062089540.jpg</t>
  </si>
  <si>
    <t>Переключатель передний Shimano Deore FD-M6000-H, для привода 3x10 скоростей, верхний хомут, side-swing, верхняя тяга.</t>
  </si>
  <si>
    <t>031986</t>
  </si>
  <si>
    <t>Переключатель передний Shimano Deore M6000-H верхний хомут верхняя тяга для 3x10ск IFDM6000HX6</t>
  </si>
  <si>
    <t>https://cdn1.ozone.ru/s3/multimedia-y/6025473670.jpg</t>
  </si>
  <si>
    <t>https://cdn1.ozone.ru/s3/multimedia-n/6062089547.jpg</t>
  </si>
  <si>
    <t>Передний переключатель Shimano XT M785 — тип E2, двойной, 10 скоростей. Для систем с двумя звездами (38-40 зубьев), совместим с оборудованием серии DEORE. Переключатель выполнен из легкой нержавеющей стали для обеспечения максимальной прочности при небольшом весе. Характеристики. Конструкция: Более широкий шарнир увеличивает жесткость при кручении. Тросовая тяга: конструкция допускает использование тяги как с верхней, так и нижней проводкой троса. Рамка: Упрочненный легкий успокоитель цепи повышает жесткость и повышает точность действия / угловой внутренний элемент успокоителя цепи позволяет увеличить зазор до покрышки. Совместимость с 10-скоростной моделью Dyna-Sys. Специально разработаны для каретки 68 и 73 мм с линией цепи 48,8 мм. Угол между нижним пером и подседельным штырем в диапазоне 66–69 градусов. Совместимость с внешними кольцами 40–38 зубьев, всего вмещает 12 зубьев. Легкий доступ к регулировочным винтам и болту хомута.</t>
  </si>
  <si>
    <t>XT M785-E2</t>
  </si>
  <si>
    <t>031994</t>
  </si>
  <si>
    <t>Переключатель передний Shimano XT M785-E2 E-тип универсальная тяга для 40-38T(двойная) IFDM785E26X</t>
  </si>
  <si>
    <t>https://cdn1.ozone.ru/s3/multimedia-z/6025473671.jpg</t>
  </si>
  <si>
    <t>https://cdn1.ozone.ru/s3/multimedia-v/6062089555.jpg</t>
  </si>
  <si>
    <t>XT M8000D</t>
  </si>
  <si>
    <t>Переключатель передний Shimano XT FD-M8000-D direct mount, Side swing 3х11 скоростей, верхняя тяга&amp;nbsp;.Улучшенные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Продуманная рамка переключателя для новой конструкции звезд с шипами системы 3х11</t>
  </si>
  <si>
    <t>031998</t>
  </si>
  <si>
    <t>Переключатель передний Shimano XT M8000D direct mount side-swing для 3X11 верхняя тяга IFDM8000D6</t>
  </si>
  <si>
    <t>https://cdn1.ozone.ru/s3/multimedia-0/6025473672.jpg</t>
  </si>
  <si>
    <t>https://cdn1.ozone.ru/s3/multimedia-a/6062089570.jpg</t>
  </si>
  <si>
    <t>XT M8000E</t>
  </si>
  <si>
    <t>Переключатель передний Shimano XT M8000E тип без BB пластины для 3X11 верхняя тяга IFDM8000E6X</t>
  </si>
  <si>
    <t>031999</t>
  </si>
  <si>
    <t>https://cdn1.ozone.ru/s3/multimedia-1/6025473673.jpg</t>
  </si>
  <si>
    <t>https://cdn1.ozone.ru/s3/multimedia-o/6062089584.jpg</t>
  </si>
  <si>
    <t>XT M8000H</t>
  </si>
  <si>
    <t>Переключатель передний Shimano XT FD-M8000-H Side swing 3х11 скоростей, верхний хомут, нижняя тяга. 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Продуманная рамка переключателя для новой конструкции звезд с шипами системы 3х11</t>
  </si>
  <si>
    <t>032000</t>
  </si>
  <si>
    <t>Переключатель передний Shimano XT M8000H для 3x11 верхний  хомут side-swing верхняя тяга IFDM8000HX6</t>
  </si>
  <si>
    <t>https://cdn1.ozone.ru/s3/multimedia-3/6025473675.jpg</t>
  </si>
  <si>
    <t>https://cdn1.ozone.ru/s3/multimedia-z/6062089559.jpg</t>
  </si>
  <si>
    <t>Переключатель передний Shimano XT M8020E,E тип без BB пластины для 2X11 side-swing IFDM8020E6X</t>
  </si>
  <si>
    <t>XT M8020E</t>
  </si>
  <si>
    <t>032003</t>
  </si>
  <si>
    <t>https://cdn1.ozone.ru/s3/multimedia-4/6025473676.jpg</t>
  </si>
  <si>
    <t>https://cdn1.ozone.ru/s3/multimedia-g/6062089576.jpg</t>
  </si>
  <si>
    <t>Переключатель передний Shimano XT FD-M8000-L Side swing 3х11 скоростей, нижний хомут, верхняя тяга. 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Усилие переключения (наружу) на 50% больше (по сравнению с нынешней XT, только FD-M8020). Продуманная рамка переключателя для новой конструкции звезд с шипами системы 3х11. Емкость 10 зуб. Вес 129 г</t>
  </si>
  <si>
    <t>XT M8000L</t>
  </si>
  <si>
    <t>032001</t>
  </si>
  <si>
    <t>Переключатель передний Shimano XT M8000L нижний хомут side-swing для 3x11 верхняя тяга IFDM8000LX6</t>
  </si>
  <si>
    <t>https://cdn1.ozone.ru/s3/multimedia-6/6025473678.jpg</t>
  </si>
  <si>
    <t>https://cdn1.ozone.ru/s3/multimedia-2/6062089562.jpg</t>
  </si>
  <si>
    <t>Переключатель передний Shimano XT FD-M8020-H Side swing 2х11 скоростей, верхний хомут, нижняя тяга. 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Усилие переключения (наружу) на 50% больше (по сравнению с нынешней XT, только FD-M8020). Продуманная рамка переключателя для новой конструкции звезд с шипами системы 2х11</t>
  </si>
  <si>
    <t>032004</t>
  </si>
  <si>
    <t>Переключатель передний Shimano XT M8020H для 2x11 верхний хомут side-swing верхняя тяга IFDM8020HX6</t>
  </si>
  <si>
    <t>https://cdn1.ozone.ru/s3/multimedia-v/6012147943.jpg</t>
  </si>
  <si>
    <t>https://cdn1.ozone.ru/s3/multimedia-q/6062089586.jpg</t>
  </si>
  <si>
    <t>032002</t>
  </si>
  <si>
    <t>Переключатель передний Shimano XT FD-M8020-D direct mount, Side swing 2х11 скоростей, верхняя тяга. Улучшенные стабильность, маневренность и эффективность переключения. Больше зазор для больших колес. Новая конструкция Side swing для велосипедов с большими колесами. Совместимы с нижними перьями меньшей длины. Эффективная прокладка троса для легкого переключения. Продуманная рамка переключателя для новой конструкции звезд с шипами системы 2х11</t>
  </si>
  <si>
    <t>Переключатель передний Shimano XT M8020D direct mount side-swing для 2X11 верхняя тяга IFDM8020D6</t>
  </si>
  <si>
    <t>https://cdn1.ozone.ru/s3/multimedia-u/6012147942.jpg</t>
  </si>
  <si>
    <t>https://cdn1.ozone.ru/s3/multimedia-7/6062089567.jpg</t>
  </si>
  <si>
    <t>Переключатель передний Altus FD-M310 48-28/42-22T 31,8 мм, универсальная тяга/370150</t>
  </si>
  <si>
    <t>Altus FD-M310</t>
  </si>
  <si>
    <t>032518</t>
  </si>
  <si>
    <t>Переключатель передний Altus FD-M310 48-28/42-22T 31,8мм, универсальная тяга/370150</t>
  </si>
  <si>
    <t>https://cdn1.ozone.ru/s3/multimedia-5/6025473677.jpg</t>
  </si>
  <si>
    <t>https://cdn1.ozone.ru/s3/multimedia-i/6062089686.jpg</t>
  </si>
  <si>
    <t>TOURNEY RD-TY300</t>
  </si>
  <si>
    <t>Задний переключатель TOURNEY RD-TY300 для 6-7 скоростной кассеты. Винт регулировки угла для легкой регулировки.</t>
  </si>
  <si>
    <t>032817</t>
  </si>
  <si>
    <t>Переключатель задний Shimano Tourney RD-TY300 6-7 скоростей под гайку/370119</t>
  </si>
  <si>
    <t>https://cdn1.ozone.ru/s3/multimedia-x/6012147945.jpg</t>
  </si>
  <si>
    <t>https://cdn1.ozone.ru/s3/multimedia-m/6062089582.jpg</t>
  </si>
  <si>
    <t>RD-TY500</t>
  </si>
  <si>
    <t>Переключатель задний Shimano Tourney RD-TY500, для привода 6/7 скоростей, крепление на петух.</t>
  </si>
  <si>
    <t>032528</t>
  </si>
  <si>
    <t>Переключатель задний Shimano RD-TY500 6-7 скоростей под болт/370120</t>
  </si>
  <si>
    <t>https://cdn1.ozone.ru/s3/multimedia-i/6009876978.jpg</t>
  </si>
  <si>
    <t>https://cdn1.ozone.ru/s3/multimedia-p/6062089621.jpg</t>
  </si>
  <si>
    <t>Переключатель передний Altus FD-M310 для звёзд 48-28/42-22 зубьев, с универсальной тягой, хомут на 34.9 мм, для угла подседельной трубы 66-69 градусов, линия цепи 47,5/50 мм, на 7-8 скоростей</t>
  </si>
  <si>
    <t>032519</t>
  </si>
  <si>
    <t>Переключатель передний Altus FD-M310 48-28/42-22T 34,9мм, универсальная тяга/370149</t>
  </si>
  <si>
    <t>https://cdn1.ozone.ru/s3/multimedia-7/6036014623.jpg</t>
  </si>
  <si>
    <t>https://cdn1.ozone.ru/s3/multimedia-f/6062089611.jpg</t>
  </si>
  <si>
    <t>032808</t>
  </si>
  <si>
    <t>Shimano переключатель передний fd-ty510-ts6, tourney, двойная тяга, для 18-21-скоростного привода, band type (с адаптером 28.6мм), угол: 66-69, для 48T, линия цепи: 47.5/50мм. Тип переключателя: Передний. Тип крепления: Хомут 28.6 мм. Вес: 190 гр.</t>
  </si>
  <si>
    <t>Переключатель передний Shimano Tourney 28,6мм универсальная тяга FD-TY510 48-28T/370153</t>
  </si>
  <si>
    <t>https://cdn1.ozone.ru/s3/multimedia-5/6012147953.jpg</t>
  </si>
  <si>
    <t>https://cdn1.ozone.ru/s3/multimedia-x/6062089593.jpg</t>
  </si>
  <si>
    <t>FD-30ST</t>
  </si>
  <si>
    <t>Переключатель скоростей передний FD-30ST, для звёзд 48-26 зубьев, с верхней тягой, хомут 28.6 мм</t>
  </si>
  <si>
    <t>032824</t>
  </si>
  <si>
    <t>Переключатель передний FD-30ST 48T 28,6 мм, верхняя тяга/370141</t>
  </si>
  <si>
    <t>https://cdn1.ozone.ru/s3/multimedia-o/6025458684.jpg</t>
  </si>
  <si>
    <t>https://cdn1.ozone.ru/s3/multimedia-y/6062089594.jpg</t>
  </si>
  <si>
    <t>черный/серебристый</t>
  </si>
  <si>
    <t>FD-TY300 42T/370122</t>
  </si>
  <si>
    <t>черный;серебристый</t>
  </si>
  <si>
    <t>FD-TY300 - это надежный передний переключатель из линейки комплектующих начального уровня Shimano Tourney. Подойдет для недорогих горных велосипедов эконом-класса.&amp;nbsp;Крепится к подседельной трубе рамы посредством хомута под диаметр 31,8 мм.&amp;nbsp;Угол наклона трубы: 66-69 градусов.&amp;nbsp;Подвод троса к переключателю осуществляется сверху.&amp;nbsp;Подойдет для систем, большая звезда которых имеет 42 зуба.&amp;nbsp;Цвет: черный/серебристый.</t>
  </si>
  <si>
    <t>032819</t>
  </si>
  <si>
    <t>Переключатель передний Shimano Tourney FD-TY300 42T 31,8мм, верхняя тяга/370122</t>
  </si>
  <si>
    <t>https://cdn1.ozone.ru/s3/multimedia-a/6297630046.jpg</t>
  </si>
  <si>
    <t>https://cdn1.ozone.ru/s3/multimedia-b/6297630047.jpg
https://cdn1.ozone.ru/s3/multimedia-9/6297630045.jpg</t>
  </si>
  <si>
    <t>032825</t>
  </si>
  <si>
    <t>Переключатель передний FD-30ST 48T 31,8 мм, верхняя тяга/370142</t>
  </si>
  <si>
    <t>https://cdn1.ozone.ru/s3/multimedia-6/6062089602.jpg</t>
  </si>
  <si>
    <t>Переключатель скоростей задний Altus RD-M310-L 7-8 скоростей под болт чёрный. Оборудование начального уровня. Стандартная деталь велосипеда. Подходит для большинства моделей горных велосипедов.</t>
  </si>
  <si>
    <t>ERDM310DL</t>
  </si>
  <si>
    <t>032912</t>
  </si>
  <si>
    <t>Переключатель задний Shimano Altus RD-M310-L 7-8 скор. под болт чёрный 370040</t>
  </si>
  <si>
    <t>https://cdn1.ozone.ru/s3/multimedia-t/6025458689.jpg</t>
  </si>
  <si>
    <t>LY-G820</t>
  </si>
  <si>
    <t>Переключатель скоростей передний DNP LY-G820, для звёзд 48-26 зубьев, с верхней тягой, хомут 28.6 мм</t>
  </si>
  <si>
    <t>032914</t>
  </si>
  <si>
    <t>Переключатель передний DNP LY-G820 48T 28,6 мм, верхняя тяга/370080</t>
  </si>
  <si>
    <t>https://cdn1.ozone.ru/s3/multimedia-c/6009876972.jpg</t>
  </si>
  <si>
    <t>https://cdn1.ozone.ru/s3/multimedia-0/6062089632.jpg</t>
  </si>
  <si>
    <t>LY-G820M</t>
  </si>
  <si>
    <t>Переключатель скоростей передний DNP LY-G820M, для звёзд 48-26 зубьев, с верхней тягой, хомут 31.8 мм</t>
  </si>
  <si>
    <t>032915</t>
  </si>
  <si>
    <t>Переключатель передний DNP LY-G820M 48T 31,8 мм, верхняя тяга/370079</t>
  </si>
  <si>
    <t>https://cdn1.ozone.ru/s3/multimedia-m/6009876982.jpg</t>
  </si>
  <si>
    <t>https://cdn1.ozone.ru/s3/multimedia-h/6062089649.jpg</t>
  </si>
  <si>
    <t>032924</t>
  </si>
  <si>
    <t>Задний переключатель Tourney RD-TY300 относится к линейке комплектующих начального уровня от японской компании Shimano. Подойдет для недорогих горных и дорожных велосипедов с трансмиссией на 6/7 скоростей. Крепится к оси втулки с помощью специального фиксирующего болта. Подвод тросика осуществляется традиционным способом. Цвет: черный.</t>
  </si>
  <si>
    <t>Переключатель задний Shimano Tourney RD-TY300 6-7 скоростей, под болт/370118</t>
  </si>
  <si>
    <t>https://cdn1.ozone.ru/s3/multimedia-w/6012147944.jpg</t>
  </si>
  <si>
    <t>Acera RD-M3000-SGS</t>
  </si>
  <si>
    <t>Переключатель скоростей задний Acera RD-M3000-SGS 9 скоростей, под болт черный. Оборудование начального уровня. Стандартная деталь велосипеда. Подходит для большинства моделей горных велосипедов.</t>
  </si>
  <si>
    <t>033620</t>
  </si>
  <si>
    <t>Переключатель задний Shimano Acera RD-M3000-SGS 9 скоростей под болт черный/370115</t>
  </si>
  <si>
    <t>https://cdn1.ozone.ru/s3/multimedia-v/6025458691.jpg</t>
  </si>
  <si>
    <t>https://cdn1.ozone.ru/s3/multimedia-e/6062089646.jpg</t>
  </si>
  <si>
    <t>Переключатель задний Acera RD-M360, цвет серебро, длинная лапка, конструкция с широким линком для большей жесткости и точного переключения, ролики 13/13 зубьев, лапка SMARTCAGE</t>
  </si>
  <si>
    <t>M360</t>
  </si>
  <si>
    <t>008341</t>
  </si>
  <si>
    <t>Переключатель задний Shimano Acera RD-M360 резьба серебро ERDM360SGSS</t>
  </si>
  <si>
    <t>https://cdn1.ozone.ru/s3/multimedia-9/6012151125.jpg</t>
  </si>
  <si>
    <t>https://cdn1.ozone.ru/s3/multimedia-7/6062089639.jpg</t>
  </si>
  <si>
    <t>серебристый/черный</t>
  </si>
  <si>
    <t>SL-TX50</t>
  </si>
  <si>
    <t>Шифтеры Shimano Tourney TX50, правый и левый, 3x7(SIS) скоростей, предназначены для горных велосипедов, оснащены дисплеем оптического привода Shimano, который сообщает гонщикам, какая передача выбрана. Характеристики: тип - манетка Plus; передние скорости 3; задние скорости 7; тип совместимого заднего переключателя MTB 7 скоростей; тип крепления - хомут; регулировка троса ручки шифтера - OPTICAL GEAR DISPLAY; материал троса - сталь; рекомендуемая оплетка ручки шифтера OT-SIS40. Трос и оплетка в комплекте. Преимущества: 
Плавное, легкое и точное переключение с технологией HYPERDRIVE; 
Привлекательный, заметный и интуитивно понятный оптический индикатор передач для удобного определения положения передач; 
Увеличение зазора колодок для легкой установки и снижения вероятности шума от трущихся колодок.</t>
  </si>
  <si>
    <t>006887</t>
  </si>
  <si>
    <t>Шифтер Shimano Tourney SL-TX50, левый/правый, 3x7 (SIS) скоростей, трос и оплетка в комплекте/ESLTX50P7SAT</t>
  </si>
  <si>
    <t>https://cdn1.ozone.ru/s3/multimedia-c/6061985964.jpg</t>
  </si>
  <si>
    <t>https://cdn1.ozone.ru/s3/multimedia-g/6061985968.jpg
https://cdn1.ozone.ru/s3/multimedia-e/6061985966.jpg</t>
  </si>
  <si>
    <t>ST-M390</t>
  </si>
  <si>
    <t>Шифтеры с тормозными ручками Shimano ST-M390, левый/правый, 3x9 скоростей. Предназначены для горных велосипедов. Осуществление дистанционного управления как передним 3-скоростным, так и задним 9-скоростным переключателями. Происходит передача усилия на тормоза. Материалы - алюминий и пластик. Трос и оплетка в комплекте.</t>
  </si>
  <si>
    <t>013802</t>
  </si>
  <si>
    <t>Шифтер/тормозная ручка Shimano Acera ST-M390, 3х9 скоростей, черный/ESTM390PTAL</t>
  </si>
  <si>
    <t>https://cdn1.ozone.ru/s3/multimedia-h/6061985969.jpg</t>
  </si>
  <si>
    <t>https://cdn1.ozone.ru/s3/multimedia-j/6061985971.jpg</t>
  </si>
  <si>
    <t>Шифтеры/Тормозные ручки (моноблок) Shimano ST-EF65, левый и правый. 3x8 скоростей, трос и оплетка в комплекте. Рассчитаны на шоссейные велосипеды любительского и начального уровня. Снабжены тормозными ручками для V-brake. Предназначены для 8-скоростной передачи. Количество звезд в кассете: 8. Количество звезд системы: 3. Моноблоки обеспечивают возможность переключения передач простым поворотом тормозной ручки в сторону.</t>
  </si>
  <si>
    <t>ST-EF65</t>
  </si>
  <si>
    <t>014365</t>
  </si>
  <si>
    <t>Шифтер/тормозная ручка Shimano Altus ST-EF65, левый/правый, 3х8 скоростей, черный, трос и оплетка в комплекте/ESTM3102PTAL</t>
  </si>
  <si>
    <t>https://cdn1.ozone.ru/s3/multimedia-s/6269166808.jpg</t>
  </si>
  <si>
    <t>https://cdn1.ozone.ru/s3/multimedia-r/6269166807.jpg
https://cdn1.ozone.ru/s3/multimedia-q/6269166806.jpg</t>
  </si>
  <si>
    <t>Шифтеры Shimano Tourney SL-RS 45, левый/правый, 3x7 скоростей, трос и оплетка в комплекте. Рассчитаны на прогулочные и горные велосипеды любительского типа. Переключение передач осуществляется в любую сторону. Предназначены для 7-скоростной передачи. Рычаг переключения передач обеспечивает легкое и надежное переключение. Переключатель REVOSHIFT позволяет поддерживать надежное и устойчивое сцепление с рулем, для переключения требуется лишь поворот большого и указательного пальцев. 
Особенности: 
Планетарные передачи для легкой работы; 
Простое и понятное управление шифтером REVOSHIFT, особенно для начинающего велосипедиста; 
Быстрое определение положения передач с помощью OPTICAL GEAR DISPLAY. Характеристики: 
Тип REVOSHIFT; 
Задние скорости 7, передние скорости 3; 
Тип совместимого заднего переключателя MTB 7 скоростей; 
Тип крепления Хомут; 
Регулировка троса ручки шифтера; 
Трос ручки шифтера: материал сталь, покрытие стандарт; 
Рекомендуемая оплетка ручки шифтера OT-SIS40; 
Совместимость с CI-DECK.</t>
  </si>
  <si>
    <t>SL-RS 45</t>
  </si>
  <si>
    <t>015958</t>
  </si>
  <si>
    <t>Шифтер Shimano Tourney SL-RS 45, левый/правый, 3x7 скоростей, трос и оплетка в комплекте/ESLRS45P7A</t>
  </si>
  <si>
    <t>https://cdn1.ozone.ru/s3/multimedia-m/6061985974.jpg</t>
  </si>
  <si>
    <t>https://cdn1.ozone.ru/s3/multimedia-o/6061985976.jpg</t>
  </si>
  <si>
    <t>M390</t>
  </si>
  <si>
    <t>Шифтеры/Тормозные ручки Shimano Acera M390, левый/правый, 3x9 скоростей, трос и оплетка в комплекте. Предназначены для шоссейных велосипедов. Осуществление дистанционного управления как передним 3-х скоростным, так и задним 9-ти скоростным переключателями. Происходит передача усилия на тормоза. Ручки Dual Control обеспечивают возможность переключения передач простым поворотом тормозной ручки в сторону. Материалы - алюминий и пластик.</t>
  </si>
  <si>
    <t>017493</t>
  </si>
  <si>
    <t>Шифтер/тормозная ручка Shimano Acera M390, левый/правый, 3x9 скоростей, трос и оплетка в комплекте/ESTM390PTAS</t>
  </si>
  <si>
    <t>https://cdn1.ozone.ru/s3/multimedia-p/6061985977.jpg</t>
  </si>
  <si>
    <t>https://cdn1.ozone.ru/s3/multimedia-q/6061985978.jpg</t>
  </si>
  <si>
    <t>Шифтеры RevoShift Shimano Tourney SL-RS45, левый/правый, 3x8 скоростей, трос и оплетка в комплекте. Рассчитаны на прогулочные и горные велосипеды любительского типа. Переключение передач осуществляется в любую сторону. Предназначены для 8-скоростной передачи. Рычаг переключения передач обеспечивает легкое и надежное переключение. Переключатель REVOSHIFT позволяет поддерживать надежное и устойчивое сцепление с рулем, для переключения требуется лишь поворот большого и указательного пальцев. 
Особенности: 
Планетарные передачи для легкой работы; 
Простое и понятное управление шифтером REVOSHIFT, особенно для начинающего велосипедиста; 
Быстрое определение положения передач с помощью OPTICAL GEAR DISPLAY. Характеристики: 
Тип REVOSHIFT; 
Задние скорости 8, передние скорости 3; 
Тип совместимого заднего переключателя MTB 8 скоростей; 
Тип крепления Хомут; 
Регулировка троса ручки шифтера; 
Трос ручки шифтера: материал сталь, покрытие стандарт; 
Рекомендуемая оплетка ручки шифтера OT-SIS40; 
Совместимость с CI-DECK.</t>
  </si>
  <si>
    <t>015959</t>
  </si>
  <si>
    <t>Шифтер Shimano Tourney SL-RS 45, левый/правый, 3x8 скоростей, трос и оплетка в комплекте/ESLRS45P8A</t>
  </si>
  <si>
    <t>https://cdn1.ozone.ru/s3/multimedia-u/6061985982.jpg</t>
  </si>
  <si>
    <t>https://cdn1.ozone.ru/s3/multimedia-w/6061985984.jpg</t>
  </si>
  <si>
    <t>ТХ800</t>
  </si>
  <si>
    <t>Шифтеры /Тормозные ручки (моноблок, комбиманетки) Shimano Tourney TX800, левый/правый, 3x8 скоростей, трос и оплетка в комплекте. Надежное торможение и плавная легкая работа. Шифтер EZ FIRE Plus с алюминиевой тормозной ручкой под 2 пальца с отличной эргономикой. Длина троса: 1800, 2050 мм. Передние скорости 3, задние скорости 8. Регулировка троса ручки шифтера. OPTICAL GEAR DISPLAY. Материал троса ручки шифтера: сталь/оплетка: стандарт. Рекомендуемая оплетка ручки шифтера OT-SIS40. Тип совместимого тормоза: V-BRAKE/Механический дисковый тормоз (МТБ). Тип тормозного троса: T-тип.</t>
  </si>
  <si>
    <t>018848</t>
  </si>
  <si>
    <t>Шифтер/тормозная ручка Shimano Tourney ТХ800, левый/правый, 3х8 скоростей, серебристый, трос и оплетка в комплекте/ESTTX800P8AS</t>
  </si>
  <si>
    <t>https://cdn1.ozone.ru/s3/multimedia-i/6061985970.jpg</t>
  </si>
  <si>
    <t>https://cdn1.ozone.ru/s3/multimedia-l/6061985973.jpg</t>
  </si>
  <si>
    <t>черный/серый</t>
  </si>
  <si>
    <t>черный;серый</t>
  </si>
  <si>
    <t>Шифтер ShimanoTourney SL-TX50, левый/правый, 3x7(Frict)скорости, трос и оплетка в комплекте. Tourney TX50 - надежный прочный шифтер. Идеален для прогулочных велосипедов и горных байков любительского уровня. Перемещение троса достигается за счет рычагов и кнопок. Рассчитан на трансмиссию из 3-х ведущих и 7-ми ведомых звезд. Тросы и оплетка включены. Материал - сочетание пластика и алюминия. Функции: дистанционное управление переключателем скоростей. Крепление: на руль.</t>
  </si>
  <si>
    <t>019628</t>
  </si>
  <si>
    <t>Шифтер Shimano Tourney SL-TX50, левый/правый, 3x7 (Frict) скоростей, трос и оплетка в комплекте/ESLTX50P7FAT</t>
  </si>
  <si>
    <t>https://cdn1.ozone.ru/s3/multimedia-9/6025478865.jpg</t>
  </si>
  <si>
    <t>https://cdn1.ozone.ru/s3/multimedia-t/6061985981.jpg</t>
  </si>
  <si>
    <t>Fat-bike;Горный;Городской</t>
  </si>
  <si>
    <t xml:space="preserve">Шифтеры/Тормозные ручки Shimano Tourney ST-EF41, левый/правый, 3x7 скоростей, трос и оплетка в комплекте. Легкое переключение с большим ресурсом для катания без хлопот. Шифтер EZ FIRE Plus с алюминиевой тормозной ручкой под 2 пальца с отличной эргономикой. Длина троса: 1800, 2050 мм. Передние скорости 3, задние скорости 8. Регулировка троса ручки шифтера. Оптический индикатор OPTICAL GEAR DISPLAY для удобного определения положения передач с одного взгляда, что удобно для новичков. Обновленный дизайн для соответствия современному велосипедному стилю. Материал троса ручки шифтера: сталь/оплетка: стандарт. Рекомендуемая оплетка ручки шифтера OT-SIS40. Совместимые типы тормозов: V-BRAKE, механический дисковый тормоз (MTB). </t>
  </si>
  <si>
    <t>ST-EF41</t>
  </si>
  <si>
    <t>020014</t>
  </si>
  <si>
    <t>Шифтер/тормозная ручка Shimano Tourney ST-EF41, левый/правый, 3x7 скоростей, черный, трос и оплетка в комплекте/ESTEF41P7AL</t>
  </si>
  <si>
    <t>https://cdn1.ozone.ru/s3/multimedia-d/6061985965.jpg</t>
  </si>
  <si>
    <t>https://cdn1.ozone.ru/s3/multimedia-f/6061985967.jpg</t>
  </si>
  <si>
    <t>Шифтер Shimano Acera M360, левый, 3 скорости, трос 1800 мм, обеспечивает четкое и быстрое переключение в любую погоду. Идеальный выбор для оборудования среднего класса. Тип: Rapidfire Plus. Материал корпуса: алюминий, материал ручки: основа сталь, покрытие пластик. Трос длиной 1800 мм в комплекте, материал: нержавеющая сталь (stainless steel). Индикатор переключения: да.</t>
  </si>
  <si>
    <t>020018</t>
  </si>
  <si>
    <t>Шифтер Shimano Acera M360, левый, 3 скорости, трос 1800 мм/ESLM360LBT</t>
  </si>
  <si>
    <t>https://cdn1.ozone.ru/s3/multimedia-r/6061985979.jpg</t>
  </si>
  <si>
    <t>https://cdn1.ozone.ru/s3/multimedia-s/6061985980.jpg</t>
  </si>
  <si>
    <t>EF65</t>
  </si>
  <si>
    <t>Шифтеры/Тормозные ручки (моноблок) Shimano EF65, левый и правый, 3x9 скоростей, трос и оплетка в комплекте. Рассчитаны на горные велосипеды любительского и начального уровня.  Представляют собой конструкцию, сочетающую триггерные манетки и тормозные ручки для V-brake. Количество звезд в кассете: 8. Количество звезд системы: 3. Моноблоки обеспечивают возможность переключения передач простым поворотом тормозной ручки в сторону.</t>
  </si>
  <si>
    <t>021594</t>
  </si>
  <si>
    <t>Шифтер/тормозная ручка Shimano Tourney EF65, левый/правый, 3x9 скоростей, трос и оплетка в комплекте, серебро/ESTEF65P9AS</t>
  </si>
  <si>
    <t>https://cdn1.ozone.ru/s3/multimedia-x/6061985985.jpg</t>
  </si>
  <si>
    <t>https://cdn1.ozone.ru/s3/multimedia-z/6061985987.jpg</t>
  </si>
  <si>
    <t>Шифтер Shimano Deore M590, левый, 3 скорости, трос 1800 мм. Шифтер Shimano Deore M590 соединил в себе эргономику и технологичность. Технология RAPIDFIRE Plus, изящный дизайн, удобный дисплей. В комплекте трос из нержавеющей стали и оплетка. Совместим с МТВ передними переключателями Shimano 3-speed.</t>
  </si>
  <si>
    <t>М590</t>
  </si>
  <si>
    <t>020027</t>
  </si>
  <si>
    <t>Шифтер Shimano Deore М590, левый, 3 скорости, трос 1800 мм/ISLM590LB</t>
  </si>
  <si>
    <t>https://cdn1.ozone.ru/s3/multimedia-v/6061985983.jpg</t>
  </si>
  <si>
    <t>https://cdn1.ozone.ru/s3/multimedia-y/6061985986.jpg</t>
  </si>
  <si>
    <t>Шифтер/Тормозная ручка Shimano Tourney EF500, правый, 8 скоростей.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задние скорости 8; тип совместимого заднего переключателя MTB 8 скоростей;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</si>
  <si>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EF500</t>
  </si>
  <si>
    <t>023393</t>
  </si>
  <si>
    <t>Шифтер/тормозная ручка Shimano Tourney EF500, правый, 8 скоростей, черный/ESTEF5002RV8AL</t>
  </si>
  <si>
    <t>https://cdn1.ozone.ru/s3/multimedia-b/6018529751.jpg</t>
  </si>
  <si>
    <t>https://cdn1.ozone.ru/s3/multimedia-4/6061985992.jpg</t>
  </si>
  <si>
    <t>STELS</t>
  </si>
  <si>
    <t>Шифтер/Ручка тормоза SF-TS60-7S, правый, для 7-скоростной задней передачи, в комплекте с тросом 2050 мм, материал алюминий. Тип шифтера RAPIDFIRE. Есть возможность регулировки троса на ручке шифтера. Расположение дисплея - над рулем. Материал троса ручки шифтера - сталь. Длина троса 2050 мм. Рекомендуемая оплетка троса ручки шифтера - 4 мм.</t>
  </si>
  <si>
    <t>TS60-7S</t>
  </si>
  <si>
    <t>025470</t>
  </si>
  <si>
    <t>Шифтер/тормозная ручка SF-TS60-7S, правый, 7 скоростей, черный/590115</t>
  </si>
  <si>
    <t>https://cdn1.ozone.ru/s3/multimedia-t/6025478849.jpg</t>
  </si>
  <si>
    <t>https://cdn1.ozone.ru/s3/multimedia-g/6061986004.jpg</t>
  </si>
  <si>
    <t>TS60-3S</t>
  </si>
  <si>
    <t>Шифтер/Ручка тормоза SF-TS60-3S, левый, для 3-скоростной задней передачи, в комплекте с тросом 1800 мм, материал алюминий. Тип шифтера RAPIDFIRE Есть возможность регулировки троса на ручке шифтера. Расположение дисплея - над рулем. Материал троса ручки шифтера - сталь. Длина троса 1800 мм. Рекомендуемая оплетка троса ручки шифтера - 4 мм.</t>
  </si>
  <si>
    <t>025469</t>
  </si>
  <si>
    <t>Шифтер/тормозная ручка SF-TS60-3S, левый, 3 скорости, черный/590116</t>
  </si>
  <si>
    <t>https://cdn1.ozone.ru/s3/multimedia-b/6061985999.jpg</t>
  </si>
  <si>
    <t>https://cdn1.ozone.ru/s3/multimedia-c/6061986000.jpg</t>
  </si>
  <si>
    <t>Шифтер Shimano Tourney RS36 левый, 3(SIS) скорости, трос 1800 мм, без упаковки. Переключатель REVOSHIFT позволяет поддерживать надежное и устойчивое сцепление с рулем, для переключения требуется лишь поворот большого и указательного пальцев. Особенности: Планетарные передачи для легкой работы. Оптимизированный диаметр охвата и легкое переключение подходят для велосипедистов с маленькими руками (действие примерно на 25% легче по сравнению с SL-RS35). OPTICAL GEAR DISPLAY. Совместим с индикатором передач CI-Deck.</t>
  </si>
  <si>
    <t>RS36</t>
  </si>
  <si>
    <t>025356</t>
  </si>
  <si>
    <t>Шифтер Shimano Tourney RS36, левый, 3 (SIS) скорости, трос 1800 мм, без упаковки/ASLRS36LSBT</t>
  </si>
  <si>
    <t>https://cdn1.ozone.ru/s3/multimedia-0/6061985988.jpg</t>
  </si>
  <si>
    <t>https://cdn1.ozone.ru/s3/multimedia-2/6061985990.jpg</t>
  </si>
  <si>
    <t>SF-TS60-8S</t>
  </si>
  <si>
    <t>Шифтер/Ручка тормоза SF-TS60-8S правый для 8-скоростной задней передачи, с тросом 2050 мм, алюминий, чёрный</t>
  </si>
  <si>
    <t>025981</t>
  </si>
  <si>
    <t>Шифтер/тормозная ручка SF-TS60-8S прав.8 ск. черный/590114</t>
  </si>
  <si>
    <t>https://cdn1.ozone.ru/s3/multimedia-l/6010695585.jpg</t>
  </si>
  <si>
    <t>Шифтер Shimano Deore М6000 левый, 2/3скорости, трос 1800мм. Обеспечивает легкое и гибкое переключение для всех стилей катания на горных велосипедах. Рычаг SL-M6000-L RAPIDFIRE PLUS имеет функцию 2-RAY-RELEASE, которая позволяет переключать путем нажатия указательного или большого пальца. Тип RAPIDFIRE PLUS, передние скорости 2/3, тип крепления - хомут, регулировка троса ручки шифтера, функция освобождения 2-WAY RELEASE, OPTICAL GEAR DISPLAY с индикатором. Назначение: Trail, All Mountain, Cross Country, для рукояток с максимальным диаметром 36 мм и диаметром зажима 22,2 мм (MTB).</t>
  </si>
  <si>
    <t>М6000</t>
  </si>
  <si>
    <t>027090</t>
  </si>
  <si>
    <t>Шифтер Shimano Deore М6000, левый, 2/3 скорости, трос 1800 мм/ISLM6000LB</t>
  </si>
  <si>
    <t>https://cdn1.ozone.ru/s3/multimedia-5/6061985993.jpg</t>
  </si>
  <si>
    <t>https://cdn1.ozone.ru/s3/multimedia-a/6061985998.jpg
https://cdn1.ozone.ru/s3/multimedia-8/6061985996.jpg
https://cdn1.ozone.ru/s3/multimedia-7/6061985995.jpg</t>
  </si>
  <si>
    <t>Шифтеры Shimano Deore SL-M6000, левый и правый, для привода 2/3x10 скоростей, трос 1800/2050 мм и оплетка в комплекте. Серия Shimano Deore - захватывающее катание в стиле трэйл для амбициозных велосипедистов MTB, улучшенный контроль ритма и скорости, гибкие варианты переключения. Преимущества: достаточно широкие передаточные отношения и шаг передач, оптимизированный как для крутых подъемов, так и быстрых спусков; эффективное педалирование на передней звезде с широкодиапазонной кассетой для подъема и спуска по тропам; вариант с низшей передачей для катания на широких шинах (27,5 Plus), а также для женщин и юных велосипедистов. Эффективность - плавное и ритмичное переключение спереди и сзади для поддержания скорости и ускорения в меняющихся условиях ландшафта. Меньшие потери энергии педалирования за счет жесткой конструкции с легким переключением без лишних усилий. Уверенность - предсказуемые, стабильные и надежные тормоза с обтекаемым дизайном. Надежное переднее переключение даже при перемещении задней подвески. Повышенная устойчивость и удержание цепи в трансмиссии при движении по пересеченной местности.</t>
  </si>
  <si>
    <t>027091</t>
  </si>
  <si>
    <t>Шифтер Shimano Deore М6000, левый/правый, 2/3х10 скоростей, трос и оплетка/ISLM6000PA</t>
  </si>
  <si>
    <t>https://cdn1.ozone.ru/s3/multimedia-v/6020200135.jpg</t>
  </si>
  <si>
    <t>https://cdn1.ozone.ru/s3/multimedia-6/6061985994.jpg</t>
  </si>
  <si>
    <t>Левая манетка Shimano Altus SL-M2000, 3 скорости, трос 1800 мм. Особенности: дисплей с индикатором передач; технология Rapidfire Plus; технология Mega 9 Lite. Характеристики: назначение - кросс-кантри, туризм; количество передач 3; рекомендуемая оплетка OT-SP41; материал троса - нержавеющая сталь; диаметр руля 22.2 мм; длина троса 1800 мм. Технология Rapidfire Plus обеспечивает быстрое переключение, то есть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Используется с 1985 года. Технология Mega 9 Lite обеспечивает оптимальное передаточное число для каждого размера колеса. Тем самым не сужается диапазон передач, переключение становится белее эффективным, педалирование легким, а велосипед становится более маневренным.</t>
  </si>
  <si>
    <t>М2000</t>
  </si>
  <si>
    <t>027086</t>
  </si>
  <si>
    <t>Шифтер Shimano Altus М2000, левый, 3 скорости, трос 1800 мм/ESLM2000LB</t>
  </si>
  <si>
    <t>https://cdn1.ozone.ru/s3/multimedia-9/6061985997.jpg</t>
  </si>
  <si>
    <t>https://cdn1.ozone.ru/s3/multimedia-f/6061986003.jpg
https://cdn1.ozone.ru/s3/multimedia-e/6061986002.jpg</t>
  </si>
  <si>
    <t>Шифтер Shimano SLX SL-M7000, левый, 2/3 скорости, трос и оплетка в комплекте. Характеристики: тип RAPIDFIRE PLUS; передние скорости 2/3; тип крепления - хомут; регулировка троса ручки шифтера; функция освобождения 2-WAY RELEASE; материал троса ручки шифтера нержавеющая сталь, покрытие OPTISLICK; рекомендуемая оплетка ручки шифтера OT-SP41. Вес 135 г. Серия SLX - универсальная, рекомендована для поездок и прогулок, а также гонок на пересеченной местности. Преимущества: непревзойденное качество переключения при разгоне за счет применения технологии HYPERGLIDE+; профиль зубьев, разработанный специально для MTB, улучшает зацепление и удержание цепи за счет применения технологии DYNAMIC CHAIN ENGAGEMENT+; широкий диапазон регулировки для индивидуальной настройки эргономики за счет применения технологии I-SPEC EV,  включая увеличенный диапазон скольжения рычага.</t>
  </si>
  <si>
    <t>SLX SL-M7000</t>
  </si>
  <si>
    <t>027094</t>
  </si>
  <si>
    <t>Шифтер Shimano SLX SL-M7000, левый, 2/3 скорости, трос и оплетка/ISLM7000LBP2</t>
  </si>
  <si>
    <t>https://cdn1.ozone.ru/s3/multimedia-h/6061986005.jpg</t>
  </si>
  <si>
    <t>https://cdn1.ozone.ru/s3/multimedia-j/6061986007.jpg
https://cdn1.ozone.ru/s3/multimedia-i/6061986006.jpg</t>
  </si>
  <si>
    <t>Шифтеры Shimano Tourney SL-TZ500, левый и правый, для привода 3x7 скоростей, трос 2050 и 1800 мм, шифтер на 3 скорости frict. Переключатель для горных велосипедов, оснащенный дисплеем OPTICAL GEAR DISPLAY, который сообщает гонщикам, какая передача выбрана. Особенности: индикатор положения передач позволяет определить положение передач с одного взгляда; эргономичная форма ручки; функция легкой сборки; 7-скоростная задняя система индексного переключения SIS. Характеристики: тип - манетка; передние скорости 3 (фрикционные), задние скорости 7; тип совместимого заднего переключателя MTB 7 скоростей; тип крепления хомут; регулировка троса ручки шифтера; OPTICAL GEAR DISPLAY (индикатор положения передач); материал троса ручки шифтера сталь, покрытие стандарт; рекомендуемая оплетка ручки шифтера OT-SIS40.</t>
  </si>
  <si>
    <t>027100</t>
  </si>
  <si>
    <t>Шифтер Shimano Tourney TZ500, левый/правый, 3x7 скоростей, трос 2050 мм и оплетка в комплекте/ESLTZ5007PA</t>
  </si>
  <si>
    <t>https://cdn1.ozone.ru/s3/multimedia-o/6061986012.jpg</t>
  </si>
  <si>
    <t>https://cdn1.ozone.ru/s3/multimedia-q/6061986014.jpg</t>
  </si>
  <si>
    <t>XT M780</t>
  </si>
  <si>
    <t>Манетки Shimano Deore XT SL-M780 RAPIDFIRE Plus (10 скоростей, для двух/трех звезд). Новые компоненты XT задают совершенно новый стандарт исключительности MTB. Мощный: эффективная передача энергии и очень информативное торможение. Динамичный: настроенные на велосипедиста комбинации передач с 10-ю скоростями для превосходного качества. Стабильный: жесткость и надежность на самых тяжелых тропах. Преимущества: точное индексное переключение; мгновенный сброс, мультисброс и двунаправленный сброс; точность и постоянство в работе; эргономичная форма ручки; эффективная передача усилия и быстрый доступ; преключатель режимов (2х/3х), совместимый с двойными и тройными системами, 2х использует более короткий ход, чем 3х; интегрированная конструкция тормозной ручки для манетки Ispec (с SM-SL78). Вес 255 г.</t>
  </si>
  <si>
    <t>027106</t>
  </si>
  <si>
    <t>Шифтер Shimano XT M780, левый/правый, 3х10 скоростей, трос и оплетка/ISLM780PA</t>
  </si>
  <si>
    <t>https://cdn1.ozone.ru/s3/multimedia-2/6025478858.jpg</t>
  </si>
  <si>
    <t>https://cdn1.ozone.ru/s3/multimedia-k/6061986008.jpg</t>
  </si>
  <si>
    <t>XT M8000</t>
  </si>
  <si>
    <t>Манетки/Шифтеры Shimano M8000, 2/3х11 скоростей, трос и оплетка в комплекте. Эргономичная конструкция для удобства использования. Новая конструкция заднего переключателя Shadow с оптимизированным углом наклона, переключение сзади легче на 20%. Новый трос переключения с новой технологией сверхнизкофрикционного покрытия. Длиннее корпус ручки. Постоянно стабильное переключение. Противоскольжение на главной ручке под большой палец. Шире рабочая поверхность ручки сброса под большой палец. Улучшенный наглядный индексный механизм (по сравнению с SL-M780). Простой адаптивный кокпит. I-spec II (для SL-M8000-I). Вес 230 г.</t>
  </si>
  <si>
    <t>027108</t>
  </si>
  <si>
    <t>Шифтер Shimano XT M8000, левый/правый, 2/3х11 скоростей, трос и оплетка/ISLM8000PA2</t>
  </si>
  <si>
    <t>https://cdn1.ozone.ru/s3/multimedia-m/6061986010.jpg</t>
  </si>
  <si>
    <t>https://cdn1.ozone.ru/s3/multimedia-n/6061986011.jpg</t>
  </si>
  <si>
    <t>Манетка Shimano Deore XT SL-M780, левая, 2/3 скорости, трос в комплекте, на 3 звезды. Переключение скоростей вниз осуществляется как указательным так и большим пальцем. Механизм на закрытых подшипниках обеспечивает легкое и плавное переключение и высокую износоустойчивость. Перемещение внутрь/наружу для различных стилей катания. Съемный дисплей-индикатор текущей передачи - можно снизить вес и освободить место на руле. Характеристики: тип RAPIDFIRE PLUS; передние скорости 2/3; тип крепления хомут; регулировка троса ручки шифтера; функция освобождения INSTANT RELEASE / 2-WAY RELEASE; конструкция с двумя подшипниками; материал троса ручки шифтера нержавеющая сталь; рекомендуемая оплетка ручки шифтера OT-SP41. Вес 121 г.</t>
  </si>
  <si>
    <t>027105</t>
  </si>
  <si>
    <t>Шифтер Shimano XT M780, левый, 3 скорости, трос и оплетка/ISLM780LBP</t>
  </si>
  <si>
    <t>https://cdn1.ozone.ru/s3/multimedia-p/6061986013.jpg</t>
  </si>
  <si>
    <t>https://cdn1.ozone.ru/s3/multimedia-r/6061986015.jpg</t>
  </si>
  <si>
    <t>TS-39-3L</t>
  </si>
  <si>
    <t>Шифтер/Манетка левый Microshift TS-39-3L для 3-х скоростной передней передачи, с тросом 1800 мм в комплекте. Microshift TS-39 можно встретить в комплектации российских велосипедов Stels, Stinger и Stark. Модель рычажного типа совместима с тремя ведущими звездами системы. Крепится с левой стороны руля. Вес 146 г.</t>
  </si>
  <si>
    <t>028690</t>
  </si>
  <si>
    <t>Шифтер Microshift TS-39-3L, левый, 3 скорости, трос 1800 мм/590122</t>
  </si>
  <si>
    <t>https://cdn1.ozone.ru/s3/multimedia-z/6061986023.jpg</t>
  </si>
  <si>
    <t>https://cdn1.ozone.ru/s3/multimedia-1/6061986025.jpg
https://cdn1.ozone.ru/s3/multimedia-2/6061986026.jpg</t>
  </si>
  <si>
    <t>Шифтер/Манетка правый Microshift TS-39-9R для 9-ти скоростной задней передачи, с тросом 2050 мм в комплекте. Недорогая манетка триггерного типа, которая по качеству может конкурировать с начальными моделями Shimano. Выполнена из пластика, крепится с правой стороны руля. Тип шифтера RAPIDFIRE. Задние скорости 9. Есть возможность регулировки троса на ручке шифтера. Расположение дисплея - над рулем. Материал троса ручки шифтера сталь. Длина троса ручки шифтера 2050 мм. Рекомендуемая оплетка троса ручки шифтера 4 мм. Диаметр хомута 22,2 мм.</t>
  </si>
  <si>
    <t>TS-39-9R</t>
  </si>
  <si>
    <t>028694</t>
  </si>
  <si>
    <t>Шифтер Microshift TS-39-9R, правый, 9 скоростей, трос 2050 мм/590124</t>
  </si>
  <si>
    <t>https://cdn1.ozone.ru/s3/multimedia-s/6061986016.jpg</t>
  </si>
  <si>
    <t>https://cdn1.ozone.ru/s3/multimedia-y/6061986022.jpg
https://cdn1.ozone.ru/s3/multimedia-t/6061986017.jpg</t>
  </si>
  <si>
    <t>TX50</t>
  </si>
  <si>
    <t>Шифтер Shimano Tourney SL-TX50-L, 3 скорости, SIS, трос 1800 мм. Переключатель для горных велосипедов, оснащенный дисплеем оптического привода SHIMANO, который сообщает гонщикам, какая передача выбрана. Легкое переключение передач и регулировка положения ручки. Оптический индикатор передач OPTICAL GEAR DISPLAY с окошечком для быстрого определения положения передач с одного взгляда. Тип - манетка Plus, передние скорости 3, тип крепления - хомут, регулировка троса ручки шифтера, материал троса ручки шифтера сталь, покрытие стандарт, рекомендуемая оплетка ручки шифтера OT-SIS40.</t>
  </si>
  <si>
    <t>028857</t>
  </si>
  <si>
    <t>Шифтер Shimano Tourney TX50, левый, 3 (SIS) скорости, трос 1800 мм, без упаковки/ASLTX50LSBT</t>
  </si>
  <si>
    <t>https://cdn1.ozone.ru/s3/multimedia-4/6061986028.jpg</t>
  </si>
  <si>
    <t>https://cdn1.ozone.ru/s3/multimedia-7/6061986031.jpg</t>
  </si>
  <si>
    <t>TS-71-8R</t>
  </si>
  <si>
    <t>Шифтер/Манетка правый Microshift TS-71-8R для 8-ми скоростной задней передачи, с тросом 2050 мм в комплекте. Microshift TS-71 можно встретить в комплектации российских велосипедов Stels, Stinger и Stark. Модель рычажного типа крепится с правой стороны руля.</t>
  </si>
  <si>
    <t>028695</t>
  </si>
  <si>
    <t>Шифтер Microshift TS-71-8R, правый, 8 скоростей, трос 2050 мм/590126</t>
  </si>
  <si>
    <t>https://cdn1.ozone.ru/s3/multimedia-3/6061986027.jpg</t>
  </si>
  <si>
    <t>https://cdn1.ozone.ru/s3/multimedia-5/6061986029.jpg</t>
  </si>
  <si>
    <t>Шифтер/Манетка правый Microshift TS71-9R для 9-ти скоростной задней передачи, с тросом 2050 мм в комплекте. Манетки начального уровня, которые часто можно встретить на велосипедах Stels, Stark или Stinger. Триггерная конструкция наиболее надежна и проста в использовании и обеспечивает достаточно четкое переключение передач в нормальных условиях. Крепление: на руле справа. Для трансмиссии 3х9 скоростей.</t>
  </si>
  <si>
    <t>TS-71-9R</t>
  </si>
  <si>
    <t>028696</t>
  </si>
  <si>
    <t>Шифтер Microshift TS-71-9R, правый, 9 скоростей, трос 2050 мм/590127</t>
  </si>
  <si>
    <t>https://cdn1.ozone.ru/s3/multimedia-9/6061986033.jpg</t>
  </si>
  <si>
    <t>https://cdn1.ozone.ru/s3/multimedia-b/6061986035.jpg</t>
  </si>
  <si>
    <t>M4010</t>
  </si>
  <si>
    <t>Манетка Shimano Alivio SL-M4010, левая, 2 скорости, трос 1800 мм. Серия Shimano Alivio разработана для туристических велосипедов, обладает полным набором расширенных функций Shimano. Легкое переключение и торможение, тихий ход, управляемый и долговечный - отличительные особенности компонентов этой серии. 9-ступенчатая, мощная система V-BRAKE и дисковые тормоза, а также переключение передач RAPIDFIRE PLUS делают ALIVIO основой качественных велосипедов для отдыха. Назначение: Cross Country, Touring.</t>
  </si>
  <si>
    <t>030912</t>
  </si>
  <si>
    <t>Шифтер Shimano Alivio M4010, левый, 2 скорости, трос 1800 мм/ESLM4010LB</t>
  </si>
  <si>
    <t>https://cdn1.ozone.ru/s3/multimedia-a/6061986034.jpg</t>
  </si>
  <si>
    <t>https://cdn1.ozone.ru/s3/multimedia-c/6061986036.jpg</t>
  </si>
  <si>
    <t>XT Di2 M8050_1</t>
  </si>
  <si>
    <t>Манетка Shimano XT SL-M8050, для электронных систем Di2, для переднего переключателя. Манетки M8050 разработаны, чтобы максимально адаптировать их к предпочтениям ездока. Можно изменить настройку таким образом, чтобы большой палец нажимал рычажок с минимальным сопротивлением. Как и в механической версии, можно изменять сразу несколько передач одним нажатием кнопки. Характеристики: тип переключателя FIREBOLT; порт E-TUBE 1; многоканальный вход - фиксация; регулировка положения крепления; обновление встроенного ПО посредством E-TUBE PROJECT. Вес 93 г.</t>
  </si>
  <si>
    <t>030919</t>
  </si>
  <si>
    <t>Шифтер Shimano XT Di2 M8050 для переднего переключателя/ISWM8050L</t>
  </si>
  <si>
    <t>https://cdn1.ozone.ru/s3/multimedia-e/6061986038.jpg</t>
  </si>
  <si>
    <t>https://cdn1.ozone.ru/s3/multimedia-g/6061986040.jpg</t>
  </si>
  <si>
    <t>Манетка Shimano XT SL-M8000, левая, 2/3 скорости, трос и оплетка в комплекте. Рычаги SHIMANO DEORE XT RAPIDFIRE PLUS обеспечивают легкое и отзывчивое переключение. Характеристики: тип RAPIDFIRE PLUS; передние скорости 2/3; тип крепления - хомут; регулировка троса ручки шифтера; функция освобождения INSTANT RELEASE/2-WAY RELEASE; OPTICAL GEAR DISPLAY; конструкция с двумя подшипниками; материал троса ручки шифтера нержавеющая сталь, покрытие OPTISLICK; рекомендуемая оплетка ручки шифтера OT-SP41. Вес 117 г.</t>
  </si>
  <si>
    <t>030920</t>
  </si>
  <si>
    <t>Шифтер Shimano XT M8000, левый, 2/3 скорости, трос и оплетка/ISLM8000LBP2</t>
  </si>
  <si>
    <t>https://cdn1.ozone.ru/s3/multimedia-d/6061986037.jpg</t>
  </si>
  <si>
    <t>https://cdn1.ozone.ru/s3/multimedia-f/6061986039.jpg</t>
  </si>
  <si>
    <t>Манетка Shimano XT SL-M8050, для электронных систем Di2, для заднего переключателя, 11 скоростей.  Манетки M8050 разработаны, чтобы максимально адаптировать их к предпочтениям ездока. Можно изменить настройку таким образом, чтобы большой палец нажимал рычажок с минимальным сопротивлением. Как и в механической версии, можно изменять сразу несколько передач одним нажатием кнопки. Характеристики: тип переключателя FIREBOLT; порт E-TUBE 1; многоканальный вход - фиксация; регулировка положения крепления; обновление встроенного ПО посредством E-TUBE PROJECT. Вес 93 г.</t>
  </si>
  <si>
    <t>XT Di2 M8050</t>
  </si>
  <si>
    <t>030918</t>
  </si>
  <si>
    <t>Шифтер Shimano XT Di2 M8050 для заднего переключателя/ISWM8050R</t>
  </si>
  <si>
    <t>https://cdn1.ozone.ru/s3/multimedia-h/6061986041.jpg</t>
  </si>
  <si>
    <t>https://cdn1.ozone.ru/s3/multimedia-i/6061986042.jpg</t>
  </si>
  <si>
    <t>ST-EF65-8R-2A</t>
  </si>
  <si>
    <t>Шифтер/Тормозная ручка Acera ST-EF65-8R-2A, правый, 8 скоростей, под 2 пальца. Рассчитан на шоссейные велосипеды любительского и начального уровня. Представляет собой конструкцию, сочетающую триггерную манетку и тормозную ручку для V-brake. Предназначен для 8-скоростной передачи. Моноблоки обеспечивают возможность переключения передач простым поворотом тормозной ручки в сторону.</t>
  </si>
  <si>
    <t>032423</t>
  </si>
  <si>
    <t>Шифтер/тормозная ручка Acera ST-EF65-8R-2A правый 8 скоростей 2 пальца черный/590098</t>
  </si>
  <si>
    <t>https://cdn1.ozone.ru/s3/multimedia-j/6061986043.jpg</t>
  </si>
  <si>
    <t>https://cdn1.ozone.ru/s3/multimedia-l/6061986045.jpg</t>
  </si>
  <si>
    <t>Шифтер/Тормозная ручка Acera ST-EF65-L(LL)2A для V-brake, левый, под два пальца, 3 скорости. Рассчитан на шоссейные велосипеды любительского и начального уровня. Представляет собой конструкцию, сочетающую триггерную манетку и тормозную ручку для V-brake. Предназначен для 3-скоростной передачи. Моноблоки обеспечивают возможность переключения передач простым поворотом тормозной ручки в сторону.</t>
  </si>
  <si>
    <t>ST-EF65-L(LL)2A</t>
  </si>
  <si>
    <t>032425</t>
  </si>
  <si>
    <t>Шифтер/тормозная ручка Acera ST-EF65-L(LL)2A, левый, 3 скорости, под 2 пальца, черный/590077</t>
  </si>
  <si>
    <t>https://cdn1.ozone.ru/s3/multimedia-k/6061986044.jpg</t>
  </si>
  <si>
    <t>https://cdn1.ozone.ru/s3/multimedia-m/6061986046.jpg</t>
  </si>
  <si>
    <t>M6000IL</t>
  </si>
  <si>
    <t>Манетка Shimano Deore SL-M6000-IL, левая, 2/3 скорости, I-Spec II, без индикатора, трос 1800 мм. Легкая и плавная работа с четким индексированием. Трос OPTISLIK. Точность и постоянное качество переключения. Эргономичная форма ручки и простой доступ к ручке. Характеристики: тип RAPIDFIRE PLUS; передние скорости 2/3; тип крепления I-SPEC II; регулировка троса ручки шифтера; функция освобождения 2-WAY RELEASE. Материал троса ручки шифтера нержавеющая сталь, покрытие OPTISLICK, рекомендуемая оплетка ручки шифтера OT-SP41. Серия Shimano Deore - захватывающее катание в стиле трэйл для амбициозных велосипедистов MTB, улучшенный контроль ритма и скорости, гибкие варианты переключения. Преимущества: достаточно широкие передаточные отношения и шаг передач, оптимизированный как для крутых подъемов, так и быстрых спусков; эффективное педалирование на передней звезде с широкодиапазонной кассетой для подъема и спуска по тропам; вариант с низшей передачей для катания на широких шинах (27,5 Plus), а также для женщин и юных велосипедистов.</t>
  </si>
  <si>
    <t>032025</t>
  </si>
  <si>
    <t>Шифтер Shimano Deore M6000IL, левый, 2/3 скорости, трос 1800 мм/ISLM6000ILB</t>
  </si>
  <si>
    <t>https://cdn1.ozone.ru/s3/multimedia-s/6061986052.jpg</t>
  </si>
  <si>
    <t>https://cdn1.ozone.ru/s3/multimedia-u/6061986054.jpg</t>
  </si>
  <si>
    <t>ST-EF65-7R-2A</t>
  </si>
  <si>
    <t>Шифтер/Тормозная ручка ST-EF65-7R2 ALTUS, правый, для V-brake, под два пальца, 7 скоростей. Рассчитан на шоссейные велосипеды любительского и начального уровня. Представляет собой конструкцию, сочетающую триггерную манетку и тормозную ручку для V-brake. Предназначен для 7-скоростной передачи. Моноблоки обеспечивают возможность переключения передач простым поворотом тормозной ручки в сторону.</t>
  </si>
  <si>
    <t>032424</t>
  </si>
  <si>
    <t>Шифтер/тормозная ручка Shimano Acera ST-EF65-7R-2A, правый, 7 скоростей, под 2 пальца, черный/590078</t>
  </si>
  <si>
    <t>https://cdn1.ozone.ru/s3/multimedia-w/6061986056.jpg</t>
  </si>
  <si>
    <t>https://cdn1.ozone.ru/s3/multimedia-x/6061986057.jpg</t>
  </si>
  <si>
    <t>Шифтеры/Тормозные ручки (моноблок) Shimano ST-EF65, левый и правый, 3x8 скоростей, тормозные ручки под 2-3 пальца, трос и оплетка в комплекте. Комплект моноблоков Shimano Tourney EF65 подойдет для установки на горные велосипеды начального и любительского уровней. Представляют собой конструкцию, сочетающую триггерные манетки и тормозные ручки для V-brake. Минимальное усилие переключения, эргономичная форма шифтера/тормозной ручки. Легко читаемый оптический индикатор OPTICAL GEAR DISPLAY для быстрого определения положения передач с первого взгляда. Наилучший баланс проводки тросов тормоза и переключения. Тормозная ручка под 2-3 пальца. Характеристики: тип шифтера EZ FIRE PLUS; задние скорости 8, тип совместимого заднего переключателя MTB 8 скоростей; передние скорости 3, тип совместимого тормоза V-BRAKE/механический дисковый тормоз (МТБ); регулировка троса ручки шифтера; OPTICAL GEAR DISPLAY. Материал троса ручки шифтера сталь, покрытие стандарт. Рекомендуемая оплетка троса ручки шифтера OT-SP41.</t>
  </si>
  <si>
    <t>032545</t>
  </si>
  <si>
    <t>Шифтер/тормозная ручка Shimano Acera EF65, левый/правый, 3x8 скоростей, трос и оплетка в комплекте/ESTEF65P8A3L</t>
  </si>
  <si>
    <t>https://cdn1.ozone.ru/s3/multimedia-q/6061986050.jpg</t>
  </si>
  <si>
    <t>https://cdn1.ozone.ru/s3/multimedia-r/6061986051.jpg</t>
  </si>
  <si>
    <t>Шифтеры/Тормозные ручки (моноблок) Shimano ST-EF65, левый и правый, 3x7 скоростей, тормозная ручка под 2-3 пальца, трос и оплетка в комплекте. Комплект моноблоков Shimano Tourney EF65 подойдет для установки на горные велосипеды начального и любительского уровней. Представляют собой конструкцию, сочетающую триггерные манетки и тормозные ручки для V-brake. Минимальное усилие переключения, эргономичная форма шифтера/тормозной ручки. Легко читаемый оптический индикатор OPTICAL GEAR DISPLAY для быстрого определения положения передач с первого взгляда. Наилучший баланс проводки тросов тормоза и переключения. Тормозная ручка под 2-3 пальца. Характеристики: тип шифтера EZ FIRE PLUS; задние скорости 7, тип совместимого заднего переключателя MTB 7 скоростей; передние скорости 3, тип совместимого тормоза V-BRAKE/механический дисковый тормоз (МТБ); регулировка троса ручки шифтера; OPTICAL GEAR DISPLAY. Материал троса ручки шифтера сталь, покрытие стандарт. Рекомендуемая оплетка троса ручки шифтера OT-SP41.</t>
  </si>
  <si>
    <t>032544</t>
  </si>
  <si>
    <t>Шифтер/тормозная ручка Shimano Acera EF65, левый/правый, 3x7 скоростей, трос и оплетка в комплекте, черный/ESTEF65P7A3L</t>
  </si>
  <si>
    <t>https://cdn1.ozone.ru/s3/multimedia-o/6061986048.jpg</t>
  </si>
  <si>
    <t>https://cdn1.ozone.ru/s3/multimedia-p/6061986049.jpg</t>
  </si>
  <si>
    <t>032543</t>
  </si>
  <si>
    <t>Шифтер/тормозная ручка Shimano Acera EF65, левый/правый, 3x7 скоростей, трос и оплетка в комплекте, серебро/ESTEF65P7A3S</t>
  </si>
  <si>
    <t>https://cdn1.ozone.ru/s3/multimedia-t/6061986053.jpg</t>
  </si>
  <si>
    <t>https://cdn1.ozone.ru/s3/multimedia-v/6061986055.jpg</t>
  </si>
  <si>
    <t>Шифтер/Ручка тормоза Shimano Altus ST-EF500-L-2A, левый, для 3-скоростной передней передачи, под 2 пальца, с тросом 1800 мм.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передние скорости 3;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</si>
  <si>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ST-EF500-L-2A</t>
  </si>
  <si>
    <t>032426</t>
  </si>
  <si>
    <t>Шифтер/тормозная ручка Altus ST-EF500-L-2A, левый, 3 скорости, под 2 пальца, черный/590112</t>
  </si>
  <si>
    <t>https://cdn1.ozone.ru/s3/multimedia-q/6025478846.jpg</t>
  </si>
  <si>
    <t>https://cdn1.ozone.ru/s3/multimedia-y/6061986058.jpg</t>
  </si>
  <si>
    <t>Шифтер/Тормозная ручка Altus ST-EF500-7R-2A, правый, 7 скоростей, под 2 пальца, с тросом в комплекте.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задние скорости 7; тип совместимого заднего переключателя MTB 7 скоростей;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</si>
  <si>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ST-EF500-7R-2A</t>
  </si>
  <si>
    <t>032453</t>
  </si>
  <si>
    <t>Шифтер/тормозная ручка Altus ST-EF500-7R-2A, правый, 7 скоростей, под 2 пальца, черный/590111</t>
  </si>
  <si>
    <t>https://cdn1.ozone.ru/s3/multimedia-2/6061986062.jpg</t>
  </si>
  <si>
    <t>https://cdn1.ozone.ru/s3/multimedia-0/6046718604.jpg</t>
  </si>
  <si>
    <t>Манетка «грипшифт» RevoShift Shimano Tourney SL-RS45-L, левая, 3 скорости, трос в комплекте. Переключение осуществляется путем поворота рукоятки (грипсы) вокруг руля. Рассчитана на прогулочные и горные велосипеды любительского типа. Переключение передач осуществляется в любую сторону. Предназначена для 3-скоростной передачи. Переключатель REVOSHIFT позволяет поддерживать надежное и устойчивое сцепление с рулем. Особенности: планетарные передачи для легкой работы; простое и понятное управление шифтером REVOSHIFT, особенно для начинающего велосипедиста; быстрое определение положения передач с помощью OPTICAL GEAR DISPLAY. Характеристики: тип REVOSHIFT; передние скорости 3; тип крепления - хомут; регулировка троса ручки шифтера. Материал трос ручки шифтера: сталь, покрытие: стандарт. Рекомендуемая оплетка ручки шифтера OT-SIS40. Совместимость с CI-DECK.</t>
  </si>
  <si>
    <t>SL-RS45-L</t>
  </si>
  <si>
    <t>032764</t>
  </si>
  <si>
    <t>Шифтер Shimano RevoShifter Tourney SL-RS45-L, левый, 3 скорости/590080</t>
  </si>
  <si>
    <t>https://cdn1.ozone.ru/s3/multimedia-z/6061986059.jpg</t>
  </si>
  <si>
    <t>https://cdn1.ozone.ru/s3/multimedia-1/6061986061.jpg</t>
  </si>
  <si>
    <t>Шифтер Shimano RevoShifter Tourney SL-RS45-7R, правый, с системой переключения Revoshift на 7 скоростей. В комплекте трос 2050 мм. Рассчитан на прогулочные и горные велосипеды любительского типа. Переключение передач осуществляется в любую сторону. Предназначен для 7-скоростной передачи. Рычаг переключения передач обеспечивает легкое и надежное переключение. Переключатель REVOSHIFT позволяет поддерживать надежное и устойчивое сцепление с рулем. 
Особенности: планетарные передачи для легкой работы; простое и понятное управление шифтером REVOSHIFT, особенно для начинающего велосипедиста; быстрое определение положения передач с помощью OPTICAL GEAR DISPLAY. Характеристики: тип REVOSHIFT; задние скорости 7; тип совместимого заднего переключателя MTB 7 скоростей; тип крепления - хомут; регулировка троса ручки шифтера. Материал троса ручки шифтера - сталь, покрытие - стандарт. Рекомендуемая оплетка ручки шифтера OT-SIS40. Совместимость с CI-DECK.</t>
  </si>
  <si>
    <t>SL-RS45-7R</t>
  </si>
  <si>
    <t>032763</t>
  </si>
  <si>
    <t>Шифтер Shimano RevoShifter Tourney SL-RS45-7R, правый, 7 скоростей/590100</t>
  </si>
  <si>
    <t>https://cdn1.ozone.ru/s3/multimedia-0/6061986060.jpg</t>
  </si>
  <si>
    <t>https://cdn1.ozone.ru/s3/multimedia-3/6061986063.jpg</t>
  </si>
  <si>
    <t>Шифтер/Тормозные ручки (моноблоки) Shimano ST-M310, левый и правый, 3x8 скоростей, томозные ручки под 3 пальца, трос и оплетка в комплекте. Тип: RAPIDFIRE PLUS. Материал корпуса: алюминий, материал ручки: основа сталь, покрытие пластик. Трос в комплекте, материал: нержавеющая сталь (stainless steel). Есть индикатор переключения. Оптимальное расположение проводки тросов тормоза и переключения. Крепежный болт хомута с предварительной сборкой.</t>
  </si>
  <si>
    <t>M310</t>
  </si>
  <si>
    <t>032546</t>
  </si>
  <si>
    <t>Шифтер/тормозная ручка Shimano Altus M310, левый/правый, 3x8 скоростей, трос и оплетка/ESTM3102PTA3S</t>
  </si>
  <si>
    <t>https://cdn1.ozone.ru/s3/multimedia-4/6061986064.jpg</t>
  </si>
  <si>
    <t>https://cdn1.ozone.ru/s3/multimedia-5/6061986065.jpg</t>
  </si>
  <si>
    <t>Шифтер Shimano RevoShift SL-RS35-7R, правый, 7 скоростей. Качественный шифтер, рассчитанный на 7 скоростей, при помощи которого переключение будет производиться плавно, четко и своевременно. Рекомендуется к использованию на детских велосипедах, а также базовых MTB велосипедах, в частности женских. В ходе испытаний данная ручка показала отличные характеристики и высокую производительность. Для удобства переключения захват манетки Shimano SL-RS35 Revoshift оборудован резиновой накладкой.</t>
  </si>
  <si>
    <t>SL-RS35-7R</t>
  </si>
  <si>
    <t>032769</t>
  </si>
  <si>
    <t>Шифтер Shimano RevoShift SL-RS35-7R, правый, 7 скоростей/590037</t>
  </si>
  <si>
    <t>https://cdn1.ozone.ru/s3/multimedia-k/6020201960.jpg</t>
  </si>
  <si>
    <t>https://cdn1.ozone.ru/s3/multimedia-7/6061986067.jpg</t>
  </si>
  <si>
    <t>Манетки «грипшифт», где переключение осуществляется путём поворота рукоятки (грипсы) вокруг руля. Модель: Tourney SL-RS36-7. Количество переключателей в наборе: 1, правый. Количество скоростей: 7.В комплекте: трос.</t>
  </si>
  <si>
    <t>SL-RS36-7R</t>
  </si>
  <si>
    <t>032768</t>
  </si>
  <si>
    <t>Шифтер Shimano RevoShifter Tourney SL-RS36-7R правый 7 ск с тросом 2400 мм/590099</t>
  </si>
  <si>
    <t>https://cdn1.ozone.ru/s3/multimedia-g/6010694572.jpg</t>
  </si>
  <si>
    <t>SL-RS36-6R</t>
  </si>
  <si>
    <t>Манетки «грипшифт», где переключение осуществляется путём поворота рукоятки (грипсы) вокруг руля. Модель: Tourney SL-RS36-6. Количество переключателей в наборе: 1, правый. Количество скоростей: 6. В комплекте: трос.</t>
  </si>
  <si>
    <t>032765</t>
  </si>
  <si>
    <t>Шифтер Shimano RevoShifter Tourney SL-RS36-6R правый 6 ск с тросом 2400мм/590081</t>
  </si>
  <si>
    <t>https://cdn1.ozone.ru/s3/multimedia-m/6010694578.jpg</t>
  </si>
  <si>
    <t>SL-RS36-L</t>
  </si>
  <si>
    <t>Вращающийся шифтер Shimano RevoShifter Tourney SL-RS36-L, левый, для 3-скоростной передней передачи, с тросом 1800 мм в комплекте. Качественный шифтер, рассчитанный на 3 скорости, при помощи которого переключение будет производиться плавно, четко и своевременно. Рекомендуется к использованию на детских велосипедах, а также базовых MTB велосипедах, в частности женских. В ходе испытаний данная ручка показала отличные характеристики и высокую производительность. Для удобства переключения захват манетки Shimano SL-RS36 Revoshift оборудован резиновой накладкой.</t>
  </si>
  <si>
    <t>032766</t>
  </si>
  <si>
    <t>Шифтер Shimano RevoShifter Tourney SL-RS36-L, левый, 3 скорости, с тросом 1800 мм/590082</t>
  </si>
  <si>
    <t>https://cdn1.ozone.ru/s3/multimedia-6/6061986066.jpg</t>
  </si>
  <si>
    <t>https://cdn1.ozone.ru/s3/multimedia-8/6061986068.jpg</t>
  </si>
  <si>
    <t>SL-RS35-6R</t>
  </si>
  <si>
    <t>Шифтер Shimano SL-RS35-6R правый, 6 скоростей, с системой переключения Revoshift. Качественный шифтер, при помощи которого переключение будет производиться плавно, четко и своевременно. Рекомендуется к использованию на детских велосипедах, а также базовых MTB велосипедах, в частности женских. Для удобства переключения захват манетки Shimano SL-RS35 Revoshift оборудован резиновой накладкой.</t>
  </si>
  <si>
    <t>032767</t>
  </si>
  <si>
    <t>Шифтер Shimano RevoShift SL-RS35-6R, правый, 6 скоростей/590036</t>
  </si>
  <si>
    <t>https://cdn1.ozone.ru/s3/multimedia-f/6020201955.jpg</t>
  </si>
  <si>
    <t>https://cdn1.ozone.ru/s3/multimedia-a/6061986070.jpg</t>
  </si>
  <si>
    <t>Шифтер Shimano SL-RS35-L, левый, 3 скорости. Качественный шифтер, при помощи которого переключение будет производиться плавно, четко и своевременно. Рекомендуется к использованию на детских велосипедах, а также базовых MTB велосипедах, в частности женских. В ходе испытаний модель показала отличные характеристики и высокую производительность. Для удобства переключения захват манетки Shimano SL-RS35 Revoshift оборудован резиновой накладкой.</t>
  </si>
  <si>
    <t>SL-RS35-L</t>
  </si>
  <si>
    <t>032770</t>
  </si>
  <si>
    <t>Шифтер Shimano RevoShift SL-RS35-L, левый, 3 скорости/590038</t>
  </si>
  <si>
    <t>https://cdn1.ozone.ru/s3/multimedia-f/6061986075.jpg</t>
  </si>
  <si>
    <t>https://cdn1.ozone.ru/s3/multimedia-g/6061986076.jpg</t>
  </si>
  <si>
    <t>Вращающийся шифтер Shimano RevoShifter Tourney SL-RS36-LS, левый, для 3-скоростной передней передачи, с тросом 1800 мм в комплекте. Качественный шифтер, рассчитанный на 3 скорости, при помощи которого переключение будет производиться плавно, четко и своевременно. Рекомендуется к использованию на детских велосипедах, а также базовых MTB велосипедах, в частности женских. В ходе испытаний данная ручка показала отличные характеристики и высокую производительность. Для удобства переключения захват манетки Shimano SL-RS36 Revoshift оборудован резиновой накладкой.</t>
  </si>
  <si>
    <t>SL-RS36-LS</t>
  </si>
  <si>
    <t>033437</t>
  </si>
  <si>
    <t>Шифтер Shimano RevoShifter Tourney SL-RS36-LS BT, левый, 3 скорости, с тросом 1800 мм/590129</t>
  </si>
  <si>
    <t>https://cdn1.ozone.ru/s3/multimedia-9/6061986069.jpg</t>
  </si>
  <si>
    <t>https://cdn1.ozone.ru/s3/multimedia-c/6061986072.jpg</t>
  </si>
  <si>
    <t>Комбинированный шифтер Shimano Deore ST-M590, левый, 3 скорости, в котором объединены триггерный переключатель и алюминиевый тормозной рычаг. Подходит для горных и туристических велосипедов продвинутого уровня. Выполнен по технологии Rapidfire Plus (переход на большие звезды - большим пальцем, на маленькие - указательным). Совместим с тремя ведущими звездами трансмиссии. Крепится с левой стороны руля. Тип крепления - хомут. Регулировка троса ручки шифтера. Функция освобождения 2-WAY RELEASE. OPTICAL GEAR DISPLAY. Материал троса ручки шифтера - нержавеющая сталь. Рекомендуемая оплетка ручки шифтера OT-SP41.</t>
  </si>
  <si>
    <t>ST-M590</t>
  </si>
  <si>
    <t>033627</t>
  </si>
  <si>
    <t>Шифтер/тормозная ручка Shimano Deore ST-M590, левый, 3 скорости, черно-серебристый/590091</t>
  </si>
  <si>
    <t>https://cdn1.ozone.ru/s3/multimedia-l/6061986081.jpg</t>
  </si>
  <si>
    <t>https://cdn1.ozone.ru/s3/multimedia-p/6061986085.jpg
https://cdn1.ozone.ru/s3/multimedia-o/6061986084.jpg</t>
  </si>
  <si>
    <t>LX ST-M580-R Dual Control</t>
  </si>
  <si>
    <t>Шифтер/Ручка тормоза Shimano Deore LX ST-M580-R Dual Control, правый, для 9-скоростной передней передачи, под 2 пальца. Оснащен тригерной манеткой на 9 скоростей и ручкой дискового механического тормоза. Технология Dual Control чаще всего используется на шоссейных комборучках - рычаг тормоза отвечает также за переключение передач. Закрытый защищенный механизм. Оптический индикатор передач.</t>
  </si>
  <si>
    <t>033626</t>
  </si>
  <si>
    <t>Шифтер Shimano Deore LX ST-M580-R Dual Control, правый, 9 скоростей/590017</t>
  </si>
  <si>
    <t>https://cdn1.ozone.ru/s3/multimedia-n/6061986083.jpg</t>
  </si>
  <si>
    <t>https://cdn1.ozone.ru/s3/multimedia-q/6061986086.jpg</t>
  </si>
  <si>
    <t>Шифтер/Ручка тормоза Shimano Deore LX ST-M580-L Dual Control, левый, для 3-скоростной передней передачи, под 2 пальца. Это комбинированное устройство, сочетающее в себе тормозную ручку под 2 пальца и манетку для контроля переключателя передач.  Технология Dual Control чаще всего используется на шоссейных комборучках - рычаг тормоза отвечает также за переключение передач. Закрытый защищенный механизм. Оптический индикатор передач.</t>
  </si>
  <si>
    <t>LX ST-M580-L Dual Control</t>
  </si>
  <si>
    <t>033625</t>
  </si>
  <si>
    <t>Шифтер Shimano Deore LX ST-M580-L Dual Control, левый, 3 скорости/590008</t>
  </si>
  <si>
    <t>https://cdn1.ozone.ru/s3/multimedia-d/6061986073.jpg</t>
  </si>
  <si>
    <t>https://cdn1.ozone.ru/s3/multimedia-e/6061986074.jpg</t>
  </si>
  <si>
    <t>Комбинированный шифтер Shimano Deore ST-M590, правый, для 9-скоростной задней передачи, под 3 пальца, с тросом 2050 мм. В устройстве объединены триггерный переключатель и алюминиевый тормозной рычаг. Подходит для горных и туристических велосипедов продвинутого уровня. Выполнен по технологии Rapidfire Plus (переход на большие звезды - большим пальцем, на маленькие - указательным). Крепится с правой стороны руля. Тип крепления - хомут. Регулировка троса ручки шифтера. Функция освобождения 2-WAY RELEASE. OPTICAL GEAR DISPLAY. Материал троса ручки шифтера - нержавеющая сталь. Рекомендуемая оплетка ручки шифтера OT-SP41.</t>
  </si>
  <si>
    <t>033628</t>
  </si>
  <si>
    <t>Шифтер/тормозная ручка Shimano Deore ST-M590, правый, 9 скоростей, черно-серебристый/590092</t>
  </si>
  <si>
    <t>https://cdn1.ozone.ru/s3/multimedia-s/6061986088.jpg</t>
  </si>
  <si>
    <t>https://cdn1.ozone.ru/s3/multimedia-t/6061986089.jpg</t>
  </si>
  <si>
    <t>чёрный</t>
  </si>
  <si>
    <t>RD-TX35/M280/TY300</t>
  </si>
  <si>
    <t>Ролики велосипедного заднего переключателя RD-TX35/M280/TY300 чёрного цвета, для замены износившихся или сломанных роликов. Направляющий (guide pulley) и натяжной (tension pulley) ролик в комплекте. 7 скоростей.</t>
  </si>
  <si>
    <t>026991</t>
  </si>
  <si>
    <t>Ролики переключателя Shimano 7 скоростей, верхний+нижний к RD-TX35/M280/TY300 Y5WS98030</t>
  </si>
  <si>
    <t>https://cdn1.ozone.ru/s3/multimedia-7/6064905631.jpg</t>
  </si>
  <si>
    <t>https://cdn1.ozone.ru/s3/multimedia-w/6025478888.jpg</t>
  </si>
  <si>
    <t>RD-M6000</t>
  </si>
  <si>
    <t>Ролики чёрного цвета для переключателя Shimano RD-M6000, для версии со средней лапкой GS, на 10 скоростей. В комплект входят верхний и нижний ролик, шайбы. Ролики где применяются втулки скольжения. У роликов 11 зубьев. Отличаются профилем зуба.</t>
  </si>
  <si>
    <t>031661</t>
  </si>
  <si>
    <t>Ролики переключателя Shimano 10 скоростей, верхний+нижний к RD-M6000/Y3E498010</t>
  </si>
  <si>
    <t>https://cdn1.ozone.ru/s3/multimedia-n/6064905611.jpg</t>
  </si>
  <si>
    <t>https://cdn1.ozone.ru/s3/multimedia-9/6012147993.jpg</t>
  </si>
  <si>
    <t xml:space="preserve">Ролики для переключателя Shimano RD-R5800 чёрного цвета, для версии с короткой лапкой SS, на 11 скоростей. </t>
  </si>
  <si>
    <t>RD-R5800</t>
  </si>
  <si>
    <t>031663</t>
  </si>
  <si>
    <t>Ролики переключателя Shimano 11 скоростей, верхний+нижний к RD-M5800/Y5YE98080</t>
  </si>
  <si>
    <t>https://cdn1.ozone.ru/s3/multimedia-k/6064905644.jpg</t>
  </si>
  <si>
    <t>https://cdn1.ozone.ru/s3/multimedia-4/6012147988.jpg</t>
  </si>
  <si>
    <t>Ultegra</t>
  </si>
  <si>
    <t>Ролики переключателя чёрного цвета Shimano Ultegra 11скоростей. Закрытые промышленные подшипники роликов. Совместимы с переключателями: Shimano Ultegra RD-R8000 / R8050.</t>
  </si>
  <si>
    <t>031937</t>
  </si>
  <si>
    <t>Ролики переключателя Shimano Ultegra 11 скоростей, верхний+нижний к RD-R8000/Y3E998010</t>
  </si>
  <si>
    <t>https://cdn1.ozone.ru/s3/multimedia-6/6064905630.jpg</t>
  </si>
  <si>
    <t>https://cdn1.ozone.ru/s3/multimedia-a/6012147994.jpg</t>
  </si>
  <si>
    <t>RD-6800/6870</t>
  </si>
  <si>
    <t>Ролики заднего переключателя Shimano RD-6800/6870, 11 скоростей, комплект. На промподшипниках. Цвет: чёрный.</t>
  </si>
  <si>
    <t>033343</t>
  </si>
  <si>
    <t>Ролики переключателя Shimano 11 скоростей верхний+нижний к RD-6800/Y5YC98140</t>
  </si>
  <si>
    <t>https://cdn1.ozone.ru/s3/multimedia-j/6064905607.jpg</t>
  </si>
  <si>
    <t>https://cdn1.ozone.ru/s3/multimedia-6/6012147990.jpg</t>
  </si>
  <si>
    <t>033338</t>
  </si>
  <si>
    <t>Ролики для заднего переключателя Shimano RD-4601, 10 скоростей, верхний и нижний</t>
  </si>
  <si>
    <t>Ролики переключателя Shimano 10 скоростей верхний+нижний к RD-4601/Y5Y398080</t>
  </si>
  <si>
    <t>https://cdn1.ozone.ru/s3/multimedia-5/6012147989.jpg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</si>
  <si>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</si>
  <si>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Ролики для заднего переключателя Shimano RD-M8000 на 11 скоростей, верхний и нижний. Ролики имеют керамические подшипники. Совместимость с переключателями: RD-M8000, RD-M8050. Чёрного цвета.</t>
  </si>
  <si>
    <t>RD-M8000</t>
  </si>
  <si>
    <t>033342</t>
  </si>
  <si>
    <t>Ролики переключателя Shimano 11 скоростей верхний+нижний к RD-M8000/Y5RT98120</t>
  </si>
  <si>
    <t>https://cdn1.ozone.ru/s3/multimedia-i/6064905606.jpg</t>
  </si>
  <si>
    <t>https://cdn1.ozone.ru/s3/multimedia-f/6012147999.jpg</t>
  </si>
  <si>
    <t>029140</t>
  </si>
  <si>
    <t>Комплект установочный для Shimano SG-3D55, штырек: 90.75мм, стопорные шайбы под вертикальные дропауты, гайки, пыльник.</t>
  </si>
  <si>
    <t>Запчасти к планетарной втулке Shimano, для SG-3D55, штырек:90.75мм, стопорная шайба ASM3D558CL010</t>
  </si>
  <si>
    <t>https://cdn1.ozone.ru/s3/multimedia-w/6011119928.jpg</t>
  </si>
  <si>
    <t>029138</t>
  </si>
  <si>
    <t>Установочный комплект для Shimano SG-3C41. В комплекте: штырек 81.85мм (для втулок с длиной оси 168мм и 170мм), гайки фланцевые 2 шт, стопорная шайба, пыльник, стопорное кольцо</t>
  </si>
  <si>
    <t>Запчасти к планетарной втулке Shimano, для SG-3C41, штырек: 81.85мм, гайки фланцевые и шайба, пыльник ASM3C41NFS010E</t>
  </si>
  <si>
    <t>https://cdn1.ozone.ru/s3/multimedia-6/6011119938.jpg</t>
  </si>
  <si>
    <t>Сменный наконечник рамы DE-001 для велосипедов Navigator 610/630</t>
  </si>
  <si>
    <t>DE-001</t>
  </si>
  <si>
    <t>025416</t>
  </si>
  <si>
    <t>Вело петухи DE-001/480027</t>
  </si>
  <si>
    <t>https://cdn1.ozone.ru/s3/multimedia-m/6064052014.jpg</t>
  </si>
  <si>
    <t>https://cdn1.ozone.ru/s3/multimedia-h/6064052009.jpg</t>
  </si>
  <si>
    <t>2001000027750</t>
  </si>
  <si>
    <t>JS-DE-015</t>
  </si>
  <si>
    <t>Сменный наконечник рамы DE-015 для велосипедов Navigator 710/730/750/770/790 (2012-15г)</t>
  </si>
  <si>
    <t>025425</t>
  </si>
  <si>
    <t>Вело петухи JS-DE-015/480013</t>
  </si>
  <si>
    <t>https://cdn1.ozone.ru/s3/multimedia-r/6064052055.jpg</t>
  </si>
  <si>
    <t>https://cdn1.ozone.ru/s3/multimedia-o/6064052052.jpg</t>
  </si>
  <si>
    <t>2001000027798</t>
  </si>
  <si>
    <t>Сменный наконечник рамы JS-DE-007-1 для Miss 8700/8500/8300/8100 2012-го модельного года</t>
  </si>
  <si>
    <t>JS-DE-007-1</t>
  </si>
  <si>
    <t>025424</t>
  </si>
  <si>
    <t>Вело петухи JS-DE-007-1/480021</t>
  </si>
  <si>
    <t>https://cdn1.ozone.ru/s3/multimedia-l/6064052013.jpg</t>
  </si>
  <si>
    <t>https://cdn1.ozone.ru/s3/multimedia-i/6064052010.jpg</t>
  </si>
  <si>
    <t>2001000027781</t>
  </si>
  <si>
    <t>Сменный наконечник рамы FSD-DE07</t>
  </si>
  <si>
    <t>028926</t>
  </si>
  <si>
    <t>Вело петухи JY-07/480009</t>
  </si>
  <si>
    <t>https://cdn1.ozone.ru/s3/multimedia-u/6064052058.jpg</t>
  </si>
  <si>
    <t>https://cdn1.ozone.ru/s3/multimedia-q/6064052054.jpg</t>
  </si>
  <si>
    <t>2001000033942</t>
  </si>
  <si>
    <t>FSD-DE03</t>
  </si>
  <si>
    <t>Сменный наконечник рамы FSD-DE03 для велосипедов Miss 9500</t>
  </si>
  <si>
    <t>028925</t>
  </si>
  <si>
    <t>Вело петухи JY-03/480015</t>
  </si>
  <si>
    <t>https://cdn1.ozone.ru/s3/multimedia-m/6064052050.jpg</t>
  </si>
  <si>
    <t>https://cdn1.ozone.ru/s3/multimedia-h/6064052045.jpg</t>
  </si>
  <si>
    <t>2001000033935</t>
  </si>
  <si>
    <t>Сменный наконечник рамы FSD-DE02</t>
  </si>
  <si>
    <t>FSD-DE02</t>
  </si>
  <si>
    <t>028924</t>
  </si>
  <si>
    <t>Вело петухи JY-02/480018</t>
  </si>
  <si>
    <t>https://cdn1.ozone.ru/s3/multimedia-d/6064052041.jpg</t>
  </si>
  <si>
    <t>https://cdn1.ozone.ru/s3/multimedia-0/6064052028.jpg</t>
  </si>
  <si>
    <t>2001000033928</t>
  </si>
  <si>
    <t>Сменный наконечник рамы для велосипедов Miss 9100-9300</t>
  </si>
  <si>
    <t>JY-01/480011</t>
  </si>
  <si>
    <t>028929</t>
  </si>
  <si>
    <t>Вело петухи JY-01/480011</t>
  </si>
  <si>
    <t>https://cdn1.ozone.ru/s3/multimedia-u/6064052022.jpg</t>
  </si>
  <si>
    <t>https://cdn1.ozone.ru/s3/multimedia-q/6064052018.jpg</t>
  </si>
  <si>
    <t>2001000033973</t>
  </si>
  <si>
    <t>заднего переключателя 13 зубьев/370058</t>
  </si>
  <si>
    <t>Специальный ролик чёрного цвета, являющийся составной частью заднего переключателя передач. Такие ролики подвержены постоянному износу от трения цепи и со временем их зубья стачиваются. Данная модель сделана из прочного пластика, имеет 13 зубьев.</t>
  </si>
  <si>
    <t>029328</t>
  </si>
  <si>
    <t>Ролик заднего переключателя 13 зубьев/370058</t>
  </si>
  <si>
    <t>https://cdn1.ozone.ru/s3/multimedia-p/6321009037.jpg</t>
  </si>
  <si>
    <t>https://cdn1.ozone.ru/s3/multimedia-q/6321009038.jpg
https://cdn1.ozone.ru/s3/multimedia-o/6321009036.jpg</t>
  </si>
  <si>
    <t>Ролик заднего переключателя скоростей велосипеда, чёрного цвета. Ролики заднего переключателя являются наиболее изнашиваемой частью механизма из-за постоянного трения цепи и загрязнения трансмиссии, поэтому стоит иметь при себе запасную часть. Модель выполнена из пластика. Количество зубьев: 15.</t>
  </si>
  <si>
    <t>заднего переключателя 15 зубьев/370066</t>
  </si>
  <si>
    <t>029329</t>
  </si>
  <si>
    <t>Ролик заднего переключателя 15 зубьев/370066</t>
  </si>
  <si>
    <t>https://cdn1.ozone.ru/s3/multimedia-l/6064905645.jpg</t>
  </si>
  <si>
    <t>https://cdn1.ozone.ru/s3/multimedia-c/6038436276.jpg</t>
  </si>
  <si>
    <t>DE-001-1/480033</t>
  </si>
  <si>
    <t>Сменный наконечник рамы для велосипедов Navigator 490 2015 г.</t>
  </si>
  <si>
    <t>032826</t>
  </si>
  <si>
    <t>Вело петухи DE-001-1/480033</t>
  </si>
  <si>
    <t>https://cdn1.ozone.ru/s3/multimedia-3/6064052031.jpg</t>
  </si>
  <si>
    <t>https://cdn1.ozone.ru/s3/multimedia-t/6064052021.jpg</t>
  </si>
  <si>
    <t>2001000042395</t>
  </si>
  <si>
    <t>Сменный наконечник рамы для велосипедов Cross 130/150/170</t>
  </si>
  <si>
    <t>032903</t>
  </si>
  <si>
    <t>Вело петухи/480029</t>
  </si>
  <si>
    <t>https://cdn1.ozone.ru/s3/multimedia-j/6064052047.jpg</t>
  </si>
  <si>
    <t>https://cdn1.ozone.ru/s3/multimedia-l/6064052049.jpg</t>
  </si>
  <si>
    <t>2001000043385</t>
  </si>
  <si>
    <t>JS-GZ-007D</t>
  </si>
  <si>
    <t>Сменный наконечник рамы JS-GZ-007D для велосипедов Navigator 490.</t>
  </si>
  <si>
    <t>032906</t>
  </si>
  <si>
    <t>Вело петухи JS-GZ-007D/480041</t>
  </si>
  <si>
    <t>https://cdn1.ozone.ru/s3/multimedia-c/6064052040.jpg</t>
  </si>
  <si>
    <t>https://cdn1.ozone.ru/s3/multimedia-x/6064052025.jpg</t>
  </si>
  <si>
    <t>2001000043415</t>
  </si>
  <si>
    <t>Сменный наконечник рамы JS-GZ-024D для велосипедов Navigator 690D/850D 2015-го модельного года.</t>
  </si>
  <si>
    <t>JS-GZ-024D</t>
  </si>
  <si>
    <t>032904</t>
  </si>
  <si>
    <t>Вело петухи JS-GZ-024D/480031</t>
  </si>
  <si>
    <t>https://cdn1.ozone.ru/s3/multimedia-4/6064052068.jpg</t>
  </si>
  <si>
    <t>https://cdn1.ozone.ru/s3/multimedia-3/6064052067.jpg</t>
  </si>
  <si>
    <t>2001000043392</t>
  </si>
  <si>
    <t>Сменный наконечник рамы для Navigator 610 V/610 MD /630 MD /610 MD 27,5".</t>
  </si>
  <si>
    <t>032907</t>
  </si>
  <si>
    <t>Вело петухи/480043</t>
  </si>
  <si>
    <t>https://cdn1.ozone.ru/s3/multimedia-1/6064052065.jpg</t>
  </si>
  <si>
    <t>https://cdn1.ozone.ru/s3/multimedia-0/6064052064.jpg</t>
  </si>
  <si>
    <t>2001000043422</t>
  </si>
  <si>
    <t>Сменный наконечник рамы DE-034 для велосипедов Navigator 460.</t>
  </si>
  <si>
    <t>DE-034</t>
  </si>
  <si>
    <t>032905</t>
  </si>
  <si>
    <t>Вело петухи DE-034/480035</t>
  </si>
  <si>
    <t>https://cdn1.ozone.ru/s3/multimedia-b/6064052075.jpg</t>
  </si>
  <si>
    <t>https://cdn1.ozone.ru/s3/multimedia-d/6064052077.jpg</t>
  </si>
  <si>
    <t>2001000043408</t>
  </si>
  <si>
    <t>Ролики для заднего переключателя Shimano RD-M773/M780/M786 на 10 скоростей.</t>
  </si>
  <si>
    <t>RD-M773/M780/M786</t>
  </si>
  <si>
    <t>033341</t>
  </si>
  <si>
    <t>Ролики переключателя Shimano 10 скоростей верхний+нижний к RD-M773/M780/M786/Y5XF98130</t>
  </si>
  <si>
    <t>https://cdn1.ozone.ru/s3/multimedia-v/6064905655.jpg</t>
  </si>
  <si>
    <t>https://cdn1.ozone.ru/s3/multimedia-u/6064905654.jpg</t>
  </si>
  <si>
    <t>XDS-DE-0379</t>
  </si>
  <si>
    <t>Сменный наконечник рамы XDS-DE-0379 (. JY-10) 750</t>
  </si>
  <si>
    <t>035016</t>
  </si>
  <si>
    <t>Вело петухи JY-10/480010</t>
  </si>
  <si>
    <t>https://cdn1.ozone.ru/s3/multimedia-a/6064052074.jpg</t>
  </si>
  <si>
    <t>https://cdn1.ozone.ru/s3/multimedia-5/6064052069.jpg</t>
  </si>
  <si>
    <t>2001000047246</t>
  </si>
  <si>
    <t>SL-M360-3LB</t>
  </si>
  <si>
    <t>Шифтер Shimano Acera SL-M360-3LB, левый, 3 скорости, трос 1800 мм, с индикатором передач. Назначение: Cross Country, Touring. Крепление: хомут. Тип: Rapidfire Plus. Материал корпуса: алюминий. Материал ручки: основа сталь, покрытие пластик. Трос в комплекте: 1800 мм, нержавеющая сталь (stainless steel). Индикатор переключения: да. Технология Rapidfire Plus используется на компонентах Shimano с 1985 года и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другие передачи одним движением.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</si>
  <si>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036788</t>
  </si>
  <si>
    <t>Шифтер Shimano Acera SL-M360-3LB, левый, 3 скорости/590068</t>
  </si>
  <si>
    <t>https://cdn1.ozone.ru/s3/multimedia-1/6061986097.jpg</t>
  </si>
  <si>
    <t>https://cdn1.ozone.ru/s3/multimedia-4/6061986100.jpg</t>
  </si>
  <si>
    <t>Ролик заднего переключателя от тайваньского производителя запчастей и комплектующих DNP. Конструкция изготовлена из прочного пластика и имеет 10 зубьев. Совместима с переключателями линейки Shimano Tourney - RD-TY18 и RD-TY22. Чёрного цвета.</t>
  </si>
  <si>
    <t>RD-TY18/RD-TY22</t>
  </si>
  <si>
    <t>020308</t>
  </si>
  <si>
    <t>Ролик заднего переключателя 10 зубьев  для переключателей RD-TY18/RD-TY22</t>
  </si>
  <si>
    <t>https://cdn1.ozone.ru/s3/multimedia-g/6425590936.jpg</t>
  </si>
  <si>
    <t>https://cdn1.ozone.ru/s3/multimedia-h/6425590937.jpg
https://cdn1.ozone.ru/s3/multimedia-i/6425590938.jpg</t>
  </si>
  <si>
    <t>Детали к 7-ми ступенчатой планетарной втулке SG-7C18 для подсоединения шифтера/130109</t>
  </si>
  <si>
    <t>025556</t>
  </si>
  <si>
    <t>https://cdn1.ozone.ru/s3/multimedia-o/6012147864.jpg</t>
  </si>
  <si>
    <t>Сменный наконечник рамы FSD-DE08</t>
  </si>
  <si>
    <t>JY-08/480045</t>
  </si>
  <si>
    <t>028927</t>
  </si>
  <si>
    <t>Велосипедные петухи JY-08/480045</t>
  </si>
  <si>
    <t>https://cdn1.ozone.ru/s3/multimedia-n/6064123439.jpg</t>
  </si>
  <si>
    <t>https://cdn1.ozone.ru/s3/multimedia-b/6012147887.jpg</t>
  </si>
  <si>
    <t>2001000033959</t>
  </si>
  <si>
    <t>JY-09/480036</t>
  </si>
  <si>
    <t>Сменный наконечник рамы FSD-DE09</t>
  </si>
  <si>
    <t>028928</t>
  </si>
  <si>
    <t>Велосипедные петухи JY-09/480036</t>
  </si>
  <si>
    <t>https://cdn1.ozone.ru/s3/multimedia-d/6064123429.jpg</t>
  </si>
  <si>
    <t>https://cdn1.ozone.ru/s3/multimedia-3/6050005911.jpg</t>
  </si>
  <si>
    <t>2001000033966</t>
  </si>
  <si>
    <t>028930</t>
  </si>
  <si>
    <t>Велосипедные петухи JY-04/480029</t>
  </si>
  <si>
    <t>https://cdn1.ozone.ru/s3/multimedia-8/6064123424.jpg</t>
  </si>
  <si>
    <t>https://cdn1.ozone.ru/s3/multimedia-6/6064123422.jpg</t>
  </si>
  <si>
    <t>Картридж каретки CH-65 68х118 мм ISIS drive, стальной, ширина каретки 68 мм, длина оси 118 мм, резьба 1.37"x24tpi, крепление шатунов ISIS drive, стальные чашки, стальной корпус. Вес: 0,34 кг</t>
  </si>
  <si>
    <t>029279</t>
  </si>
  <si>
    <t>Картридж каретки CH-65 68х118 мм ISIS drive, стальной/160094</t>
  </si>
  <si>
    <t>https://cdn1.ozone.ru/s3/multimedia-n/6087595331.jpg</t>
  </si>
  <si>
    <t>https://cdn1.ozone.ru/s3/multimedia-o/6087595332.jpg</t>
  </si>
  <si>
    <t>Манетка Shimano Acera SL-M360-8RA, правая, на 8 скоростей, трос 2050 мм, с индикатором передач. Назначение: Cross Country, Touring. Крепление: хомут. Тип: Rapidfire Plus. Материал корпуса: алюминий. Материал ручки: основа сталь, покрытие пластик. Трос в комплекте: 2050 мм, нержавеющая сталь (stainless steel). Индикатор переключения: да. Rapidfire Plus подходит для быстрого переключения. Гонщик может переключиться на три передачи одним движением.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</si>
  <si>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SL-M360-8RA</t>
  </si>
  <si>
    <t>036789</t>
  </si>
  <si>
    <t>Шифтер Shimano Acera SL-M360-8RA, правый, 8 скоростей/590069</t>
  </si>
  <si>
    <t>https://cdn1.ozone.ru/s3/multimedia-p/6012148081.jpg</t>
  </si>
  <si>
    <t>https://cdn1.ozone.ru/s3/multimedia-i/6061986078.jpg</t>
  </si>
  <si>
    <t xml:space="preserve">Передний переключатель Shimano Tourney FD-TY300, предназначен для велосипедов с приводом 3х6/7 скоростей, имеет нижнюю тягу и установочный хомут 28.6 мм. Серия: Tourney TY300 Назначение: City &amp;amp; Touring. Совместимость с системами: 3-скорости (в комбинации с кассетой на 6/7 скоростей). Угол: 66-69°. Линия цепи (chainline): 47.5 мм. Размер звезд (макс.): 42Т. Емкость: 18Т. Кабельная тяга: нижняя тяга. Движение: Down Swing. Крепление: хомут 28.6 мм. Совместимость с цепями: HG 7-speed. Чёрно-серебристого цвета.        </t>
  </si>
  <si>
    <t>Tourney FD-TY300/370151</t>
  </si>
  <si>
    <t>серебристый;чёрный</t>
  </si>
  <si>
    <t>серебристый, чёрный</t>
  </si>
  <si>
    <t>036744</t>
  </si>
  <si>
    <t>Переключатель передний Shimano Tourney FD-TY300 42-24T 28,6мм, с нижней тягой/370151</t>
  </si>
  <si>
    <t>https://cdn1.ozone.ru/s3/multimedia-n/6012148079.jpg</t>
  </si>
  <si>
    <t>https://cdn1.ozone.ru/s3/multimedia-m/6065435926.jpg</t>
  </si>
  <si>
    <t>Цвет товара: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</si>
  <si>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Acera RD-M360 ERDM360SGSL</t>
  </si>
  <si>
    <t>Переключатель задний Acera RD-M360, цвет черный, длинная лапка, конструкция с широким линком для большей жесткости и точного переключения, ролики 13/13 зубьев, лапка SMARTCAGE</t>
  </si>
  <si>
    <t>002042</t>
  </si>
  <si>
    <t>Переключатель задний Shimano Acera RD-M360 резьба черный ERDM360SGSL</t>
  </si>
  <si>
    <t>https://cdn1.ozone.ru/s3/multimedia-n/6013108523.jpg</t>
  </si>
  <si>
    <t>https://cdn1.ozone.ru/s3/multimedia-s/6065436076.jpg</t>
  </si>
  <si>
    <t>Шифтер Shimano Tourney SL-RS35, левый, 3(SIS) скорости, трос 1800 мм в комплекте, без упаковки. Надежный недорогой пластиковый шифтер, подходит для велосипедов начального и любительского уровня. Имеет поворотные части грипсы. Для переключения усилий не требуется. Трос 1800 мм и оплетка включены. Материал: пластик/резина. Функции: дистанционное управление переключателем скоростей. Крепление: на руль. Для удобства переключения захват манетки Shimano SL-RS35 Revoshift оборудован резиновой накладкой.</t>
  </si>
  <si>
    <t>SL-RS35</t>
  </si>
  <si>
    <t>001947</t>
  </si>
  <si>
    <t>Шифтер Shimano Tourney SL-RS35, правый, трос 2050 мм, без упаковки/ASLRS35R7AP</t>
  </si>
  <si>
    <t>https://cdn1.ozone.ru/s3/multimedia-j/6061986079.jpg</t>
  </si>
  <si>
    <t>https://cdn1.ozone.ru/s3/multimedia-m/6061986082.jpg</t>
  </si>
  <si>
    <t>Чёрно-серебристый</t>
  </si>
  <si>
    <t xml:space="preserve">Переключатель передний Shimano Altus универсальная тяга 66-69 FD-M310. Универсальный подвод троса (тяга). Передний переключатель Top Swing (3 скорости). Совместим с Hyperdrive  (только для линии цепи 50 мм). Совместим с наибольшими передними звёздами 42 и 48T. Совместим с линией цепи 47,5 и 50 мм. Конструкция с широким линком повышает чёткость переключения и срок службы. Модифицированная форма хвостовика защиты цепи для большего зазора с шиной. Характеристики: Ёмкость: 22Т. Максимальные звезды: 48Т. Скоростей: 3. Тяга: Универсальная. Угол: 66-69. Вес - 211г. Переключатель относится к классу оборудования начального любительского уровня. Чёрно-серебристого цвета.   </t>
  </si>
  <si>
    <t>014359</t>
  </si>
  <si>
    <t>Переключатель передний Shimano Altus универсальная тяга 66-69 FD-M310 EFDM310X6</t>
  </si>
  <si>
    <t>https://cdn1.ozone.ru/s3/multimedia-e/6065435918.jpg</t>
  </si>
  <si>
    <t>https://cdn1.ozone.ru/s3/multimedia-g/6065435920.jpg</t>
  </si>
  <si>
    <t>4680046010315</t>
  </si>
  <si>
    <t>Черный</t>
  </si>
  <si>
    <t>Переключатель задний Shimano Altus под шестигранник, ERDM310DL. Скромный по бюджету, но богатый на характеристики переключатель серии Altus, для трансмиссии на 7-8 скоростей. Отлично будет сочетаться с горными велосипедами и туристическими моделями начального—любительского уровня. Широкая рамка увеличивает общую прочность конструкции, а так же улучшает показатели точности переключения передач. Оба ролика, натяжной и направляющий были увеличены в размерах(до 15 и 13 зубьев), что позволило повысить их срок службы и снизить общий шум при работе. Double Servo — располагает рамку как можно ближе к звездам кассеты, что даёт максимально точное переключение. Ролики с подшипниками скольжения обеспечивают легкость вращения педалей и плавность хода цепи. Особенности: крепление под болт; индексное переключение SIS; технология MegaPulley. Увеличенные натяжной и направляющий ролики (15Т и 13Т). Результат сниженный шум и увеличенная износостойкость; ролики увеличенного диаметра и лапка Smartcage обеспечивают работу со звездочками Megarange; регулировка натяжения троса; лапка Smart Cage с большими роликами, меньше изгибающими цепь; антифрикционные вкладыши в осях шарниров; задействование широкой рамки поднимает долговечность и улучшает точность переключения. Параметры: Предназначение: MTB. Совместимость с трансмиссиями: 7/8 скоростные. Совместимость с кассетами: Shimano и SRAM 8. Тип: Top Normal (традиционный). Тип установки: прямой контакт. Максимальный размер звезды: 34 зуба. Минимальный размер звезды: 11 зубьев. Суммарная вместимость (емкость): 43 зуба. Материал: сталь и алюминий. Цвет: черный. Вес: 326 г. Характеристики: Максимальная звезда: 32T. Ёмкость: 43 зубьев. Лапка: Короткая. Скоростей: 7-8. Вес: 0,326 кг.</t>
  </si>
  <si>
    <t>010186</t>
  </si>
  <si>
    <t>Переключатель задний Shimano Altus под шестигранник черный ERDM310DL</t>
  </si>
  <si>
    <t>https://cdn1.ozone.ru/s3/multimedia-z/6062089631.jpg</t>
  </si>
  <si>
    <t>https://cdn1.ozone.ru/s3/multimedia-9/6062089641.jpg</t>
  </si>
  <si>
    <t>Переключатель передний Shimano Altus FD-M310. Универсальный подвод троса (тяга). Передний переключатель TOP SWING (3x8/7 скоростей). Совместим с HYPERDRIVE  (только для линии цепи 50 мм). Совместим с наибольшими передними звёздами 42 и 48 зубьев. Совместим с линией цепи 47,5/50 мм. Конструкция с широким линком повышает чёткость переключения и срок службы. Модифицированная форма хвостовика защиты цепи для большего зазора с шиной. Характеристики: максимальные звезды: 42/48Т. Скоростей: 3. Тяга: универсальная. Угол: 63-66. Чёрно-серебристого цвета.</t>
  </si>
  <si>
    <t>016028</t>
  </si>
  <si>
    <t>Переключатель передний Shimano Altus универсальная тяга 63-66 FD-M310 EFDM310X3</t>
  </si>
  <si>
    <t>https://cdn1.ozone.ru/s3/multimedia-i/6065435922.jpg</t>
  </si>
  <si>
    <t>https://cdn1.ozone.ru/s3/multimedia-j/6065435923.jpg</t>
  </si>
  <si>
    <t>2001000064298</t>
  </si>
  <si>
    <t xml:space="preserve">Задний переключатель Shimano Altus RD-M370. Он имеет длинную лапку SGS, на которой закреплены два ролика. Механизм Double Servo Panta эффективно синхронизирует движение направляющего ролика с зубьями кассеты, делая переключение максимально четким. Совместим с трансмиссиями 3х9 передач. Данный переключатель для трансмиссии на 9 скоростей. Модель предназначена для горных велосипедов, главным ее плюсом является плавное и легкое переключение передач. При работе издает минимум шума. Широкая рамка увеличивает прочность конструкции и улучшает показатели точности переключения передач. Есть регулятор натяжения троса для более тонкой настройки. Натяжной и направляющий ролики по 11 зубьев. Антифрикционные вкладыши в осях шарниров со специальным покрытием для гладкого переключения. Использование специального сплава снижает вес без ущерба для прочности, низкопрофильная конструкция минимизирует риск повреждения в узких проездах. Тип: Top Normal (традиционный). Совместимость с кассетами: Shimano и SRAM 9, совместимость с цепями: Super Narrow HG. Максимальный размер звезды: 34 зуба, суммарная емкость: 45 зубьев. Вес 282 г. Переключатель серебристого цвета. </t>
  </si>
  <si>
    <t>ERDM370SGSS</t>
  </si>
  <si>
    <t>017471</t>
  </si>
  <si>
    <t>Переключатель задний Shimano Altus M370 SGS 9 скоростей серебро ERDM370SGSS</t>
  </si>
  <si>
    <t>https://cdn1.ozone.ru/s3/multimedia-p/6065435929.jpg</t>
  </si>
  <si>
    <t>https://cdn1.ozone.ru/s3/multimedia-q/6065435930.jpg</t>
  </si>
  <si>
    <t>017501</t>
  </si>
  <si>
    <t>Шифтер Shimano Tourney SL-RS35, левый, 3 (SIS) скорости, трос 1800 мм в комплекте, без упаковки/ASLRS35LSBP</t>
  </si>
  <si>
    <t>https://cdn1.ozone.ru/s3/multimedia-h/6061986077.jpg</t>
  </si>
  <si>
    <t>https://cdn1.ozone.ru/s3/multimedia-k/6061986080.jpg</t>
  </si>
  <si>
    <t>Переключатель передний Shimano Altus FD-M370, универсальная тяга тяга, универсальный хомут, для привода 3x9 скоростей, угол:63-66</t>
  </si>
  <si>
    <t>018816</t>
  </si>
  <si>
    <t>Переключатель передний Shimano Altus универсальная тяга 63-66 M370 EFDM370X3</t>
  </si>
  <si>
    <t>https://cdn1.ozone.ru/s3/multimedia-g/6062089648.jpg</t>
  </si>
  <si>
    <t>https://cdn1.ozone.ru/s3/multimedia-k/6062089652.jpg</t>
  </si>
  <si>
    <t>Tourney TX800 ERDTX800SGSL</t>
  </si>
  <si>
    <t>Обновленный задний переключатель Shimano Tourney RD-TX800 подойдет для установки на различные велосипеды начального и любительского уровней. Четко и своевременно перебрасывает цепь с одной звезды на другую. Легко настраивается. Совместим с 7/8-скоростными трансмиссиями. Традиционный подвод троса. Материал - алюминий/сталь. Цвет - черный.</t>
  </si>
  <si>
    <t>018805</t>
  </si>
  <si>
    <t>Переключатель задний Shimano Tourney TX800 7/8 скоростей крепление на петух черный ERDTX800SGSL</t>
  </si>
  <si>
    <t>https://cdn1.ozone.ru/s3/multimedia-t/6061838309.jpg</t>
  </si>
  <si>
    <t>https://cdn1.ozone.ru/s3/multimedia-u/6061838310.jpg</t>
  </si>
  <si>
    <t>Передний переключатель Shimano Tourney FD-TX800 Top Swing, предназначен для велосипедов с трансмиссией 3х7/8 скоростей.Он имеет универсальную тягу и универсальный монтажный хомут с нижним расположением.В нем применены такие технологии как Hyperdrive и Dual-Pull.Серия: Tourney TX800. Назначение: City &amp;amp; Touring. Совместимость с системами: 3-скорости (в комбинации с кассетой на 7/8 скоростей).Угол: 66-69°. Линия цепи (chainline): 47.5 мм. Размер звезд (макс.): 48Т. Емкость: 20Т. Кабельная тяга: универсальная тяга. Движение: Top-Swing. Крепление: универсальный хомут. Совместимость с цепями: HG 7/8-speed.</t>
  </si>
  <si>
    <t>018818</t>
  </si>
  <si>
    <t>Переключатель передний Shimano Tourney универсальная тяга нижний хомутTX800 EFDTX800TSX6</t>
  </si>
  <si>
    <t>https://cdn1.ozone.ru/s3/multimedia-q/6062089658.jpg</t>
  </si>
  <si>
    <t>https://cdn1.ozone.ru/s3/multimedia-r/6062089659.jpg
https://cdn1.ozone.ru/s3/multimedia-8/6296310392.jpg</t>
  </si>
  <si>
    <t>FD</t>
  </si>
  <si>
    <t>FD-TY300 - это надежный передний переключатель из линейки комплектующих начального уровня Shimano Tourney. Подойдет для недорогих горных велосипедов эконом-класса. Крепится к подседельной трубе рамы посредством хомута под диаметр 31,8 мм. Угол наклона трубы: 66-69 градусов. Подвод троса к переключателю осуществляется сверху. Подойдет для систем, большая звезда которых имеет 42 зуба. Цвет: черный/серебристый</t>
  </si>
  <si>
    <t>023321</t>
  </si>
  <si>
    <t>Переключатель передний Shimano Tourney TY300 31,8мм верхняя тяга без упаковки AFDTY300DSTM6</t>
  </si>
  <si>
    <t>https://cdn1.ozone.ru/s3/multimedia-v/6062089663.jpg</t>
  </si>
  <si>
    <t>https://cdn1.ozone.ru/s3/multimedia-0/6062089668.jpg</t>
  </si>
  <si>
    <t>Шифтер/Тормозная ручка Shimano Tourney ST-EF500, правый, 7 скоростей. Хороший выбор для начинающего райдера, подойдет для прогулок по городу и легкому бездорожью. Назначение: МТБ. В комплекте трос и оплетка.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задние скорости 7; тип совместимого заднего переключателя MTB 7 скоростей;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</si>
  <si>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023392</t>
  </si>
  <si>
    <t>Шифтер/тормозная ручка Shimano Tourney EF500, правый, 7 скоростей, черный/ESTEF5002RV7AL</t>
  </si>
  <si>
    <t>https://cdn1.ozone.ru/s3/multimedia-r/6061986087.jpg</t>
  </si>
  <si>
    <t>Шифтер/Тормозная ручка Shimano Tourney ST-EF500, левый, 3 скорости. Хороший выбор для начинающего райдера, подойдет для прогулок по городу и легкому бездорожью. Назначение: МТБ. В комплекте трос и оплетка.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передние скорости 3;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</si>
  <si>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023391</t>
  </si>
  <si>
    <t>Шифтер/тормозная ручка Shimano Tourney EF500, левый, 3 скорости, черный/ESTEF5002LSBL</t>
  </si>
  <si>
    <t>https://cdn1.ozone.ru/s3/multimedia-8/6013108580.jpg</t>
  </si>
  <si>
    <t>https://cdn1.ozone.ru/s3/multimedia-u/6061986090.jpg</t>
  </si>
  <si>
    <t>Переключатель задний Shimano Altus RD-M2000, длинная лапка SGS, совместим с приводом на 7/8/9 скоростей. Сверхнизкопрофильная концепция с механизмом Shadow; более широкий тяговый механизм обеспечивает долговечность и повышенную точность переключения; быстрая и лёгкая установка колес; пружина натяжителя цепи для быстрого и простого монтажа и снятия колеса; простая регулировка и обслуживание; регулятор троса на заднем переключателе Shimano Shadow RD; высокоуровневая обработка поверхности.</t>
  </si>
  <si>
    <t>Altus M2000</t>
  </si>
  <si>
    <t>026961</t>
  </si>
  <si>
    <t>Переключатель задний Shimano Altus M2000 9 скоростей черный ERDM2000SGS</t>
  </si>
  <si>
    <t>https://cdn1.ozone.ru/s3/multimedia-j/6062089651.jpg</t>
  </si>
  <si>
    <t>https://cdn1.ozone.ru/s3/multimedia-o/6062089656.jpg</t>
  </si>
  <si>
    <t>Задний переключатель Shimano Deore RD-M6000-GS 10 скоростей это переключатель со средней лапкой, разработан по технологии Shadow Plus: низко профильный переключатель. Мощная возвратная пружина обеспечивает более четкое и плавное переключение передач. Shimano рекомендует использовать Shimano Deore RD-M6000 с 10-скоростными HG-X цепями и кассетами Dyna Sys. Точность и постоянное качество переключения Dyna-Sys.</t>
  </si>
  <si>
    <t xml:space="preserve">Deore </t>
  </si>
  <si>
    <t>026963</t>
  </si>
  <si>
    <t>Переключатель задний Shimano Deore М6000 GS 10 скоростей черный IRDM6000SGS</t>
  </si>
  <si>
    <t>https://cdn1.ozone.ru/s3/multimedia-i/6062089650.jpg</t>
  </si>
  <si>
    <t>https://cdn1.ozone.ru/s3/multimedia-n/6062089655.jpg</t>
  </si>
  <si>
    <t>Переключатель передний Shimano Tourney FD-TY710 для 7/8 скоростной трансмиссии, универсальный хомут, универсальная тяга, угол 66-69, для 48T.</t>
  </si>
  <si>
    <t>026982</t>
  </si>
  <si>
    <t>Переключатель передний Shimano Tourney TY710 универсальная тяга EFDTY710TSX6</t>
  </si>
  <si>
    <t>https://cdn1.ozone.ru/s3/multimedia-w/6062089664.jpg</t>
  </si>
  <si>
    <t>https://cdn1.ozone.ru/s3/multimedia-1/6062089669.jpg</t>
  </si>
  <si>
    <t>Переключатель передний Shimano Tourney TY510 универсальная тяга,  Современный передний переключатель из обновленной линейки Tourney часто ставится на горные велосипеды начального класса. Подойдет для различных трансмиссий с кассетами на 6/7 передач и большой ведущей звездой на 48 зубьев. Универсальный подвод троса облегчает настройку. Хомут под наклон подседельной трубы 66-69 градусов.</t>
  </si>
  <si>
    <t>026981</t>
  </si>
  <si>
    <t>Переключатель передний Shimano Tourney TY510 универсальная тяга EFDTY510TSX6</t>
  </si>
  <si>
    <t>https://cdn1.ozone.ru/s3/multimedia-9/6062089677.jpg</t>
  </si>
  <si>
    <t>https://cdn1.ozone.ru/s3/multimedia-b/6062089679.jpg</t>
  </si>
  <si>
    <t>Shimano Altus M2000 - надежный передний переключатель любительского уровня, разработанный для трансмиссий 3х9 и большой ведущей звезды 40T. Хомут переключателя разработан для подседельных труб с углом наклона 66-69. Универсальная тяга позволяет подводить трос снизу или сверху. Хомут находится ниже рамки переключателя.</t>
  </si>
  <si>
    <t>026976</t>
  </si>
  <si>
    <t>Переключатель передний Shimano Altus универсальная тяга 66-69 М2000 EFDM2000DSX6</t>
  </si>
  <si>
    <t>https://cdn1.ozone.ru/s3/multimedia-o/6013108956.jpg</t>
  </si>
  <si>
    <t>https://cdn1.ozone.ru/s3/multimedia-u/6062089662.jpg</t>
  </si>
  <si>
    <t>Переключатель передний Shimano Tourney FD-TY500 для 6/7 скоростной трансмиссии, универсальный хомут, универсальная тяга, угол 66-69, для 42T.</t>
  </si>
  <si>
    <t>026980</t>
  </si>
  <si>
    <t>Переключатель передний Shimano Tourney TY500 универсальная тяга EFDTY500TSX6</t>
  </si>
  <si>
    <t>https://cdn1.ozone.ru/s3/multimedia-z/6062089667.jpg</t>
  </si>
  <si>
    <t>https://cdn1.ozone.ru/s3/multimedia-5/6062089673.jpg</t>
  </si>
  <si>
    <t>Переключатель передний Shimano Altus FD-M2000, универсальная тяга, универсальный нижний хомут, для привода 3x9 скоростей, угол 66-69, для большой звезды 40T.</t>
  </si>
  <si>
    <t>026977</t>
  </si>
  <si>
    <t>Переключатель передний Shimano Altus универсальная тяга 66-69 М2000 EFDM2000TSX6</t>
  </si>
  <si>
    <t>https://cdn1.ozone.ru/s3/multimedia-r/6062089695.jpg</t>
  </si>
  <si>
    <t>https://cdn1.ozone.ru/s3/multimedia-c/6025219740.jpg</t>
  </si>
  <si>
    <t>Переключатель передний Shimano Tourney FD-TY700 для 7/8 скоростной трансмиссии, универсальный хомут. Предназначен для перекидки цепи по передним ведущим звездам на горных, гибридных и дорожных велосипедах. Совместим с 3-мя ведущими звездами, с большой звездой до 42 зубьев и 7/8 скоростными кассетами. Угол между линией центр кассеты - центр каретки и осью подседельной трубы составляет 66-69 градусов. Универсальный мультизажимный нижний хомут, позволяющий использовать переключатель с подседельными трубами диаметром 34.9, 31.8 и 28.6 мм, а также универсальную двойную тягу.</t>
  </si>
  <si>
    <t>026984</t>
  </si>
  <si>
    <t>Переключатель передний Shimano Tourney TY700 универсальная тяга EFDTY700TSX6</t>
  </si>
  <si>
    <t>https://cdn1.ozone.ru/s3/multimedia-d/6062089681.jpg</t>
  </si>
  <si>
    <t>https://cdn1.ozone.ru/s3/multimedia-o/6062089692.jpg</t>
  </si>
  <si>
    <t>Задний переключатель Tourney RD-FT35, супер короткая лапка SS, для привода на 6/7 скоростей, крепление на ось (под эксцентрик колеса).</t>
  </si>
  <si>
    <t>Tourney RD-FT35</t>
  </si>
  <si>
    <t>037025</t>
  </si>
  <si>
    <t>Переключатель задний Shimano Tourney FT35 6/7 скоростей крепление на ось короткая лапка без упаковки ARDFT35AB</t>
  </si>
  <si>
    <t>https://cdn1.ozone.ru/s3/multimedia-l/6062089689.jpg</t>
  </si>
  <si>
    <t>https://cdn1.ozone.ru/s3/multimedia-s/6062089696.jpg</t>
  </si>
  <si>
    <t>Задний переключатель Tourney RD-FT35, супер короткая лапка SS, для привода на 6/7 скоростей, крепление на петух.</t>
  </si>
  <si>
    <t>037026</t>
  </si>
  <si>
    <t>Переключатель задний Shimano Tourney FT35 6/7 скоростей крепление на петух короткая лапка без упаковки ARDFT35AD</t>
  </si>
  <si>
    <t>https://cdn1.ozone.ru/s3/multimedia-u/6062089698.jpg</t>
  </si>
  <si>
    <t>https://cdn1.ozone.ru/s3/multimedia-y/6062089702.jpg
https://cdn1.ozone.ru/s3/multimedia-i/6281334474.jpg</t>
  </si>
  <si>
    <t>Шифтеры Shimano Acera SL-M360, левый и правый, 3x8 скоростей, трос и оплетка в комплекте. Назначение: Cross Country, Touring. Привод: 3x8 скоростей. Крепление: хомут. Тип: Rapidfire Plus. Материал корпуса: алюминий. Материал ручки: основа сталь, покрытие пластик. Трос в комплекте: 2шт, нержавеющая сталь (stainless steel). Индикатор переключения: да.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три передачи одним движением. 2-Way Release.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</si>
  <si>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037139</t>
  </si>
  <si>
    <t>Шифтер Shimano Acera M360, левый/правый, 3x8 скоростей, трос и оплетка/ESLM360PTA3</t>
  </si>
  <si>
    <t>https://cdn1.ozone.ru/s3/multimedia-o/6025478880.jpg</t>
  </si>
  <si>
    <t>https://cdn1.ozone.ru/s3/multimedia-9/6061986105.jpg</t>
  </si>
  <si>
    <t>Шифтер Shimano Altus SL-M315, правый, 7 скоростей, трос 2050 мм, с индикатором переключения скоростей. Правая манетка Shimano M315 Altus. Назначение: Cross Country, Touring. Крепление: хомут. Техническая информация: тип Rapidfire Plus; материал корпуса - алюминий; материал ручки - основа сталь, покрытие пластик; трос 2050 мм в комплекте, материал - нержавеющая сталь (stainless steel). Индикатор переключения: да. Диаметр руля: 22.2 мм. Технология Rapidfire Plus используется на компонентах Shimano с 1985 года. Rapidfire Plus по-прежнему является первым выбором для широкого круга велосипедистов, от гонщиков кросс-кантри до фрирайдеров и гонщиков даунхилла. Rapidfire Plus подходит для быстрого переключения. Гонщик может переключиться на другие передачи одним движением.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</si>
  <si>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М315</t>
  </si>
  <si>
    <t>037145</t>
  </si>
  <si>
    <t>Шифтер Shimano Altus М315, правый, 7 скоростей, трос 2050 мм/ESLM3157RA</t>
  </si>
  <si>
    <t>https://cdn1.ozone.ru/s3/multimedia-l/6025478877.jpg</t>
  </si>
  <si>
    <t>https://cdn1.ozone.ru/s3/multimedia-2/6061986098.jpg</t>
  </si>
  <si>
    <t>Манетка Shimano Altus SL-M315, левая, на 2 скорости, трос и оплетка в комплекте, с индикатором переключения скоростей. Назначение: Cross Country, Touring. Особенности: легкое переключение, повышение вариантов совместимости, подходит для внутренней прокладки троса. Тип RAPIDFIRE PLUS. OPTISLICK для плавной работы переключения. Индикатор передач, расположенный под рулем, позволяет определить положение передач с первого взгляда. Передние скорости - 2. Тип крепления - хомут. Регулировка троса ручки шифтера. Материал корпуса - алюминий; материал ручки - основа сталь, покрытие пластик; трос 1800 мм в комплекте, материал - нержавеющая сталь (stainless steel). Технология Papidfire Plus обеспечивает быстрое переключение,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Используется с 1985 года.</t>
  </si>
  <si>
    <t>037141</t>
  </si>
  <si>
    <t>Шифтер Shimano Altus М315, левый, 2 скорости, трос 1800 мм/ESLM3152LB</t>
  </si>
  <si>
    <t>https://cdn1.ozone.ru/s3/multimedia-3/6061986099.jpg</t>
  </si>
  <si>
    <t>https://cdn1.ozone.ru/s3/multimedia-5/6061986101.jpg</t>
  </si>
  <si>
    <t>Шифтеры Shimano Altus М315, левый/правый, 2х7 скоростей, трос и оплетка в комплекте, с индикатором переключения скоростей. Назначение: Cross Country, Touring. Крепление: хомут. Передние скорости - 2, задние скорости - 7. Тип совместимого заднего переключателя MTB 7 скоростей. Техническая информация: тип Rapidfire Plus; материал корпуса - алюминий; материал ручки - основа сталь, покрытие пластик; трос 1800 мм и 2050 мм в комплекте, материал - нержавеющая сталь (stainless steel). Индикатор переключения: да. Диаметр руля: 22.2 мм.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три передачи одним движением.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</si>
  <si>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037143</t>
  </si>
  <si>
    <t>Шифтер Shimano Altus М315, левый/правый, 2х7 скоростей, трос и оплетка/ESLM31527PA</t>
  </si>
  <si>
    <t>https://cdn1.ozone.ru/s3/multimedia-v/6061986091.jpg</t>
  </si>
  <si>
    <t>https://cdn1.ozone.ru/s3/multimedia-x/6061986093.jpg</t>
  </si>
  <si>
    <t>Шифтеры Shimano Altus М315, левый/правый, 2х8 скоростей, трос и оплетка в комплекте, с индикатором переключения скоростей. Назначение: Cross Country, Touring. Крепление: хомут. Передние скорости - 2, задние скорости - 8. Тип совместимого заднего переключателя MTB 8 скоростей. Техническая информация: тип Rapidfire Plus; материал корпуса - алюминий; материал ручки - основа сталь, покрытие пластик; трос 1800 мм и 2050 мм в комплекте, материал - нержавеющая сталь (stainless steel). Индикатор переключения: да. Диаметр руля: 22.2 мм.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три передачи одним движением.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</si>
  <si>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037144</t>
  </si>
  <si>
    <t>Шифтер Shimano Altus М315, левый/правый, 2х8 скоростей, трос и оплетка/ESLM31528PA</t>
  </si>
  <si>
    <t>https://cdn1.ozone.ru/s3/multimedia-w/6061986092.jpg</t>
  </si>
  <si>
    <t>https://cdn1.ozone.ru/s3/multimedia-y/6061986094.jpg</t>
  </si>
  <si>
    <t>Манетка Shimano Altus SL-M315, левая, на 3 скорости, трос и оплетка в комплекте, с индикатором переключения скоростей. Назначение: Cross Country, Touring. Особенности: легкое переключение, повышение вариантов совместимости, подходит для внутренней прокладки троса. Тип RAPIDFIRE PLUS. OPTISLICK для плавной работы переключения. Индикатор передач, расположенный под рулем, позволяет определить положение передач с первого взгляда. Передние скорости - 3. Тип крепления - хомут. Регулировка троса ручки шифтера. Материал корпуса - алюминий; материал ручки - основа сталь, покрытие пластик; трос 1800 мм в комплекте, материал - нержавеющая сталь (stainless steel). Технология Papidfire Plus обеспечивает быстрое переключение,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Используется с 1985 года.</t>
  </si>
  <si>
    <t>037142</t>
  </si>
  <si>
    <t>Шифтер Shimano Altus М315, левый, 3 скорости, трос 1800 мм/ESLM315LB</t>
  </si>
  <si>
    <t>https://cdn1.ozone.ru/s3/multimedia-z/6061986095.jpg</t>
  </si>
  <si>
    <t>https://cdn1.ozone.ru/s3/multimedia-0/6061986096.jpg</t>
  </si>
  <si>
    <t>Передний переключатель скоростей Shimano Tourney RD-TY710-2, для трансмиссии 2x7/8 скоростей, универсальная тяга, универсальный хомут, угол 63-68°, для максимально большой звезды 46T</t>
  </si>
  <si>
    <t>Tourney RD-TY710-2</t>
  </si>
  <si>
    <t>037052</t>
  </si>
  <si>
    <t>Переключатель передний Shimano Tourney TY710-2 универсальная тяга EFDTY7102TSX3</t>
  </si>
  <si>
    <t>https://cdn1.ozone.ru/s3/multimedia-x/6062089701.jpg</t>
  </si>
  <si>
    <t>https://cdn1.ozone.ru/s3/multimedia-z/6062089703.jpg</t>
  </si>
  <si>
    <t>Шифтер Shimano Altus SL-M315, правый, 8 скоростей, трос 2050 мм, с индикатором переключения скоростей. Правая манетка Shimano M315 Altus. Назначение: Cross Country, Touring. Крепление: хомут. Техническая информация: тип Rapidfire Plus; материал корпуса - алюминий; материал ручки - основа сталь, покрытие пластик; трос 2050 мм в комплекте, материал - нержавеющая сталь (stainless steel). Индикатор переключения: да. Диаметр руля: 22.2 мм.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другие передачи одним движением.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</si>
  <si>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037146</t>
  </si>
  <si>
    <t>Шифтер Shimano Altus М315, правый, 8 скоростей, трос 2050 мм/ESLM3158RA</t>
  </si>
  <si>
    <t>https://cdn1.ozone.ru/s3/multimedia-p/6015918433.jpg</t>
  </si>
  <si>
    <t>https://cdn1.ozone.ru/s3/multimedia-a/6061986106.jpg
https://cdn1.ozone.ru/s3/multimedia-8/6061986104.jpg</t>
  </si>
  <si>
    <t>Цепи для велосипеда</t>
  </si>
  <si>
    <t>Цепь Shimano CN-HG53, уровень Deore, длина 116 звеньев, для привода 9 скоростей. Она подойдет для гонок кросскантри и трейла. Цепь имеет высокую долговечность и прочность при умеренном весе. Это достигается за счет просчета конструкции и выбора современных и качественных материалов. Она имеет скошенные звенья для четкой работы при переключении.</t>
  </si>
  <si>
    <t>Цепь Deore 116 звеньев CN-HG53, 9 скоростей, ECNHG53C116I</t>
  </si>
  <si>
    <t>023355</t>
  </si>
  <si>
    <t>Цепь Shimano Deore 116 звеньев CN-HG53, 9 скоростей, ECNHG53C116I</t>
  </si>
  <si>
    <t>https://cdn1.ozone.ru/s3/multimedia-a/6015918454.jpg</t>
  </si>
  <si>
    <t>https://cdn1.ozone.ru/s3/multimedia-8/6015918452.jpg</t>
  </si>
  <si>
    <t>Манетка Shimano Acera SL-M360, правый, 8 скоростей, трос 2050 мм, с индикатором передач. Стильный и надежный переключатель, обеспечит плавное и легкое переключение скоростей. Эргономичная форма ручки. Хорошо видимый индикатор для быстрого подтверждения положения передач. Назначение: Cross Country, Touring. Крепление: хомут. Тип: Rapidfire Plus. Материал корпуса: алюминий. Материал ручки: основа сталь, покрытие пластик. Трос в комплекте: 2050 мм, нержавеющая сталь (stainless steel). Индикатор переключения: да. Технология Rapidfire Plus используется на компонентах Shimano с 1985 года и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другие передачи одним движением.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t>
  </si>
  <si>
    <t>020019</t>
  </si>
  <si>
    <t>Шифтер Shimano Acera M360, правый, 8 скоростей, трос 2050 мм/ESLM360RAT</t>
  </si>
  <si>
    <t>https://cdn1.ozone.ru/s3/multimedia-z/6061986131.jpg</t>
  </si>
  <si>
    <t>https://cdn1.ozone.ru/s3/multimedia-5/6061986137.jpg</t>
  </si>
  <si>
    <t>Altus M370</t>
  </si>
  <si>
    <t>Переключатель задний Shimano Altus M370, длинная лапка SGS, для привода 9 скоростей, цвет черный.  Данная модель предназначена для горных велосипедов, главным её плюсом является её плавное и легкое переключение передач. Здесь установлены ролики на 11 зубьев. При работе издаёт минимум шума и охватывает широкий спектр передач, ну и в целом это очень долговечная модель. Доступен регулятор натяжения троса, для более тонкой настройки. Низкопрофильный дизайн уменьшил сопротивление воздуха, снизал вес всей системы и минимизировал вероятность случайного задевания. Натяжной и направляющий ролики по 11 зубьев. Антифрикционные вкладыши в осях шарниров со специальным покрытием для самого гладкого переключения.</t>
  </si>
  <si>
    <t>017472</t>
  </si>
  <si>
    <t>Переключатель задний Shimano Altus M370 SGS, 9 скоростей, черный ERDM370SGSL</t>
  </si>
  <si>
    <t>https://cdn1.ozone.ru/s3/multimedia-p/6062089693.jpg</t>
  </si>
  <si>
    <t>https://cdn1.ozone.ru/s3/multimedia-v/6062089699.jpg</t>
  </si>
  <si>
    <t>Переключатель передний Shimano Altus универсальная тяга 63-66 M313, для 42/48T. Материал корпуса: пластик; материал рамки переключателя: нержавеющая сталь. Для улучшения динамики переключения передний переключатель оборудован широким линком и модифицированным хвостовиком. Материал корпуса: пластик; материал рамки переключателя: нержавеющая сталь. Поддерживаемый диаметр трубы рамы: 28,6/31,8/34,9 мм.</t>
  </si>
  <si>
    <t>Altus M313</t>
  </si>
  <si>
    <t>018814</t>
  </si>
  <si>
    <t>Переключатель передний Shimano Altus, универсальная тяга, 63-66, M313 EFDM313X3</t>
  </si>
  <si>
    <t>https://cdn1.ozone.ru/s3/multimedia-i/6062089362.jpg</t>
  </si>
  <si>
    <t>https://cdn1.ozone.ru/s3/multimedia-5/6062089709.jpg</t>
  </si>
  <si>
    <t>Altus SL-M315</t>
  </si>
  <si>
    <t>Переключатель передний Shimano Altus SL-M315, для привода 2x7/8 скоростей, 64-69°, нижний хомут, универсальная тяга, TOP-SWING, чейнлайн 48.8/51.8 мм, хомут 34.9 мм с адаптерами 31.8 и 28.6 мм.</t>
  </si>
  <si>
    <t>038012</t>
  </si>
  <si>
    <t>Переключатель передний Shimano Altus универсальная тяга 64-69 M315 EFDM315TSX4</t>
  </si>
  <si>
    <t>https://cdn1.ozone.ru/s3/multimedia-1/6017362981.jpg</t>
  </si>
  <si>
    <t>https://cdn1.ozone.ru/s3/multimedia-y/6075085630.jpg</t>
  </si>
  <si>
    <t>Передний переключатель скоростей Shimano Acera T3000-2, предназначен для привода 2x9 скоростей, универсальная тяга, универсальный хомут, угол 63-68°, для максимально большой звезды 46T.</t>
  </si>
  <si>
    <t>Acera T3000-2</t>
  </si>
  <si>
    <t>038007</t>
  </si>
  <si>
    <t>Переключатель передний Shimano Acera универсальная тяга T3000-2 63-68 EFDT30002TSX3</t>
  </si>
  <si>
    <t>https://cdn1.ozone.ru/s3/multimedia-0/6017362980.jpg</t>
  </si>
  <si>
    <t>https://cdn1.ozone.ru/s3/multimedia-8/6062089712.jpg</t>
  </si>
  <si>
    <t>Alivio</t>
  </si>
  <si>
    <t>Передний переключатель Shimano Alivio FD-M4020-B предназначен для привода 2x9 скоростей. Специальная версия под стандарт BOOST где чейнлайн 51.8 мм, и рабочий диапазон 64-69°. Крепится универсальным хомутом со средним расположением, диаметр установки 34.9 мм (с адаптерами 31.8 мм, 28.6 мм). Серия: Alivio M4020. Назначение: Cross Country. Совместимость с системами: 2-speed (в комбинации с кассетой 9-speed). Угол: 64-69°. Линия цепи (chainline): 51.8 мм (стандарт BOOST). Размер звезд (макс.): 36Т. Емкость: 14Т. Кабельная тяга: передняя тяга. Движение: side-swing. Крепление: универсальный хомут (34.9 мм, 31.8 мм, 28.6 мм). Совместимость с цепями: HG 9-speed chains. Техническая информация: Материал внешнего корпуса: алюминий. Материал внутреннего корпуса: сталь. Материал клетки: сталь.</t>
  </si>
  <si>
    <t>038009</t>
  </si>
  <si>
    <t>Переключатель передний Shimano Alivio универсальная тяга M4020 64-69 EFDM4020MBX4</t>
  </si>
  <si>
    <t>https://cdn1.ozone.ru/s3/multimedia-7/6017362987.jpg</t>
  </si>
  <si>
    <t>https://cdn1.ozone.ru/s3/multimedia-3/6062089707.jpg</t>
  </si>
  <si>
    <t>Передний переключатель Shimano Alivio FD-M4020 предназначен для привода 2x9 скоростей. Имеет рабочий диапазон 64-69°, Тип крепления E-Type. Серия: Alivio M4020. Назначение: Cross Country. Совместимость с системами: 2-speed (в комбинации с кассетой 9-speed). Угол: 64-69°. Линия цепи (chainline): 48.8 мм. Размер звезд (макс.): 36Т. Емкость: 14Т. Кабельная тяга: передняя тяга. Движение: side-swing. Крепление: E-Type. Совместимость с цепями: HG 9-speed chains. Техническая информация: Материал внешнего корпуса: алюминий. Материал внутреннего корпуса: сталь. Материал клетки: сталь.</t>
  </si>
  <si>
    <t>038008</t>
  </si>
  <si>
    <t>Переключатель передний Shimano Alivio универсальная тяга M4020 64-69 EFDM4020E4</t>
  </si>
  <si>
    <t>https://cdn1.ozone.ru/s3/multimedia-8/6017362988.jpg</t>
  </si>
  <si>
    <t>https://cdn1.ozone.ru/s3/multimedia-2/6062089706.jpg</t>
  </si>
  <si>
    <t>Передний переключатель Shimano Alivio FD-M4020 предназначен для привода 2x9 скоростей. Имеет рабочий диапазон 64-69°, универсальный хомут со средним расположением 34.9 мм (с адаптерами 31.8 и 28.6 мм). Серия: Alivio M4020. Назначение: Cross Country. Совместимость с системами: 2-speed (в комбинации с кассетой 9-speed). Угол: 64-69°. Линия цепи (chainline): 48.8 мм. Размер звезд (макс.): 40Т. Емкость: 14Т. Кабельная тяга: передняя тяга. Движение: side-swing. Крепление: универсальный хомут (34.9 мм, 31.8 мм, 28.6 мм). Совместимость с цепями: HG 9-speed chains. Техническая информация: Материал внешнего корпуса: алюминий. Материал внутреннего корпуса: сталь. Материал клетки: сталь.</t>
  </si>
  <si>
    <t>Alivio M4020/EFDM4020MX4</t>
  </si>
  <si>
    <t>038010</t>
  </si>
  <si>
    <t>Переключатель передний Shimano Alivio M4020/EFDM4020MX4</t>
  </si>
  <si>
    <t>https://cdn1.ozone.ru/s3/multimedia-5/6017362985.jpg</t>
  </si>
  <si>
    <t>https://cdn1.ozone.ru/s3/multimedia-4/6062089708.jpg</t>
  </si>
  <si>
    <t>Шифтер Shimano Altus SL-M2010, левый, 3 скорости, трос в комплекте. Легкое переключение, повышение вариантов совместимости, подходит для внутренней прокладки троса. Тип RAPIDFIRE PLUS, OPTISLICK для плавной работы переключения. Продуманная зона управления: индикатор передач, расположенный под рулем, позволяет определить положение передач с первого взгляда, OPTICAL GEAR DISPLAY. Передние скорости 3, тип крепления - хомут, регулировка троса ручки шифтера. Материал троса ручки шифтера - сталь, покрытие - OPTISLICK. Рекомендуемая оплетка ручки шифтера OT-SP41.</t>
  </si>
  <si>
    <t>М2010</t>
  </si>
  <si>
    <t>037882</t>
  </si>
  <si>
    <t>Шифтер Shimano Altus М-2010 левый, 3 скорости, трос 1800 мм/ESLM2010LB</t>
  </si>
  <si>
    <t>https://cdn1.ozone.ru/s3/multimedia-u/6017363010.jpg</t>
  </si>
  <si>
    <t>https://cdn1.ozone.ru/s3/multimedia-c/6061986108.jpg</t>
  </si>
  <si>
    <t>Altus М315</t>
  </si>
  <si>
    <t>Манетки Shimano Altus SL-M315, комплект (левая и правая), для привода 3x8 скоростей, трос и оплетка в комплекте.</t>
  </si>
  <si>
    <t>037884</t>
  </si>
  <si>
    <t>Шифтер Shimano Altus М315 лев/прав 3х8 скоростей, трос+оплетка ESLM31538PA</t>
  </si>
  <si>
    <t>https://cdn1.ozone.ru/s3/multimedia-p/6017363005.jpg</t>
  </si>
  <si>
    <t>Шифтер Shimano Altus SL-M2010, левый, 2 скорости, трос в комплекте. Легкое переключение, повышение вариантов совместимости, подходит для внутренней прокладки троса. Тип RAPIDFIRE PLUS, OPTISLICK для плавной работы переключения. Продуманная зона управления: индикатор передач, расположенный под рулем, позволяет определить положение передач с первого взгляда, OPTICAL GEAR DISPLAY. Передние скорости 2, тип крепления - хомут, регулировка троса ручки шифтера. Материал троса ручки шифтера - сталь, покрытие - OPTISLICK. Рекомендуемая оплетка ручки шифтера OT-SP41.</t>
  </si>
  <si>
    <t>037881</t>
  </si>
  <si>
    <t>Шифтер Shimano Altus М-2010 левый, 2 скорости, трос 1800 мм/ESLM20102LB</t>
  </si>
  <si>
    <t>https://cdn1.ozone.ru/s3/multimedia-r/6017363007.jpg</t>
  </si>
  <si>
    <t>https://cdn1.ozone.ru/s3/multimedia-b/6061986107.jpg</t>
  </si>
  <si>
    <t>Переключатель передний Shimano Altus универсальная тяга 66-69 М2020 с 9-скоростной трансмиссией обеспечивает эффективное переключение и подходит для велосипедов с большими колесами.</t>
  </si>
  <si>
    <t>Altus М2020</t>
  </si>
  <si>
    <t>037857</t>
  </si>
  <si>
    <t>Переключатель передний Shimano Altus универсальная тяга 66-69 М2020 EFDM2020TSX4</t>
  </si>
  <si>
    <t>https://cdn1.ozone.ru/s3/multimedia-d/6017363029.jpg</t>
  </si>
  <si>
    <t>https://cdn1.ozone.ru/s3/multimedia-g/6062089720.jpg</t>
  </si>
  <si>
    <t>Переключатель передний Shimano Tourney FD-TX800, для привода 3х7/8 скоростей, универсальная тяга, нижний хомут, угол 63-66°.</t>
  </si>
  <si>
    <t>Tourney FD-TX800</t>
  </si>
  <si>
    <t>026979</t>
  </si>
  <si>
    <t>Переключатель передний Shimano Tourney универсальная тяга нижний хомутTX800 EFDTX800TSX3</t>
  </si>
  <si>
    <t>https://cdn1.ozone.ru/s3/multimedia-n/6017363039.jpg</t>
  </si>
  <si>
    <t>https://cdn1.ozone.ru/s3/multimedia-9/6062089713.jpg</t>
  </si>
  <si>
    <t>Комплект шифтеров Shimano Altus SL-M315, для привода 3x7 скоростей, с оптическим дисплеем, в комплекте с оплеткой и тросами.</t>
  </si>
  <si>
    <t>037805</t>
  </si>
  <si>
    <t>Шифтер Shimano Altus М315 лев/прав 3х7 скоростей трос+оплетка ESLM31537PA</t>
  </si>
  <si>
    <t>https://cdn1.ozone.ru/s3/multimedia-m/6017363038.jpg</t>
  </si>
  <si>
    <t>Переключатели скоростей, совмещенные с тормозными ручками, (моноблок) Shimano ST-EF65, левая и правая сторона, для привода 3x9 скоростей, тормозная ручка под 3 пальца, тросы и оплетка в комплекте. Тип EZ FIRE PLUS. Минимальное усилие переключения, эргономичная форма шифтера/тормозной ручки. Легко читаемый оптический индикатор OPTICAL GEAR DISPLAY для быстрого определения положения передач с первого взгляда. Наилучший баланс проводки тросов тормоза и переключения. Тормозная ручка под 2-3 пальца. Задние скорости 9, тип совместимого заднего переключателя MTB 9 скоростей; передние скорости 3, тип совместимого тормоза V-BRAKE/механический дисковый тормоз (МТБ); регулировка троса ручки шифтера. Материал троса ручки шифтера сталь, покрытие стандарт. Рекомендуемая оплетка троса ручки шифтера OT-SP41.</t>
  </si>
  <si>
    <t>037804</t>
  </si>
  <si>
    <t>Шифтер/тормозная ручка Shimano Acera EF65, левый/правый, 3x9 скоростей, трос и оплетка, черный/ESTEF65P9A3L</t>
  </si>
  <si>
    <t>https://cdn1.ozone.ru/s3/multimedia-p/6017363041.jpg</t>
  </si>
  <si>
    <t>https://cdn1.ozone.ru/s3/multimedia-d/6061986109.jpg</t>
  </si>
  <si>
    <t>Шифтеры Shimano Altus М2010, левый/правый, 2х9 скоростей, трос и оплетка в комплекте. Манетки подходят для МТВ любительского уровня и дорожных велосипедов. Конструкция с эргономичной формой и тонким корпусом рычага. Имеет легко читаемый оптический дисплей. Легкое переключение, повышение вариантов совместимости, подходит для внутренней прокладки троса. Тип RAPIDFIRE PLUS, OPTISLICK для плавной работы переключения. Продуманная зона управления: индикатор передач, расположенный под рулем, позволяет определить положение передач с первого взгляда, OPTICAL GEAR DISPLAY. Передние скорости 2, задние скорости 9, тип крепления - хомут, регулировка троса ручки шифтера. Материал троса ручки шифтера - сталь, покрытие - OPTISLICK. Рекомендуемая оплетка ручки шифтера OT-SP41.</t>
  </si>
  <si>
    <t>037140</t>
  </si>
  <si>
    <t>Шифтер Shimano Altus М2010, левый/правый, 2х9 скоростей, трос и оплетка/ESLM201029PA</t>
  </si>
  <si>
    <t>https://cdn1.ozone.ru/s3/multimedia-x/6363139701.jpg</t>
  </si>
  <si>
    <t>https://cdn1.ozone.ru/s3/multimedia-w/6363139700.jpg
https://cdn1.ozone.ru/s3/multimedia-v/6363139699.jpg</t>
  </si>
  <si>
    <t>Переключатель скоростей передний Shimano Alivio FD-M410-E предназначен для звёзд 42-22 зубьев и угла подседельной трубы 63-69 градусов. Тип тяги универсальный. Подходит для велосипедов высокого любительского уровня. Метод крепления отличается от традиционного - переключатель фиксируется на каретке с помощью специальной пластиковой конструкции.</t>
  </si>
  <si>
    <t>037327</t>
  </si>
  <si>
    <t>Переключатель передний Alivio FD-M410-E 42-22T, универсальная тяга/370148</t>
  </si>
  <si>
    <t>https://cdn1.ozone.ru/s3/multimedia-a/6062089714.jpg</t>
  </si>
  <si>
    <t>https://cdn1.ozone.ru/s3/multimedia-b/6062089715.jpg</t>
  </si>
  <si>
    <t>черный; серебристый</t>
  </si>
  <si>
    <t>Y5XU98030</t>
  </si>
  <si>
    <t xml:space="preserve">Ролики переключателя Shimano 10 скоростей верхний+нижний к RD-M593/M610/M615/Y5XU98030. Набор оригинальных роликов для заднего переключателя Shimano Deore на 10 скоростей, верхний и нижний. Изготовлены из высокопрочного пластика. </t>
  </si>
  <si>
    <t>033339</t>
  </si>
  <si>
    <t>Ролики переключателя Shimano 10 скоростей верхний+нижний к RD-M593/M610/M615/Y5XU98030</t>
  </si>
  <si>
    <t>https://cdn1.ozone.ru/s3/multimedia-e/6017363066.jpg</t>
  </si>
  <si>
    <t>Ролики для заднего переключателя Shimano RD-M772/6700, 9/10 скоростей.</t>
  </si>
  <si>
    <t>RD-M772/6700/Y5X998150</t>
  </si>
  <si>
    <t>033344</t>
  </si>
  <si>
    <t>Ролики переключателя Shimano 9/10ск верхний+нижний к RD-M772/6700/Y5X998150</t>
  </si>
  <si>
    <t>https://cdn1.ozone.ru/s3/multimedia-g/6017363068.jpg</t>
  </si>
  <si>
    <t>https://cdn1.ozone.ru/s3/multimedia-f/6017363067.jpg</t>
  </si>
  <si>
    <t>Tiagra 4700 GS</t>
  </si>
  <si>
    <t>Ролики для заднего переключателя Shimano Tiagra RD-4700 на 10 скоростей.</t>
  </si>
  <si>
    <t>033340</t>
  </si>
  <si>
    <t>Ролики переключателя Shimano 10ск верхний+нижний к RD-4700/Y5RF98070</t>
  </si>
  <si>
    <t>https://cdn1.ozone.ru/s3/multimedia-y/6017363122.jpg</t>
  </si>
  <si>
    <t>https://cdn1.ozone.ru/s3/multimedia-w/6017363120.jpg</t>
  </si>
  <si>
    <t>RD-M663/M640/M670/M675/Y5XE98030</t>
  </si>
  <si>
    <t>Ролики заднего переключателя Shimano SLX RD-M663 комплект. Характеристики: Количество зубцов верхнего ролика: 11Т. Количество зубцов нижнего ролика: 11Т. Особенности: Один ролик на полимерном подшипнике скольжения, один на закрытом промышленном подшипнике. Совместимость с переключателями Shimano SLX / Zee: RD-M593; RD-M640; RD-M663; RD-M670; RD-M675; RD-M7000.</t>
  </si>
  <si>
    <t>032006</t>
  </si>
  <si>
    <t>Ролики переключателя Shimano 10ск верхний+нижний к RD-M663/M640/M670/M675/Y5XE98030</t>
  </si>
  <si>
    <t>https://cdn1.ozone.ru/s3/multimedia-x/6017363121.jpg</t>
  </si>
  <si>
    <t>https://cdn1.ozone.ru/s3/multimedia-v/6017363119.jpg</t>
  </si>
  <si>
    <t>Шифтер задний Shimano Nexus SL-3S35E, механизм revo, 3 скорости, трос и оплетка (2550мм), в комплекте с bell crank 3 (алюминиевый корпус).</t>
  </si>
  <si>
    <t>ASL3S35E255LS</t>
  </si>
  <si>
    <t>030914</t>
  </si>
  <si>
    <t>Шифтер Shimano Nexus 3S35E, 3 скорости, с bell crank 3, оплетка, 2550мм черный ASL3S35E255LS</t>
  </si>
  <si>
    <t>https://cdn1.ozone.ru/s3/multimedia-2/6017363126.jpg</t>
  </si>
  <si>
    <t>https://cdn1.ozone.ru/s3/multimedia-9/6121352769.jpg</t>
  </si>
  <si>
    <t>Шифтер/Тормозная ручка Shimano Tourney EF41, правый, 7 скоростей, трос 2050 мм, без упаковки. Особенности: легкое переключение с большим ресурсом для катания без хлопот, с тормозной ручкой под 2 пальца с отличной эргономикой; привлекательный, легко читаемый и интуитивный OPTICAL GEAR DISPLAY для удобного определения положения передач с одного взгляда; обновленный дизайн для соответствия современному велосипедному стилю. Совместимые типы тормозов: V-BRAKE, механический дисковый тормоз (MTB). Характеристики: тип шифтера EZ FIRE PLUS; задние скорости 7; тип совместимого заднего переключателя MTB 7 скоростей; OPTICAL GEAR DISPLAY. Материал троса ручки шифтера - сталь, покрытие - стандарт.</t>
  </si>
  <si>
    <t>020016</t>
  </si>
  <si>
    <t>Шифтер/тормозная ручка Shimano Tourney ST-EF41, правый, 7 скоростей, трос 2050 мм, черный, без упаковки/ASTEF41R7AL</t>
  </si>
  <si>
    <t>https://cdn1.ozone.ru/s3/multimedia-k/6061986116.jpg</t>
  </si>
  <si>
    <t>https://cdn1.ozone.ru/s3/multimedia-m/6061986118.jpg</t>
  </si>
  <si>
    <t>Tourney TZ50 GS</t>
  </si>
  <si>
    <t>Переключатель задний Shimano Tourney RD-TZ50 GS, 6 скоростей, крепление на петух.</t>
  </si>
  <si>
    <t>026966</t>
  </si>
  <si>
    <t>Переключатель задний Shimano Tourney TZ50 GS 6 скоростей крепление на петух без упаковки ARDTZ500GSD</t>
  </si>
  <si>
    <t>https://cdn1.ozone.ru/s3/multimedia-1/6017363125.jpg</t>
  </si>
  <si>
    <t>https://cdn1.ozone.ru/s3/multimedia-h/6062089721.jpg</t>
  </si>
  <si>
    <t>RD-M591/M592/M662/570 Y5XH98120</t>
  </si>
  <si>
    <t>Запчасти для заднего переключателя Shimano Pulley Set 105, для 9/10 скоростей. Совместимы с переключателями 5700, 5600, 5501, 5500, 4500, 4400, 3400, 3300, M662, M601, M600, M592, M591, M581, M580, M571, M570, M531, M530, M511, M510, M430, M330, T661, T400, T300, F800, F700, C810, MC20, MC18, CT-S500.</t>
  </si>
  <si>
    <t>026992</t>
  </si>
  <si>
    <t>Ролики переключателя Shimano 9/10 скоростей верхний+нижний к RD-M591/M592/M662/570 Y5XH98120</t>
  </si>
  <si>
    <t>https://cdn1.ozone.ru/s3/multimedia-h/6017363141.jpg</t>
  </si>
  <si>
    <t>https://cdn1.ozone.ru/s3/multimedia-k/6017363144.jpg</t>
  </si>
  <si>
    <t>Acera  Т3000</t>
  </si>
  <si>
    <t>Переключатель передний Shimano Acera T3000, универсальная тяга, универсальный хомут (нижний), угол 66-69, для 44/48T, для туристического велосипеда.</t>
  </si>
  <si>
    <t>026975</t>
  </si>
  <si>
    <t>Переключатель передний Shimano Acera универсальная тяга Т3000 EFDT3000TSX6</t>
  </si>
  <si>
    <t>https://cdn1.ozone.ru/s3/multimedia-d/6062089717.jpg</t>
  </si>
  <si>
    <t>https://cdn1.ozone.ru/s3/multimedia-l/6062089725.jpg</t>
  </si>
  <si>
    <t>Переключатель задний Shimano Tourney RD-TY300, для привода 6/7/8 скоростей, крепление на петух.</t>
  </si>
  <si>
    <t>026965</t>
  </si>
  <si>
    <t>Переключатель задний Shimano Tourney TY300 6/7 скоростей крепление на петух без упаковки  ARDTY300D</t>
  </si>
  <si>
    <t>https://cdn1.ozone.ru/s3/multimedia-n/6062089727.jpg</t>
  </si>
  <si>
    <t>https://cdn1.ozone.ru/s3/multimedia-r/6062089731.jpg</t>
  </si>
  <si>
    <t>Втулка задняя FH-M525, 32 отверстия, 8/9 скоростей, крепление ротора 6-болтов, QR, цвет черный.</t>
  </si>
  <si>
    <t>Deore M525A</t>
  </si>
  <si>
    <t>023226</t>
  </si>
  <si>
    <t>Втулка задняя Deore M525A, 32 отверстия, QR,черный EFHM525ABZL</t>
  </si>
  <si>
    <t>https://cdn1.ozone.ru/s3/multimedia-g/6154389004.jpg</t>
  </si>
  <si>
    <t>Шифтеры/Тормозные ручки Shimano Tourney ST-EF41, левый/правый, 3x6 скоростей, трос и оплетка в комплекте. Особенности: легкое переключение с большим ресурсом для катания без хлопот, с тормозной ручкой под 2 пальца с отличной эргономикой; привлекательный, легко читаемый и интуитивный OPTICAL GEAR DISPLAY для удобного определения положения передач с одного взгляда; обновленный дизайн для соответствия современному велосипедному стилю. Совместимые типы тормозов: V-BRAKE, механический дисковый тормоз (MTB). Характеристики: тип шифтера EZ FIRE PLUS; передние скорости 3, задние скорости 6; тип совместимого заднего переключателя MTB 6 скоростей; OPTICAL GEAR DISPLAY. Материал троса ручки шифтера - сталь, покрытие - стандарт. Длина троса: 1800, 2050 мм.</t>
  </si>
  <si>
    <t>020013</t>
  </si>
  <si>
    <t>Шифтер/тормозная ручка Shimano Tourney ST-EF41, левый/правый, 3x6 скоростей, черный, трос и оплетка/ESTEF41P6AL</t>
  </si>
  <si>
    <t>https://cdn1.ozone.ru/s3/multimedia-g/6061986112.jpg</t>
  </si>
  <si>
    <t>https://cdn1.ozone.ru/s3/multimedia-j/6061986115.jpg</t>
  </si>
  <si>
    <t>Переключатель задний Shimano Acera RD-T3000 SGS длинная лапка, для туристических велосипедов, 9 скоростной.</t>
  </si>
  <si>
    <t>Acera T3000</t>
  </si>
  <si>
    <t>019962</t>
  </si>
  <si>
    <t>Переключатель задний Shimano Acera T3000 9 скоростей SGS черный ERDT3000SGSL</t>
  </si>
  <si>
    <t>https://cdn1.ozone.ru/s3/multimedia-q/6062089730.jpg</t>
  </si>
  <si>
    <t>https://cdn1.ozone.ru/s3/multimedia-u/6062089734.jpg</t>
  </si>
  <si>
    <t>Шифтеры RevoShift Shimano Tourney SL-RS35, 3x7 скоростей, трос и оплетка. Качественные шифтеры, при помощи которых переключение будет производиться плавно, четко и своевременно. Имеют поворотные части грипсы. Для переключения усилий не требуется. Тросы 1800 и 2050 мм, а также оплетка в комплекте.  Рекомендуется к использованию на детских велосипедах, а также базовых MTB велосипедах, в частности женских. В ходе испытаний модель показала отличные характеристики и высокую производительность. Для удобства переключения захват манеток Shimano SL-RS35 Revoshift оборудован резиновой накладкой.</t>
  </si>
  <si>
    <t>010175</t>
  </si>
  <si>
    <t>Шифтер Shimano Tourney SL-RS 35, левый/правый, 3x7 скоростей, трос и оплетка/ESLRS35P7A</t>
  </si>
  <si>
    <t>https://cdn1.ozone.ru/s3/multimedia-6/6061986138.jpg</t>
  </si>
  <si>
    <t>https://cdn1.ozone.ru/s3/multimedia-7/6061986139.jpg</t>
  </si>
  <si>
    <t>Комплект шифтеров RevoShift Shimano Tourney RS36, левый/правый, 3x6 скоростей, трос и оплетка.  Качественные шифтеры, при помощи которых переключение будет производиться плавно, четко и своевременно. Имеют поворотные части грипсы. Для переключения усилий не требуется. Тросы 1800 и 2050 мм, а также оплетка в комплекте.  Рекомендуется к использованию на детских велосипедах, а также базовых MTB велосипедах, в частности женских. В ходе испытаний модель показала отличные характеристики и высокую производительность. Для удобства переключения захват манеток Shimano SL-RS36 Revoshift оборудован резиновой накладкой.</t>
  </si>
  <si>
    <t>SL-RS36</t>
  </si>
  <si>
    <t>015957</t>
  </si>
  <si>
    <t>Шифтер Shimano Tourney SL-RS36, левый/правый, 3x6 скоростей, трос и оплетка/ESLRS36P6A</t>
  </si>
  <si>
    <t>https://cdn1.ozone.ru/s3/multimedia-h/6061986113.jpg</t>
  </si>
  <si>
    <t>https://cdn1.ozone.ru/s3/multimedia-i/6061986114.jpg</t>
  </si>
  <si>
    <t>Комплект шифтеров RevoShift Shimano Tourney RS36, левый/правый, 3x7 скоростей, трос и оплетка.  Качественные шифтеры, при помощи которых переключение будет производиться плавно, четко и своевременно. Имеют поворотные части грипсы. Для переключения усилий не требуется. Тросы 1800 и 2050 мм, а также оплетка в комплекте.  Рекомендуется к использованию на детских велосипедах, а также базовых MTB велосипедах, в частности женских. В ходе испытаний модель показала отличные характеристики и высокую производительность. Для удобства переключения захват манеток Shimano SL-RS36 Revoshift оборудован резиновой накладкой.</t>
  </si>
  <si>
    <t>015935</t>
  </si>
  <si>
    <t>Шифтер Shimano Tourney SL-RS36, левый/правый, 3x7 скоростей, трос и оплетка/ESLRS36P7A</t>
  </si>
  <si>
    <t>https://cdn1.ozone.ru/s3/multimedia-n/6061986119.jpg</t>
  </si>
  <si>
    <t>https://cdn1.ozone.ru/s3/multimedia-p/6061986121.jpg</t>
  </si>
  <si>
    <t>Шифтер Shimano Altus М2010, правый, 9 скоростей, трос и оплетка в комплекте. Манетка подходит для МТВ любительского уровня и дорожных велосипедов. Конструкция с эргономичной формой и тонким корпусом рычага. Имеет легко читаемый оптический дисплей. Легкое переключение, повышение вариантов совместимости, подходит для внутренней прокладки троса. Тип RAPIDFIRE PLUS, OPTISLICK для плавной работы переключения. Продуманная зона управления: индикатор передач, расположенный под рулем, позволяет определить положение передач с первого взгляда, OPTICAL GEAR DISPLAY. Задние скорости 9, тип совместимого заднего переключателя MTB 9 скоростей, тип крепления - хомут, регулировка троса ручки шифтера. Материал троса ручки шифтера - сталь, покрытие - OPTISLICK. Рекомендуемая оплетка ручки шифтера OT-SP41.</t>
  </si>
  <si>
    <t>037883</t>
  </si>
  <si>
    <t>Шифтер Shimano Altus М2010, правый, 9 скоростей, трос 2050 мм/ESLM20109RA</t>
  </si>
  <si>
    <t>https://cdn1.ozone.ru/s3/multimedia-n/6061986155.jpg</t>
  </si>
  <si>
    <t>https://cdn1.ozone.ru/s3/multimedia-o/6017840076.jpg</t>
  </si>
  <si>
    <t>Шифтер/Тормозная ручка Shimano Tourney ST-EF41, правый, 6 скоростей, трос 2050 мм и оплетка в комплекте, без упаковки. Особенности: легкое переключение с большим ресурсом для катания без хлопот, с тормозной ручкой под 2 пальца с отличной эргономикой; привлекательный, легко читаемый и интуитивный OPTICAL GEAR DISPLAY для удобного определения положения передач с одного взгляда; обновленный дизайн для соответствия современному велосипедному стилю. Совместимые типы тормозов: V-BRAKE, механический дисковый тормоз (MTB). Характеристики: тип шифтера EZ FIRE PLUS; задние скорости 6; тип совместимого заднего переключателя MTB 6 скоростей; OPTICAL GEAR DISPLAY. Материал троса ручки шифтера - сталь, покрытие - стандарт. Длина троса 2050 мм.</t>
  </si>
  <si>
    <t>020015</t>
  </si>
  <si>
    <t>Шифтер/тормозная ручка Shimano Tourney ST-EF41, правый, 6 скоростей, трос 2050 мм, черный, без упаковки/ASTEF41R6AL</t>
  </si>
  <si>
    <t>https://cdn1.ozone.ru/s3/multimedia-p/6017840077.jpg</t>
  </si>
  <si>
    <t>https://cdn1.ozone.ru/s3/multimedia-m/6061986154.jpg</t>
  </si>
  <si>
    <t>Шифтер/Тормозная ручка Shimano Tourney ST-EF41, левый, 3 скорости, трос 1800 мм и оплетка в комплекте, без упаковки. Особенности: легкое переключение с большим ресурсом для катания без хлопот, с тормозной ручкой под 2 пальца с отличной эргономикой; привлекательный, легко читаемый и интуитивный OPTICAL GEAR DISPLAY для удобного определения положения передач с одного взгляда; обновленный дизайн для соответствия современному велосипедному стилю. Совместимые типы тормозов: V-BRAKE, механический дисковый тормоз (MTB). Характеристики: тип шифтера EZ FIRE PLUS; передние скорости 3; OPTICAL GEAR DISPLAY. Материал троса ручки шифтера - сталь, покрытие - стандарт. Длина троса 1800 мм.</t>
  </si>
  <si>
    <t>020012</t>
  </si>
  <si>
    <t>Шифтер/тормозная ручка Shimano Tourney ST-EF41, левый, 3 скорости, черный, без упаковки/ASTEF41LBL</t>
  </si>
  <si>
    <t>https://cdn1.ozone.ru/s3/multimedia-4/6061986136.jpg</t>
  </si>
  <si>
    <t>https://cdn1.ozone.ru/s3/multimedia-2/6061986134.jpg</t>
  </si>
  <si>
    <t>Merida</t>
  </si>
  <si>
    <t>Велопетух Merida DH-038 8.0T A6061-T6 BLK-AND W/O Logo (2311004490)</t>
  </si>
  <si>
    <t>DH-038 8.0T A6061-T6 BLK-AND W/O Logo (2311004490)</t>
  </si>
  <si>
    <t>038486</t>
  </si>
  <si>
    <t>https://cdn1.ozone.ru/s3/multimedia-i/6064123434.jpg</t>
  </si>
  <si>
    <t>https://cdn1.ozone.ru/s3/multimedia-x/6038067081.jpg</t>
  </si>
  <si>
    <t>2001000116423</t>
  </si>
  <si>
    <t>Велопетух Merida E02-0013-0 6061-T6 W/Bolt 3pcs (2311003659)</t>
  </si>
  <si>
    <t>E02-0013-0 6061-T6  W/Bolt 3pcs (2311003659)</t>
  </si>
  <si>
    <t>038482</t>
  </si>
  <si>
    <t>Велопетух Merida E02-0013-0 6061-T6  W/Bolt 3pcs (2311003659)</t>
  </si>
  <si>
    <t>https://cdn1.ozone.ru/s3/multimedia-f/6064123431.jpg</t>
  </si>
  <si>
    <t>https://cdn1.ozone.ru/s3/multimedia-a/6064123426.jpg</t>
  </si>
  <si>
    <t>2001000116386</t>
  </si>
  <si>
    <t>DH-025 AL6061 BLK-And (Ninety-Nine Alloy/Matts Trail/Juliet) (2311003712)</t>
  </si>
  <si>
    <t>Велопетух Merida DH-025 AL6061 BLK-And (Ninety-Nine Alloy/Matts Trail/Juliet) (2311003712)</t>
  </si>
  <si>
    <t>038483</t>
  </si>
  <si>
    <t>https://cdn1.ozone.ru/s3/multimedia-y/6064123450.jpg</t>
  </si>
  <si>
    <t>https://cdn1.ozone.ru/s3/multimedia-z/6038050919.jpg</t>
  </si>
  <si>
    <t>2001000116409</t>
  </si>
  <si>
    <t>DH-013E 9.5T A6061-T6  BLK-And (Ninety-Nine Alloy/Matts Trail/Juliet) (2311003422)</t>
  </si>
  <si>
    <t>Велопетух Merida DH-013E 9.5T A6061-T6 BLK-And (Ninety-Nine Alloy/Matts Trail/Juliet) (2311003422)</t>
  </si>
  <si>
    <t>038480</t>
  </si>
  <si>
    <t>Велопетух Merida DH-013E 9.5T A6061-T6  BLK-And (Ninety-Nine Alloy/Matts Trail/Juliet) (2311003422)</t>
  </si>
  <si>
    <t>https://cdn1.ozone.ru/s3/multimedia-t/6064123445.jpg</t>
  </si>
  <si>
    <t>https://cdn1.ozone.ru/s3/multimedia-r/6064123443.jpg</t>
  </si>
  <si>
    <t>2001000116348</t>
  </si>
  <si>
    <t>DH-024 (One-Forty Carbon/Big-Nine Carbon/Big-Nine Lite) (2311003400)</t>
  </si>
  <si>
    <t>Велопетух Merida DH-024 (One-Forty Carbon/Big-Nine Carbon/Big-Nine Lite)  (2311003400)</t>
  </si>
  <si>
    <t>038478</t>
  </si>
  <si>
    <t>Велопетух Merida DH-024 (One-Forty Carbon/Big-Nine Carbon/Big-Nine Lite) (2311003400)</t>
  </si>
  <si>
    <t>https://cdn1.ozone.ru/s3/multimedia-1/6064123417.jpg</t>
  </si>
  <si>
    <t>https://cdn1.ozone.ru/s3/multimedia-z/6064123415.jpg</t>
  </si>
  <si>
    <t>2001000116324</t>
  </si>
  <si>
    <t>Велопетух Merida 8317-0000P 6061-T6 ED-SLV w/bolt 2pcs(2311002283)</t>
  </si>
  <si>
    <t>8317-0000P 6061-T6 ED-SLV w/bolt 2pcs (2311002283)</t>
  </si>
  <si>
    <t>038474</t>
  </si>
  <si>
    <t>Велопетух Merida 8317-0000P 6061-T6 ED-SLV w/bolt 2pcs (2311002283)</t>
  </si>
  <si>
    <t>https://cdn1.ozone.ru/s3/multimedia-l/6064123437.jpg</t>
  </si>
  <si>
    <t>https://cdn1.ozone.ru/s3/multimedia-h/6064123433.jpg</t>
  </si>
  <si>
    <t>2001000116249</t>
  </si>
  <si>
    <t>DH-013 (2311002346)</t>
  </si>
  <si>
    <t>Велопетух Merida DH-013 (2311002346)</t>
  </si>
  <si>
    <t>038475</t>
  </si>
  <si>
    <t>https://cdn1.ozone.ru/s3/multimedia-3/6064123419.jpg</t>
  </si>
  <si>
    <t>https://cdn1.ozone.ru/s3/multimedia-4/6064123420.jpg</t>
  </si>
  <si>
    <t>2001000116263</t>
  </si>
  <si>
    <t>DH-20 (Freddy/Slope/Hardy DJ) (2311003091)</t>
  </si>
  <si>
    <t>Велопетух Merida DH-20 (Freddy/Slope/Hardy DJ) (2311003091)</t>
  </si>
  <si>
    <t>038476</t>
  </si>
  <si>
    <t>https://cdn1.ozone.ru/s3/multimedia-u/6064123446.jpg</t>
  </si>
  <si>
    <t>https://cdn1.ozone.ru/s3/multimedia-s/6064123444.jpg</t>
  </si>
  <si>
    <t>2001000116287</t>
  </si>
  <si>
    <t>DH-019 6061-T6 Forged (2311003217)</t>
  </si>
  <si>
    <t>Велопетух Merida DH-019 6061-T6 Forged (2311003217)</t>
  </si>
  <si>
    <t>038477</t>
  </si>
  <si>
    <t>https://cdn1.ozone.ru/s3/multimedia-2/6064123454.jpg</t>
  </si>
  <si>
    <t>https://cdn1.ozone.ru/s3/multimedia-0/6064123452.jpg</t>
  </si>
  <si>
    <t>2001000116300</t>
  </si>
  <si>
    <t>Велопетух Merida B1137 AL6061 ED-SLV (2311001107)</t>
  </si>
  <si>
    <t>B1137 AL6061 ED-SLV (2311001107)</t>
  </si>
  <si>
    <t>038473</t>
  </si>
  <si>
    <t>https://cdn1.ozone.ru/s3/multimedia-w/6064123448.jpg</t>
  </si>
  <si>
    <t>https://cdn1.ozone.ru/s3/multimedia-v/6064123447.jpg</t>
  </si>
  <si>
    <t>2001000116225</t>
  </si>
  <si>
    <t>Power</t>
  </si>
  <si>
    <t>Переключатель скоростей задний RD60-A на 6-7 скоростей, под болт, чёрный</t>
  </si>
  <si>
    <t>RD60-А</t>
  </si>
  <si>
    <t>025386</t>
  </si>
  <si>
    <t>Переключатель задний Power RD60-А крепление на ось 6-7 скоростей/370125</t>
  </si>
  <si>
    <t>https://cdn1.ozone.ru/s3/multimedia-z/6062089739.jpg</t>
  </si>
  <si>
    <t>https://cdn1.ozone.ru/s3/multimedia-2/6062089742.jpg</t>
  </si>
  <si>
    <t>RD-TY21SS/370085</t>
  </si>
  <si>
    <t>Переключатель задний SHIMANO Tourney RD-TY21 SS для трансмиссии на 6 скоростей. Короткая лапка SS 65 мм, конструкция с двойным натяжением, 11-зубчатый долговечный менее шумный ролик, 6-скоростное заднее индексное переключение SIS (Shimano Index Shifting). Максимальная звезда 34Т, суммарная емкость 34 зуба. Совместимая цепь HG-UG 6 скоростей, крепление на "петух" под гайку. Вес 219 г.</t>
  </si>
  <si>
    <t>038324</t>
  </si>
  <si>
    <t>Переключатель задний Shimano Tourney RD-TY21SS 6 скоростей под гайку/370085</t>
  </si>
  <si>
    <t>https://cdn1.ozone.ru/s3/multimedia-1/6018907489.jpg</t>
  </si>
  <si>
    <t>https://cdn1.ozone.ru/s3/multimedia-3/6121398267.jpg</t>
  </si>
  <si>
    <t>2001000268221</t>
  </si>
  <si>
    <t>Переключатель передний SHIMANO ALTUS, M371 универсальная тяга, универсальный хомут. Характеристики: Down-Swing Dual Pull Clamp-On High-Clamp (66-69º). Универсальный подвод троса (тяга). Передний переключатель Down Swing (3 скорости). Лёгкое и продолжительное катание без усилий. Конструкция с широким линком повышает чёткость переключения и срок службы. Улучшенный зазор с крылом и шиной. Только для линии цепи 50 мм. Совместим с числом зубьев большой звезды 44T и 48T. Универсальная тяга, мульти хомут. Ёмкость: 22T. Совместим с Hyperdrive. Конструкция с широким линком повышает чёткость переключения и срок службы. Чёрно-серебристого цвета.</t>
  </si>
  <si>
    <t>EFDM371X6</t>
  </si>
  <si>
    <t>028482</t>
  </si>
  <si>
    <t>Переключатель передний Shimano Altus универсальная тяга 66-69 М371 EFDM371X6</t>
  </si>
  <si>
    <t>https://cdn1.ozone.ru/s3/multimedia-w/6020196464.jpg</t>
  </si>
  <si>
    <t>https://cdn1.ozone.ru/s3/multimedia-l/6065435925.jpg
https://cdn1.ozone.ru/s3/multimedia-f/6151298799.jpg</t>
  </si>
  <si>
    <t>2001000081950</t>
  </si>
  <si>
    <t>Ролики Shimano к RD-2400/3500/CTS500, 8-9 скоростей, верхний+нижний. Диаметр внутреннего отверстия 9 мм. Характеристики. Количество зубов: 11. Количество передач: 8/9. Совместимость: RD-2400/3500/CTS500. В комплекте верхний и нижний ролики.</t>
  </si>
  <si>
    <t>Y5TT98020</t>
  </si>
  <si>
    <t>037793</t>
  </si>
  <si>
    <t>Ролики переключателя Shimano XT 8/9 скоростей верхний+нижний к RD-2400/3500/CTS500/Y5TT98020</t>
  </si>
  <si>
    <t>https://cdn1.ozone.ru/s3/multimedia-m/6020975962.jpg</t>
  </si>
  <si>
    <t>Y5XG98060</t>
  </si>
  <si>
    <t>Ролики переключателя Shimano 9 скоростей верхний+нижний к RD-M390/430/4000 Y5XG98060. Ролики велосипедного заднего переключателя для замены износившихся или поломанных  роликов. Направляющий (guide pulley) и натяжной (tension pulley) изготовлены из высокопрочного пластика и предназначены для замены изношенных или роликов переключателя. Особенности. Совместимы с переключателями RD-M390/M430/M4000, вращаются за счет подшипников скольжения, защищенных от попадания в них грязи стальными пыльниками специальной формы, герметичный подшипник ролика натяжения отвечает за мягкость хода, ролики обеспечивают корректную и бесперебойную работу переключателя.</t>
  </si>
  <si>
    <t>025473</t>
  </si>
  <si>
    <t>Ролики переключателя Shimano 9 скоростей верхний+нижний к RD-M390/430/4000 Y5XG98060</t>
  </si>
  <si>
    <t>https://cdn1.ozone.ru/s3/multimedia-x/6020975973.jpg</t>
  </si>
  <si>
    <t>Y5FT98030</t>
  </si>
  <si>
    <t>Ролики переключателя Shimano 9 скоростей верхний+нижний к RD-M370/М3000 Y5FT98030. Ролики заднего переключателя Shimano Acera/Altus RD-M370 комплект. Характеристики. Количество зубцов верхнего ролика: 11Т. Количество зубцов нижнего ролика: 11Т. Особенности. Ролики на подшипниках скольжения (полимерные). Совместимость с переключателями. Shimano Altus RD-M370, Shimano Altus RD-M2000, Shimano Acera RD-M390, Shimano Acera RD-M3000, Shimano Acera RD-T3000, Shimano Alivio RD-M430, Shimano Alivio RD-M4000, Shimano Alivio RD-T4000, Shimano Sora RD-3500, Shimano Sora RD-R3000, Shimano Deore RD-M530, Shimano Deore RD-M591, Shimano Deore RD-M592</t>
  </si>
  <si>
    <t>023325</t>
  </si>
  <si>
    <t>Ролики переключателя Shimano 9 скоростей верхний+нижний к RD-M370/М3000 Y5FT98030</t>
  </si>
  <si>
    <t>https://cdn1.ozone.ru/s3/multimedia-w/6020975972.jpg</t>
  </si>
  <si>
    <t>Передний переключатель Shimano XTR FD-M9020-D, предназначен для привода 2x11 скоростей, и имеет стандарт крепления Direct-Mount. Благодаря технологии side-swing, переключение происходит очень быстро, без каких либо задержек. Серия: XTR M9000. Назначение: Cross Country, All Mountain, Trail, Enduro. Совместимость с системами: 2-скорости (в комбинации с кассетой на 11 скоростей). Угол: 66-69°. Линия цепи (chainline): 48.8 мм. Размер звезд (макс.): 34-38Т. Емкость: 10Т. Кабельная тяга: верхняя тяга. Движение: side-swing. Крепление: Direct Mount. Совместимость с цепями: HG-X11. Вес: 116 грамм. Техническая информация: Материал внешнего корпуса: алюминий. Материал внутреннего корпуса: алюминий. Материал рамки: сталь.</t>
  </si>
  <si>
    <t>XTR FD-M9020-D</t>
  </si>
  <si>
    <t>038668</t>
  </si>
  <si>
    <t>Переключатель передний Shimano XTR M9020-D, 2x11скоростей, на упор, Side Swing IFDM9020D6</t>
  </si>
  <si>
    <t>https://cdn1.ozone.ru/s3/multimedia-5/6021083009.jpg</t>
  </si>
  <si>
    <t>https://cdn1.ozone.ru/s3/multimedia-3/6062089743.jpg</t>
  </si>
  <si>
    <t>XT Di2 RD-M8050</t>
  </si>
  <si>
    <t>Электронный задний переключатель Shimano XT Di2 RD-M8050 оснащен сверхмощным серводвигателем, который позволяет переключать передачи одним касанием, даже при экстремальных нагрузках или суровых условиях. Функция Synchro Shift позволяет переднему переключателю автоматически перемещаться в соответствии с положением заднего переключателя, что делает переключения еще проще, и предотвращает возможные колебания цепи. Кроме того, стабилизатор Shadow Plus обеспечивает демпфирование трения и оптимальную устойчивость цепи. RD-M8050 изготовлен из алюминия, и доступен только с короткой лапкой GS, которая работает с кассетами до 11-42 (2x11) или 11-46 (1x11). Спецификации: Серия: Deore XT Di2 M8050. Назначение: Cross Country, All Mountain. Совместимая трансмиссия: 11-speed. Крепление: стандарт (Direct Mount совместим). Емкость: 35Т. Совместимость с кассетами: Shimano MTB 11-speed. Совместимость с цепями: HG-X11. Вес: 319 грамм. Техническая информация: Ролики переключателя: 11/11 зубьев. Внешняя рамка переключателя: алюминий. Внутренняя рамка переключателя: алюминий. Другие материалы: алюминий, нержавеющая сталь, сталь, карбон (GFRP). Особенности: точное и надежное переключение в любых условиях; мгновенная реакция на команды шифтера; индивидуальная скорость переключения с технологией Multi-Shift; мощное переключение: плавное переключение передач даже при высоких нагрузках; интеллектуальный и эффективный выбор передач с синхронизированным переключением Shimano; только одно движение рычага; схема смены, программируемая гонщиком; система Di2 ограничивает падения цепи; ролики переключателя на промышленных подшипниках; пластины лапки окрашены / анодированы; 4 шарнирных втулки, покрытые фтором; количество портов E-Tube: 1. Короткая лапка GS: Самые большие зубья звездочки (макс.): 42 зуба со скоростью 2x11, 46 зубьев со скоростью 1x11. Самые большие зубья звездочки (мин.): 40 зубов. Самые маленькие зубья звездочки (макс.): 11 зубов. Наименьшее число звездочек (мин.): 11 зубьев. Разница в цепочке (макс.): 10 зубов. Общая вместимость: 35 зубов. Страна производитель: Тайвань.</t>
  </si>
  <si>
    <t>038671</t>
  </si>
  <si>
    <t>Переключатель задний Shimano XT Di2 M8050 11скоростей GS IRDM8050GS</t>
  </si>
  <si>
    <t>https://cdn1.ozone.ru/s3/multimedia-c/6062089752.jpg</t>
  </si>
  <si>
    <t>https://cdn1.ozone.ru/s3/multimedia-z/6021083003.jpg</t>
  </si>
  <si>
    <t>Передний переключатель Shimano Dura-Ace FD-R9150, был разработан для электронных систем Di2, и работает в составе систем 2x11 скоростей. Он был оптимизирован под новые требования велогонщиков, а благодаря своей новой тонкой конструкции, он хорошо защищен от повреждений даже в случае падения. Серия: Dura Ace Di2 R9150. Назначение: Road (соревнования). Материал внешнего корпуса: углепластик (CFRP). Материал внутреннего корпуса: титан. Совместимость с системами: 2-скорости (в комбинации с кассетой на 11 скоростей). Угол: 61-69°. Линия цепи (chainline): 43.5 мм. Размер звезд (макс.): 50-55Т. Емкость: 16Т. Кабельная тяга: электронная Di2. Движение: Down Swing .Крепление: braze-on или хомут (докупается отдельно). Совместимость с цепями: HG-EV 11-speed, HG-X11. Количество портов E-Tube: 1. Количество соединений E-Tube: 0. Основной блок: нет. Технология: E-Tube, Synchro Shift. Вес: 104 грамма.</t>
  </si>
  <si>
    <t>IFDR9150F</t>
  </si>
  <si>
    <t>038669</t>
  </si>
  <si>
    <t>Переключатель передний Shimano Dura-Ace Di2, R9150, на упор, 2x11 IFDR9150F</t>
  </si>
  <si>
    <t>https://cdn1.ozone.ru/s3/multimedia-x/6021083001.jpg</t>
  </si>
  <si>
    <t>https://cdn1.ozone.ru/s3/multimedia-y/6062089738.jpg</t>
  </si>
  <si>
    <t>Ultegra Di2 RD-R8050</t>
  </si>
  <si>
    <t>Электронный задний переключатель Shimano Ultegra Di2 RD-R8050 отличается особо низким профилем, известным как Shadow Design, который не только обеспечивает компактный внешний вид, но также дает большую стабильность и меньший риск повреждения. Это гарантирует бесшумное и безопасное переключение при любых обстоятельствах. Сдвиг происходит легко, как обычно, с Di2. Вы также можете использовать функцию Synchro Shift, которая позволяет автоматически регулировать передний переключатель, или функцию Semi Synchro Shift. Это приводит к автоматическому смещению заднего переключателя при работе переднего переключателя. Новая опция прямого монтажа также идеально подходит для рам со съемными осями. Задний переключатель Ultegra Di2 в основном сделан из алюминия и доступен в двух версиях: одна с короткой лапкой (тип SS) для кассет до 11-30Т, а другая с более длинной лапкой (тип GS) для кассет до 11-34Т. Таким образом, вы можете наслаждаться даже самыми крутыми подъемами и плавной ездой. Спецификации: Серия: Ultegra Di2 R8050. Назначение: Road, Cyclocross. Совместимая трансмиссия: 11-speed. Крепление: стандарт (Direct Mount совместим). Емкость: 37Т. Совместимость с кассетами: Shimano Road 11-speed. Совместимость с цепями: HG-EV 11-speed, HG-X11. Вес: 249 грамм. Техническая информация: Ролики переключателя: 11/11 зубьев. Внешняя рамка переключателя: алюминий. Внутренняя рамка переключателя: алюминий. Другие материалы: carbon (CFRP), алюминий, сталь. Особенности: низкопрофильная конструкция Shimano Shadow RD повышает устойчивость к колебаниям, и снижает подверженность дефектам, обеспечивая очень компактный внешний вид; Shimano Synchro Shift; окрашенные пластины рамки; герметичные подшипники в роликах переключателя; 4 шарнирных втулки, покрытые фтором; технология E-Tube обеспечивает обновления прошивки; количество портов E-Tube: 1; количество соединений E-Tube: 0. Длина лапки: длинная (GS); самые большие зубья звездочки (макс.): 34 зуба; самые большие зубья звездочки (мин.): 28 зубов; самые маленькие зубья звездочки (макс.): 12 зубов; наименьшее число звездочек (мин.): 11 зубьев; разница в цепочке (макс.): 16 зубов; общая вместимость: 37 зубов.</t>
  </si>
  <si>
    <t>038673</t>
  </si>
  <si>
    <t>Переключатель задний Shimano Ultegra Di2, R8050, GS, 11скоростей IRDR8050GS</t>
  </si>
  <si>
    <t>https://cdn1.ozone.ru/s3/multimedia-y/6021083002.jpg</t>
  </si>
  <si>
    <t>https://cdn1.ozone.ru/s3/multimedia-b/6062089751.jpg</t>
  </si>
  <si>
    <t>Задний переключатель Shimano Tiagra RD-4700 впечатляет очень плавным переключением, а также расширенными возможностями регулировки. По сравнению с предшественниками, пружинный механизм и тяга были улучшены. Короткая версия совместима только с трансмиссиями 2x10, длинная версия работает даже с трансмиссиями 3x10. Внутренний и внешний каркас лапки заднего переключателя выполнены из стали. Спецификации: Серия: Tiagra 4700. Назначение: Road, City. Совместимая трансмиссия: 10-speed. Крепление: стандарт. Емкость: 33Т (short), 41Т (long). Совместимость с кассетами: Shimano Road 10-speed. Совместимость с цепями: HG-X. Техническая информация: Ролики переключателя: 11/11 зубьев. Внешняя рамка переключателя: сталь. Внутренняя рамка переключателя: сталь. Другие материалы: алюминий, сталь, нержавеющая сталь. Особенности: плавное и легкое переключение; переработанный пружинный механизм и оптимизированное натяжение троса; более широкие 10-скоростные градации Rider Tuned; надежная регулировка; 2 шарнирных втулки, покрытые фтором. Примечание. Задний переключатель Tiagra RD-4700 не совместим с более старыми 10-скоростными рычагами переключения передач / тормоза, только с ST-4700, SL-4700 и ST-RS405. Короткая лапка SS: самые большие зубья звездочки (макс.): 28 зубов; самые большие зубья звездочки (мин.): 25 зубов; самые маленькие зубья звездочки (макс.): 14 зубов; наименьшее число звездочек (мин.): 11 зубьев; разница в цепочке (макс.): 16 зубов; общая вместимость: 33 зуба.</t>
  </si>
  <si>
    <t>Tiagra RD-4700</t>
  </si>
  <si>
    <t>038672</t>
  </si>
  <si>
    <t>Переключатель задний ShimanoTiagra, 4700, SS, 10 скоростей совместима для 2-х звезд 23-28T IRD4700SS</t>
  </si>
  <si>
    <t>https://cdn1.ozone.ru/s3/multimedia-8/6021083012.jpg</t>
  </si>
  <si>
    <t>https://cdn1.ozone.ru/s3/multimedia-7/6062089747.jpg</t>
  </si>
  <si>
    <t>Tourney RD-TY200 GS</t>
  </si>
  <si>
    <t>Переключатель задний Shimano Tourney RD-TY200 GS (6/7скоростей, на петух).</t>
  </si>
  <si>
    <t>038646</t>
  </si>
  <si>
    <t>Переключатель задний Shimano Tourney TY200 6/7 скоростей крепление на петух черный без упаковки ARDTY200GSLD</t>
  </si>
  <si>
    <t>https://cdn1.ozone.ru/s3/multimedia-9/6062089749.jpg</t>
  </si>
  <si>
    <t>https://cdn1.ozone.ru/s3/multimedia-6/6021083010.jpg</t>
  </si>
  <si>
    <t>Переключатель задний Shimano Tourney RD-TY200 SS (6/7скоростей, на петух).</t>
  </si>
  <si>
    <t>Tourney RD-TY200 SS</t>
  </si>
  <si>
    <t>038647</t>
  </si>
  <si>
    <t>Переключатель задний Shimano Tourney TY200 SS 6/7 скоростей крепление на ось черный без упаковки ARDTY200SSLD</t>
  </si>
  <si>
    <t>https://cdn1.ozone.ru/s3/multimedia-7/6021083011.jpg</t>
  </si>
  <si>
    <t>https://cdn1.ozone.ru/s3/multimedia-i/6062089758.jpg</t>
  </si>
  <si>
    <t>Манетки Shimano Deore XT SL-M780-B-I, левая и правая, 3x10 скоростей, прямое крепление на тормозную ручку, трос и оплетка в комплекте. Назначение: Trail, All Mountain, Cross Country. Привод: 3x10 скоростей. Крепление: I-Spec. Техническая информация: Тип: Rapidfire Plus. Материал корпуса: алюминий. Материал ручки: основа алюминий, покрытие композит (GFRP). Трос в комплекте: трос stainless steel. Индикатор переключения: нет.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три передачи одним движением. Технология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 Технология Dyna-Sys предлагает более близкие передаточные числа для более плавного переключения и улучшения передачи мощности. Речь идет о работе оптимизированных комбинаций передач, которые повышают эффективность и долговечность всей трансмиссии. Технология Dyna-Sys обеспечивает плавное переключение передач, позволяя велосипедистам обеспечивать стабильную, эффективную мощность, сохраняя тягу и импульс. Технология Instant Release заменяет обычное двухступенчатое переключение щелчками, с которым вы знакомы. Мгновенный сброс при переключении освобождает трос, как только рычаг шифтера задействован, что приводит к максимально быстрому переключению передач. Будь то переключение на повышенную передачу с верхним нормальным задним переключателем или переключение на пониженную передачу с низким нормальным задним переключателем, более быстрое переключение всегда лучше. Multi Release (только для 10 скоростей). Предыдущие системы переключения перемещались быстрее только в одном направлении. Выбор верхней передачи или низкой передачи всегда означал потерю скорости переключения в одном из этих направлений. Теперь с Multi Release вы можете отпустить переключение двух передач за одно нажатие. Результат - максимально быстрое переключение в обоих направлениях независимо от выбора заднего переключателя. Технология I-Spec это интегрированная система крепления рычага переключения передач и тормоза. Такой вид крепления выглядит более эстетично, появляется больше места на руле за счет более компактного и удобного расположения компонентов, снижает вес.</t>
  </si>
  <si>
    <t>XT M780-B-I</t>
  </si>
  <si>
    <t>038661</t>
  </si>
  <si>
    <t>Шифтер Shimano XT M780-B-I, левый/правый, 2/3x10 скоростей, трос и оплетка/ISLM780BIPA</t>
  </si>
  <si>
    <t>https://cdn1.ozone.ru/s3/multimedia-r/6021093903.jpg</t>
  </si>
  <si>
    <t>https://cdn1.ozone.ru/s3/multimedia-s/6061986124.jpg
https://cdn1.ozone.ru/s3/multimedia-j/6021093895.jpg
https://cdn1.ozone.ru/s3/multimedia-q/6061986122.jpg</t>
  </si>
  <si>
    <t>SLX M7100-I</t>
  </si>
  <si>
    <t>Манетка Shimano SLX SL-M7100-I, правая, на 12 скоростей, крепление к тормозной ручке I-Spec EV. Спецификации: Серия: SLX M7100. Назначение: All Mountain, Enduro, Cross Country, Trail. Трансмиссия: 12-speed. Крепеж: I-SPEC EV. Технические данные: Тип: Rapidfire Plus. Материал корпуса: алюминий. Материал ручек: покрытие из композита (GFRP), сердечник из стали. Трос: нержавеющая сталь (Optislick). Оплетка: OT-SP41. Индикатор переключения: нет. Дополнительные опции: регулировка натяжения троса. Технические данные: Тип: Rapidfire Plus. Материал корпуса: алюминий. Материал ручек: покрытие из композита (GFRP), сердечник из стали. Трос: нержавеющая сталь (Optislick). Оплетка: OT-SP41. Технологии: Благодаря конструкции крепления I-Spec EV рычаг переключения передач может быть установлен непосредственно на тормозной рычаг, поэтому зажим не требуется и диапазон регулировки положения самого шифтера может быть значительно увеличен. 14 мм доступны с I-Spec EV для продольной регулировки и 20 градусов для регулировки вращения, что позволяет каждому гонщику выполнить настройку положения шифтера в соответствии с его индивидуальной анатомией или предпочтениями. Стандарт I-Spec EV несовместим со старыми системами I-Spec. Технология Rapidfire Plus используется на компонентах Shimano с 1985 года. Rapidfire Plus по-прежнему является первым выбором для широкого круга групп велосипедистов, от гонщиков кросс-кантри до фрирайдеров и гонщиков даунхилла. Rapidfire Plus подходит для быстрого переключения. Гонщик может переключиться на три передачи одним движением. 2-Way Release - все новые переключатели Rapidfire Plus оснащены двухсторонним сбросом (сброс передач в двух направлениях). Это означает, что переключить передачу можно, потянув указательным пальцем к себе или нажав большим пальцем от себя. Кабели Optislick покрыты тонким и равномерным защитным слоем с гальваническим покрытием, которое повышает эффективность работы переключателей, и обеспечивает отличную коррозионную стойкость.</t>
  </si>
  <si>
    <t>038659</t>
  </si>
  <si>
    <t>Шифтер Shimano SLX M7100-I, правый, 12 скоростей, крепление к BL I-Spec EV/ISLM7100IRAP</t>
  </si>
  <si>
    <t>https://cdn1.ozone.ru/s3/multimedia-v/6021093907.jpg</t>
  </si>
  <si>
    <t>https://cdn1.ozone.ru/s3/multimedia-y/6061986130.jpg
https://cdn1.ozone.ru/s3/multimedia-w/6061986128.jpg
https://cdn1.ozone.ru/s3/multimedia-r/6061986123.jpg</t>
  </si>
  <si>
    <t>Двухскоростной переключатель Shimano SLX SL-M7100-I обеспечивает уникальный комфорт при переднем переключении. Кроме того, версия I-Spec EV имеет широкий диапазон настроек при установке (в поперечном направлении и в направлении вращения), с помощью которых вы можете установить переключатель более индивидуально. Спецификации: Серия: SLX M7100. Назначение: All Mountain, Enduro, Cross Country, Trail. Совместимость: 2x. Крепление: I-Spec EV. Технические данные: Тип переключения: Rapidfire Plus Mono. Оплетка в комплекте: OT-SP41. Вес: 78 г. Варианты настройки: регулировка кабеля (рубашки); регулировка положения; регулировка вращения рычага переключения передач. Функции: легкое и доступное переднее переключение улучшает эффективность и контроль; перемещение вверх и вниз с помощью одного рычага;  функция без задержек благодаря 2-Way Release. Рычаг на 20% больше, чем у SL-M7000. Положение I-Spec EV регулируется для каждого стиля езды и предпочтений. Легкий и компактный дизайн для большего удовольствия от езды.</t>
  </si>
  <si>
    <t>038658</t>
  </si>
  <si>
    <t>Шифтер Shimano SLX M7100-I, левый, 2 скорости, крепление к BL I-Spec EV/ISLM7100ILBP</t>
  </si>
  <si>
    <t>https://cdn1.ozone.ru/s3/multimedia-w/6021093908.jpg</t>
  </si>
  <si>
    <t>https://cdn1.ozone.ru/s3/multimedia-l/6021093897.jpg
https://cdn1.ozone.ru/s3/multimedia-k/6061986152.jpg
https://cdn1.ozone.ru/s3/multimedia-g/6061986148.jpg</t>
  </si>
  <si>
    <t>EFDR2000X</t>
  </si>
  <si>
    <t>Передний переключатель Shimano Claris FD-R2000 предназначен для привода 2x8 скоростей, имеет универсальный хомут 34.9 c адаптерами 31.8 и 28.6 мм. Shimano Claris FD-R2000 обеспечивает ощущение плавного и четкого переключения. Серия: Claris R2000. Назначение: Road. Совместимость с системами: 2-скорости (в комбинации с кассетой на 8 скоростей). Chainline 43.5 мм. Большая звезда 46Т-52Т Емкость: 16Т. Кабельная тяга: универсальная. Крепление: универсальный хомут (braze-on), (34.9 мм, 31.8 мм, 28.6 мм). Угол нижних перьев 61-66°.  Подвод троса нижний. Совместимость с цепями: HG 8-speed. Вес: 128 грамм. Конструкция Down Swing.</t>
  </si>
  <si>
    <t>038723</t>
  </si>
  <si>
    <t>Переключатель передний SHIMANO CLARIS, R2000, 2X8 скоростей, 34,9 с адаптером, EFDR2000X</t>
  </si>
  <si>
    <t>https://cdn1.ozone.ru/s3/multimedia-n/6065435927.jpg</t>
  </si>
  <si>
    <t>https://cdn1.ozone.ru/s3/multimedia-o/6065435928.jpg
https://cdn1.ozone.ru/s3/multimedia-i/6151296354.jpg</t>
  </si>
  <si>
    <t>2001000120956</t>
  </si>
  <si>
    <t>Задний переключатель Shimano Claris RD-R2000 SS, подойдет для привода 8 скоростей, имеет короткую лапку SS.. .  . .  Спецификации:. .  Серия: Claris R2000. .  Назначение: Road, City. .  Совместимая трансмиссия: 8-speed. .  Крепление: стандарт. .  Емкость: 37Т. .  Совместимость с кассетами: Shimano Road 8-speed. .  Совместимость с цепями: HG 7/8-speed. .  . .  Техническая информация:. .  Ролики переключателя: 11/11 зубьев. .  Внешняя рамка переключателя: сталь. .  Внутренняя рамка переключателя: сталь. . Другие материалы: сталь, нержавеющая сталь, алюминий</t>
  </si>
  <si>
    <t>Claris R2000/ERDR2000SS</t>
  </si>
  <si>
    <t>038724</t>
  </si>
  <si>
    <t>Переключатель задний Shimano Claris R2000, SS, 8ск., черн.ERDR2000SS</t>
  </si>
  <si>
    <t>https://cdn1.ozone.ru/s3/multimedia-j/6022040803.jpg</t>
  </si>
  <si>
    <t>RS35</t>
  </si>
  <si>
    <t>Шифтер RevoShift Shimano Tourney SL-RS35, правый, на 6 скоростей, в комплекте трос 2050 мм, без упаковки. Надежный недорогой пластиковый шифтер, подходит для велосипедов начального и любительского уровня. Имеет поворотные части грипсы. Для переключения усилий не требуется. Тросы и оплетка включены. Крепление: на руль. Для удобства переключения захват манетки Shimano SL-RS35 Revoshift оборудован резиновой накладкой. Тип REVOSHIFT. Задние скорости 6. Тип совместимого заднего переключателя MTB 6 скоростей. Тип крепления - хомут. OPTICAL GEAR DISPLAY. Материал троса ручки шифтера: сталь, покрытие стандарт. Рекомендуемая оплетка OT-SIS40.</t>
  </si>
  <si>
    <t>017502</t>
  </si>
  <si>
    <t>Шифтер Shimano Tourney RS35, правый, 6 скоростей, трос 2050 мм, без упаковки/ASLRS35R6AP</t>
  </si>
  <si>
    <t>https://cdn1.ozone.ru/s3/multimedia-v/6058180027.jpg</t>
  </si>
  <si>
    <t>https://cdn1.ozone.ru/s3/multimedia-o/6061986156.jpg</t>
  </si>
  <si>
    <t>серебристо-чёрный</t>
  </si>
  <si>
    <t>Переключатель скоростей задний DNP Epoch 5 LY-1359S на 5 скоростей, короткая лапка, крепление под гайку</t>
  </si>
  <si>
    <t>Epoch 5 LY-1359S</t>
  </si>
  <si>
    <t>038612</t>
  </si>
  <si>
    <t>Переключатель задний DNP Epoch 5 LY-1359S 5 скоростей под гайку</t>
  </si>
  <si>
    <t>https://cdn1.ozone.ru/s3/multimedia-a/6062089750.jpg</t>
  </si>
  <si>
    <t>https://cdn1.ozone.ru/s3/multimedia-f/6062089755.jpg</t>
  </si>
  <si>
    <t>Шифтер Shimano RevoShifter Tourney SL-RS36-6R, правый, 6 скоростей, с тросом 2050 мм. Легкое переключение поворотом ручки не зависит от силы пальцев и позволяет держать руки на руле. Нет необходимости последовательно переключаться на каждую передачу, можно просто повернуть ручку на нужную передачу. Оснащен оптическим индикатором для удобного определения положения передач. Серия TOURNEY - основная группа компонентов для спортивных велосипедов начального уровня и начинающих велосипедистов. Преимущества: плавное, легкое и точное переключение с технологией HYPERDRIVE; привлекательный, заметный и интуитивно понятный оптический индикатор передач для удобного определения положения передач; увеличение зазора колодок для легкой установки и снижения вероятности шума от трущихся колодок.</t>
  </si>
  <si>
    <t>039388</t>
  </si>
  <si>
    <t>Шифтер Shimano RevoShifter Tourney SL-RS36-6R, правый, 6 скоростей, с тросом 2050 мм/590131</t>
  </si>
  <si>
    <t>https://cdn1.ozone.ru/s3/multimedia-o/6025115208.jpg</t>
  </si>
  <si>
    <t>https://cdn1.ozone.ru/s3/multimedia-i/6061986150.jpg</t>
  </si>
  <si>
    <t>Шифтер/тормозная ручка Shimano Altus ST-EF500-8R-2A, правый, 8 скоростей, под 2 пальца. Особенности: плавное и легкое переключение для комфортного длительного катания; эргономичная форма ручки для естественного перемещения пальцев; привлекательная и аккуратная зона управления; простой контроль положения цепи с одного взгляда; привлекательный оптический индикатор передач; опрятное интегрированное прохождение троса в собранном состоянии на велосипеде. Характеристики: тип EZ FIRE PLUS; задние скорости 8; тип совместимого заднего переключателя MTB 8 скоростей; OPTICAL GEAR DISPLAY; материал троса ручки шифтера сталь, покрытие стандарт; рекомендуемая оплетка ручки шифтера OT-SP41; тип совместимого тормоза V-BRAKE/механический дисковый тормоз (МТБ).</t>
  </si>
  <si>
    <t>ST-EF500-8R-2A</t>
  </si>
  <si>
    <t>039387</t>
  </si>
  <si>
    <t>Шифтер/тормозная ручка Shimano Altus ST-EF500-8R-2A, правый, 8 скоростей, 2 пальца, черный/590113</t>
  </si>
  <si>
    <t>https://cdn1.ozone.ru/s3/multimedia-j/6025115203.jpg</t>
  </si>
  <si>
    <t>https://cdn1.ozone.ru/s3/multimedia-1/6046718605.jpg</t>
  </si>
  <si>
    <t>Шифтер Shimano Deore, M6000-I, левый/правый, 2/3x10 скоростей, на хомут, без индикатора, трос 1800/2050мм, ISLM6000PA1. Особенности: лёгкая и плавная работа с чётким индексированием; трос OPTISLIK; точность и постоянное качество переключения; эргономичная форма ручки и простой доступ к ручке; интуитивный и хорошо видимый OPTICAL GEAR DISPLAY; один шифтер для двойного и тройного использования. Характеристики SL-M6000-R. Тип: RAPIDFIRE PLUS. Задние скорости: 10. Тип совместимого заднего переключателя: MTB 10 скоростей. Тип крепления: Хомут. Регулировка троса ручки шифтера. Максимальное число мультипереключений (Главная ручка/заднее): 3. Функция освобождения: 2-WAY RELEASE. OPTICAL GEAR DISPLAY с индикатором. Трос ручки шифтера. Материал: Нержавеющая сталь. Покрытие: OPTISLICK. Рекомендуемая оплетка ручки шифтера: OT-SP41. Характеристики SL-M6000-L. Тип: RAPIDFIRE PLUS. Передние скорости: 2/3. Тип крепления: Хомут. Регулировка троса ручки шифтера. Функция освобождения: 2-WAY RELEASE. OPTICAL GEAR DISPLAY: Нет. Трос ручки шифтера. Материал: Нержавеющая сталь. Покрытие: OPTISLICK. Рекомендуемая оплетка ручки шифтера: OT-SP41. Серия Shimano Deore - захватывающее катание в стиле трэйл для амбициозных велосипедистов MTB, улучшенный контроль ритма и скорости, гибкие варианты переключения. Преимущества: достаточно широкие передаточные отношения и шаг передач, оптимизированный как для крутых подъёмов, так и быстрых спусков. Эффективное педалирование на передней звезде с широкодиапазонной кассетой для подъема и спуска по тропам. Вариант с низшей передачей для катания на широких шинах (27,5 Plus), а также для женщин и юных велосипедистов. Эффективность — плавное и ритмичное переключение спереди и сзади для поддержания скорости и ускорения в меняющихся условиях ландшафта. Меньшие потери энергии педалирования за счет жёсткой конструкции с легким переключением без лишних усилий. Уверенность — предсказуемые, стабильные и надёжные тормоза с обтекаемым дизайном. Надёжное переднее переключение даже при перемещении задней подвески. Повышенная устойчивость и удержание цепи в трансмиссии при движении по пересечённой местности.</t>
  </si>
  <si>
    <t>Deore M6000I левый/правый 2/3x10 скоростей ISLM6000PA1</t>
  </si>
  <si>
    <t>032024</t>
  </si>
  <si>
    <t>Шифтер Shimano Deore M6000I левый/правый 2/3x10 скоростей трос+оплетка 1800/2050 мм ISLM6000PA1</t>
  </si>
  <si>
    <t>https://cdn1.ozone.ru/s3/multimedia-y/6025115218.jpg</t>
  </si>
  <si>
    <t>https://cdn1.ozone.ru/s3/multimedia-u/6025115214.jpg</t>
  </si>
  <si>
    <t>черно-серебристый</t>
  </si>
  <si>
    <t>Передний переключатель Shimano XT FD-M8070 предназначен для электронных систем Di2, и совместим с приводом 2x11 скоростей с максимальными звездами 34-38T. Не комплектуется монтажным хомутом SM-FD905. Серия: Deore XT Di2 M8050. Назначение: Cross Country, All Mountain.Совместимость с системами: 2-скорости (в комбинации с кассетой на 11 скоростей). Угол: 66-69°. Линия цепи (chainline): 48.8 мм (51.8 мм с шатунами стандарта BOOST). Размер звезд (макс.): 34-38Т. Емкость: 10Т. Движение: down-swing. Крепление: Direct Mount. Совместимость с цепями: HG-X11. Вес: 134 грамм. Материал внешнего корпуса: алюминий. Материал внутреннего корпуса: сталь. Материал рамки: сталь. Количество портов E-Tube: 1</t>
  </si>
  <si>
    <t>XT FD-M8070</t>
  </si>
  <si>
    <t>039382</t>
  </si>
  <si>
    <t>Переключатель передний Shimano XT Di2, M8070, 2x11 скоростей, для 38-34T, без SM-FD905 IFDM8070</t>
  </si>
  <si>
    <t>https://cdn1.ozone.ru/s3/multimedia-g/6025292356.jpg</t>
  </si>
  <si>
    <t>https://cdn1.ozone.ru/s3/multimedia-k/6062089760.jpg</t>
  </si>
  <si>
    <t>Tiagra  FD-4700</t>
  </si>
  <si>
    <t>Передний переключатель Shimano FD-4700 серии Tiagra, предназначен для привода 2х10 скоростей, имеет крепление на упор.Серия: Tiagra 4700. Назначение: Road, City. Совместимость с системами: 2-скорости (в комбинации с кассетой на 10 скоростей). Угол: 61-69°. Линия цепи (chainline): 43.5 мм. Размер звезд (макс.): 46-52Т. Емкость: 16Т. Кабельная тяга: передняя тяга (front pull). Движение: нижняя тяга. Крепление: braze-on, хомут (опционально). Совместимость с цепями: HG-X 11-speed. Материал внешнего корпуса: алюминий. Материал внутреннего корпуса: алюминий. Материал рамки: сталь</t>
  </si>
  <si>
    <t>039381</t>
  </si>
  <si>
    <t>Переключатель передний Shimano Tiagra, 4700, на упор, 2x10 IFD4700F</t>
  </si>
  <si>
    <t>https://cdn1.ozone.ru/s3/multimedia-g/6025416628.jpg</t>
  </si>
  <si>
    <t>https://cdn1.ozone.ru/s3/multimedia-n/6062089763.jpg</t>
  </si>
  <si>
    <t>NH-P27S</t>
  </si>
  <si>
    <t>Одной из самых важных деталей трансмиссии велосипеда является задний переключатель. Если вдруг вы серьезно повредите его, скорее всего, поездку придется окончить. Чтобы защитить переключатель от повреждений, используйте специальную рамку NH-P27S. Она принимает на себя основной удар в случаях падения велосипеда, тем самым увеличивая шансы на продолжение пути. Сделана из стали. Черного цвета.</t>
  </si>
  <si>
    <t>014339-006</t>
  </si>
  <si>
    <t>Защита заднего переключателя скоростей NH-P27S сталь чёрная, универсальная (крепление на ось колеса) 80мм/370056</t>
  </si>
  <si>
    <t>https://cdn1.ozone.ru/s3/multimedia-8/6063986444.jpg</t>
  </si>
  <si>
    <t>https://cdn1.ozone.ru/s3/multimedia-b/6063986447.jpg</t>
  </si>
  <si>
    <t>2001000012800</t>
  </si>
  <si>
    <t>Защитная рамка для заднего переключателя NH-P02SR. Рамка предназначена для обеспечения сохранности переключателя и петуха от избыточного механического воздействия и повреждений. Поломки переключателя от ударов не являются поводом для гарантийного ремонта, поэтому нужно беспокоиться о предварительной защите. Защитная рамка надежно защитит важные велосипедные узлы от возможных последствий ударов и падений. Ее можно быстро и легко поставить на практически все современные модели велосипедов.</t>
  </si>
  <si>
    <t>014339-004</t>
  </si>
  <si>
    <t>Защита заднего переключателя скоростей NH-P02SR сталь чёрная, универсальная (крепление на ось колеса) 85 мм/370054</t>
  </si>
  <si>
    <t>https://cdn1.ozone.ru/s3/multimedia-i/6063986454.jpg</t>
  </si>
  <si>
    <t>https://cdn1.ozone.ru/s3/multimedia-h/6063986453.jpg</t>
  </si>
  <si>
    <t>2001000012787</t>
  </si>
  <si>
    <t>Задний переключатель Shimano Tiagra RD-4700 впечатляет очень плавным переключением, а также расширенными возможностями регулировки. По сравнению с предшественниками, пружинный механизм и тяга были улучшены. Короткая версия совместима только с трансмиссиями 2x10, длинная версия работает даже с трансмиссиями 3x10. Внутренний и внешний каркас лапки заднего переключателя выполнены из стали. Спецификации. Серия: Tiagra 4700. Назначение: Road, City. Совместимая трансмиссия: 10-speed. Крепление: стандарт. Емкость: 33Т (short), 41Т (long). Совместимость с кассетами: Shimano Road 10-speed. Совместимость с цепями: HG-X. Техническая информация. Ролики переключателя: 11/11 зубьев. Внешняя рамка переключателя: сталь. Внутренняя рамка переключателя: сталь. Другие материалы: алюминий, сталь, нержавеющая сталь. Особенности: плавное и лёгкое переключение; переработанный пружинный механизм и оптимизированное натяжение троса; более широкие 10-скоростные градации "Rider Tuned"; надёжная регулировка; 2 шарнирных втулки, покрытые фтором. Примечание. Задний переключатель Tiagra RD-4700 не совместим с более старыми 10-скоростными рычагами переключения передач/тормоза, только с ST-4700, SL-4700 и ST-RS405. Длинная лапка GS: Самые большие зубья звездочки (максимум): 32 зуба (3x) или 34 зуба (2x). Самые большие зубья звездочки (минимум): 25 (3) или 28 (2). Самые маленькие зубья звездочки (максимум): 12 зуба (3x и 2x). Самые маленькие зубья звездочки (минимум): 11 зуба (3x и 2x). Разница в цепочке (максимум): 20 (3x) или 16 (2x). Общая вместимость: 41 зуб (3x и 2x).</t>
  </si>
  <si>
    <t>039650</t>
  </si>
  <si>
    <t>Переключатель задний Shimano Tiagra 4700 GS,10 скоростей, совместим для 2-х звезд 28-34T, для 3-х звезд 25-32T/IRD4700GS</t>
  </si>
  <si>
    <t>https://cdn1.ozone.ru/s3/multimedia-e/6075085574.jpg</t>
  </si>
  <si>
    <t>https://cdn1.ozone.ru/s3/multimedia-d/6150479869.jpg
https://cdn1.ozone.ru/s3/multimedia-c/6150479868.jpg</t>
  </si>
  <si>
    <t>Защитная рамка для заднего переключателя NH-P02S. Рамка предназначена для обеспечения сохранности переключателя и петуха от избыточного механического воздействия и повреждений. Поломки переключателя от ударов не являются поводом для гарантийного ремонта, поэтому нужно беспокоиться о предварительной защите. Защитная рамка надежно защитит важные велосипедные узлы от возможных последствий ударов и падений. Ее можно быстро и легко поставить на практически все современные модели велосипедов.</t>
  </si>
  <si>
    <t>NH-P02S/370053</t>
  </si>
  <si>
    <t>014339-003</t>
  </si>
  <si>
    <t>Защита заднего переключателя скоростей NH-P02S сталь чёрный, универсальный (крепление на ось колеса) 90мм/370053</t>
  </si>
  <si>
    <t>https://cdn1.ozone.ru/s3/multimedia-r/6033139215.jpg</t>
  </si>
  <si>
    <t>https://cdn1.ozone.ru/s3/multimedia-e/6033139202.jpg</t>
  </si>
  <si>
    <t>Комплектующие к втулке задн КТ-305 RA (не комплект, без звездочки)</t>
  </si>
  <si>
    <t>КТ-305 RA (без звездочки)/130124</t>
  </si>
  <si>
    <t>{
  "content": [
    {
      "widgetName": "raShowcase",
      "type": "chess",
      "blocks": [
        {
          "img": {
            "src": "https://cdn1.ozone.ru/s3/multimedia-5/6299376617.jpg",
            "srcMobile": "https://cdn1.ozone.ru/s3/multimedia-5/6299376617.jpg",
            "alt": "Текст при отключенной в браузере загрузке изображений",
            "width": 900,
            "height": 900,
            "widthMobile": 900,
            "heightMobile": 900
          },
          "imgLink": "",
          "title": {
            "content": [
              "Комплектующие к втулке задн КТ-305 RA (без звездочки)/130124"
            ],
            "size": "size4",
            "align": "left",
            "color": "color1"
          },
          "text": {
            "size": "size2",
            "align": "left",
            "color": "color1",
            "content": [
              "Комплектующие к втулке задн КТ-305 RA (не комплект, без звездочки)"
            ]
          },
          "reverse": false
        }
      ]
    }
  ],
  "version": 0.3
}</t>
  </si>
  <si>
    <t>020207</t>
  </si>
  <si>
    <t>Комплектующие к втулке задней КТ-305 RA (без звездочки)/130124</t>
  </si>
  <si>
    <t>https://cdn1.ozone.ru/s3/multimedia-x/6041358381.jpg</t>
  </si>
  <si>
    <t>model B</t>
  </si>
  <si>
    <t>Ролик Power нижний для заднего переключателя, черный</t>
  </si>
  <si>
    <t>020829-003</t>
  </si>
  <si>
    <t>Ролик Power нижний д/заднего переключателя, Черный model B</t>
  </si>
  <si>
    <t>https://cdn1.ozone.ru/s3/multimedia-s/6033340816.jpg</t>
  </si>
  <si>
    <t>https://cdn1.ozone.ru/s3/multimedia-p/6033340813.jpg</t>
  </si>
  <si>
    <t>020829-005</t>
  </si>
  <si>
    <t>Ролик Power нижний д/заднего переключателя, Черный model С</t>
  </si>
  <si>
    <t>https://cdn1.ozone.ru/s3/multimedia-c/6033341124.jpg</t>
  </si>
  <si>
    <t>Спица</t>
  </si>
  <si>
    <t>Спицезащитный диск XH-C13 на заднюю втулку, диаметр 6&amp;#34; (152 мм), посадочный диаметр 65 мм, 4 защелки, для 28-34 зубьев, пластиковый, прозрачный</t>
  </si>
  <si>
    <t>XH-C13/200050</t>
  </si>
  <si>
    <t>025087</t>
  </si>
  <si>
    <t>Спицезащитный диск XH-C13 4 защёлки диаметр152мм, диаметр крепления 65мм (Navigator 610D)/200050</t>
  </si>
  <si>
    <t>https://cdn1.ozone.ru/s3/multimedia-i/6033334542.jpg</t>
  </si>
  <si>
    <t>Спицезащитный диск XH-CO2 на заднюю втулку, диаметр 5-1/2&amp;#34; (135 мм), для 28 зубьев, пластиковый, прозрачный</t>
  </si>
  <si>
    <t>XH-CO2/200049</t>
  </si>
  <si>
    <t>025583</t>
  </si>
  <si>
    <t>Спицезащитный диск XH-CO2 135мм (Focus 21ск)/200049</t>
  </si>
  <si>
    <t>https://cdn1.ozone.ru/s3/multimedia-l/6025478913.jpg</t>
  </si>
  <si>
    <t>https://cdn1.ozone.ru/s3/multimedia-o/6033334548.jpg</t>
  </si>
  <si>
    <t>Каретка</t>
  </si>
  <si>
    <t>Kenli</t>
  </si>
  <si>
    <t>KL-01.  Вал каретки черный, под квадрат на гайке</t>
  </si>
  <si>
    <t>KL-01, 124.5 mm</t>
  </si>
  <si>
    <t>027669-004</t>
  </si>
  <si>
    <t>Вал каретки под квадрат KL-01, 124.5 mm</t>
  </si>
  <si>
    <t>https://cdn1.ozone.ru/s3/multimedia-g/6025478908.jpg</t>
  </si>
  <si>
    <t>https://cdn1.ozone.ru/s3/multimedia-g/6033334540.jpg</t>
  </si>
  <si>
    <t>Щиток цепи для системы шатунов Prowheel TA-CN68 (для звёзд на 42 зуб.), пластик, черный</t>
  </si>
  <si>
    <t>MAG-08-A/200056</t>
  </si>
  <si>
    <t>028747</t>
  </si>
  <si>
    <t>Щиток цепи MAG-08-A/200056</t>
  </si>
  <si>
    <t>https://cdn1.ozone.ru/s3/multimedia-f/6033334575.jpg</t>
  </si>
  <si>
    <t>https://cdn1.ozone.ru/s3/multimedia-9/6033334569.jpg</t>
  </si>
  <si>
    <t>Специальный ролик, являющийся составной частью заднего переключателя передач. Такие ролики подвержены постоянному износу от трения цепи и со временем их зубья стачиваются. Данная модель сделана из прочного пластика, имеет 13 зубьев.</t>
  </si>
  <si>
    <t>Ролик заднего переключателя/370146</t>
  </si>
  <si>
    <t>028918</t>
  </si>
  <si>
    <t>Ролик заднего переключателя 13 зубьев/370146</t>
  </si>
  <si>
    <t>https://cdn1.ozone.ru/s3/multimedia-g/6033472744.jpg</t>
  </si>
  <si>
    <t>https://cdn1.ozone.ru/s3/multimedia-9/6033472737.jpg</t>
  </si>
  <si>
    <t>HUB NUT, Y4CK89000</t>
  </si>
  <si>
    <t>Спицевая гайка Shimano для WH-M975, WH-M778 и WH-MT75 предназначена для крепления спицы в ступице. Помимо упомянутых рабочих колес, запасная часть также совместима с рабочим колесом XTR WH-M970, XT WH-M776, WH-M776, WH-M770, Ultegra WH-6700 и крыльчаткой WH-MT65. Поставляется только одна спицевая гайка.</t>
  </si>
  <si>
    <t>028860</t>
  </si>
  <si>
    <t>Запасная часть к колесам Shimano, HUB NUT - для крепления спицы на втулке Y4CK89000</t>
  </si>
  <si>
    <t>https://cdn1.ozone.ru/s3/multimedia-t/6041361761.jpg</t>
  </si>
  <si>
    <t>https://cdn1.ozone.ru/s3/multimedia-q/6041361758.jpg</t>
  </si>
  <si>
    <t>KL-B38/160092</t>
  </si>
  <si>
    <t>Детали каретки KL-B38 для складных и дорожных велосипедов, комплект: чашка каретки - 2шт., контргайка - 1шт., подшипник каретки 1/4&amp;#34;х9 - 2 шт., чёрные</t>
  </si>
  <si>
    <t>029259</t>
  </si>
  <si>
    <t>Детали каретки KL-B38 Kenli для складных, дорожных  велосипедов, 1.37"x24tpi, комплект из 5 элементов, чёрные/160092</t>
  </si>
  <si>
    <t>https://cdn1.ozone.ru/s3/multimedia-w/6033472760.jpg</t>
  </si>
  <si>
    <t>https://cdn1.ozone.ru/s3/multimedia-q/6033472754.jpg</t>
  </si>
  <si>
    <t>Набор для ремонта камер</t>
  </si>
  <si>
    <t>56E6 (6шт.)</t>
  </si>
  <si>
    <t>С набором заплаток IceToolz AirDam 56E6 вы обезопасите себя от внезапных проколов колеса. В компактном полиэтиленовом пакетике умещается 6 резиновых заплаток круглой формы и кусочек наждачной бумаги для подготовки места прокола. Набор легко помещается в кармане шорт и любом отсеке рюкзака или велосумки.</t>
  </si>
  <si>
    <t>031993</t>
  </si>
  <si>
    <t>Набор для заклейки шин 'AirDam' 56E6 (6шт.)</t>
  </si>
  <si>
    <t>https://cdn1.ozone.ru/s3/multimedia-1/6037702009.jpg</t>
  </si>
  <si>
    <t>Тормоз для велосипеда</t>
  </si>
  <si>
    <t>Подшипник задней тормозной втулки</t>
  </si>
  <si>
    <t>Подшипник для задней втулки, размер 1/4 дюйма (6.35 мм), 11 шариков. Применяется во втулках под ножной тормоз.</t>
  </si>
  <si>
    <t>033412</t>
  </si>
  <si>
    <t>Подшипник задней тормозной втулки в сепараторе 1/4'х11</t>
  </si>
  <si>
    <t>https://cdn1.ozone.ru/s3/multimedia-m/6033514546.jpg</t>
  </si>
  <si>
    <t>https://cdn1.ozone.ru/s3/multimedia-h/6033514541.jpg</t>
  </si>
  <si>
    <t>Втулка задняя</t>
  </si>
  <si>
    <t>Комплектующие к задней односкоростной втулке с ножным тормозом КТ-305RA: звезда 18 зубьев, пыльник, стопорное кольцо, клипса тормозного рычага, гайки оси втулки</t>
  </si>
  <si>
    <t>КТ-305RA/130039</t>
  </si>
  <si>
    <t>035386</t>
  </si>
  <si>
    <t>Комплектующие к втулке задней КТ-305RA (со звездой 18Т)/130039</t>
  </si>
  <si>
    <t>https://cdn1.ozone.ru/s3/multimedia-y/6056383234.jpg</t>
  </si>
  <si>
    <t>https://cdn1.ozone.ru/s3/multimedia-r/6056383227.jpg</t>
  </si>
  <si>
    <t>Ось передней втулки/130337</t>
  </si>
  <si>
    <t>Ось передней втулки под эксцентриковый зажим, диаметр 3/8&amp;#34;, длина 108 мм, в комплекте с гайками, шайбами и конусами</t>
  </si>
  <si>
    <t>036771</t>
  </si>
  <si>
    <t>Ось передней втулки под эксцентрик, 3/8"x108мм, в комплекте с гайками, шайбами и конусами/130337</t>
  </si>
  <si>
    <t>https://cdn1.ozone.ru/s3/multimedia-y/6033472834.jpg</t>
  </si>
  <si>
    <t>https://cdn1.ozone.ru/s3/multimedia-s/6033472828.jpg</t>
  </si>
  <si>
    <t>Shunfeng</t>
  </si>
  <si>
    <t>Вал велокаретки SHUNFENG, под болт, 122 мм, под квадрат, с гайками, SF-BB02</t>
  </si>
  <si>
    <t>Вал каретки с гайками SF-BB02</t>
  </si>
  <si>
    <t>038303</t>
  </si>
  <si>
    <t>Вал каретки под гайку 122 мм, под квадрат, с гайками SF-BB02</t>
  </si>
  <si>
    <t>https://cdn1.ozone.ru/s3/multimedia-h/6025478909.jpg</t>
  </si>
  <si>
    <t>https://cdn1.ozone.ru/s3/multimedia-e/6021430418.jpg</t>
  </si>
  <si>
    <t>Звезды HYPERDRIVE (высокое качество переключения&amp;nbsp;при высоких нагрузках). Длина шатунов 175мм. Универсальность: 42X32X22 широкий выбор передач для городских велосипедов. Защита цепи.</t>
  </si>
  <si>
    <t>FC-TX801</t>
  </si>
  <si>
    <t>039994</t>
  </si>
  <si>
    <t>Шатуны Shimano Tourney FC-TX801 42x32x22T 170 мм/580286</t>
  </si>
  <si>
    <t>https://cdn1.ozone.ru/s3/multimedia-w/6034679156.jpg</t>
  </si>
  <si>
    <t>https://cdn1.ozone.ru/s3/multimedia-t/6034679153.jpg</t>
  </si>
  <si>
    <t>2001000277957</t>
  </si>
  <si>
    <t>Трещотка для велосипеда</t>
  </si>
  <si>
    <t>LY-1018A,1\2*1\8 18T, резьба B1,37*24</t>
  </si>
  <si>
    <t>Трещотка LY-1018A - это важная часть трансмиссии велосипеда, которая закрепляется на втулке заднего колеса. Представляет собой ведомую звездочку, изготовленную из прочного стального сплава. Предназначена для экстремальных велосипедов BMX.</t>
  </si>
  <si>
    <t>040025</t>
  </si>
  <si>
    <t>Трещотка BMX DNP LY-1018A, 18T, резьба B1,коричневый</t>
  </si>
  <si>
    <t>https://cdn1.ozone.ru/s3/multimedia-w/6035275496.jpg</t>
  </si>
  <si>
    <t>https://cdn1.ozone.ru/s3/multimedia-r/6035275491.jpg</t>
  </si>
  <si>
    <t>NECO</t>
  </si>
  <si>
    <t>Картридж каретки B910, корпус 73 мм, стальные чашки, длина 113,5 мм, крепление "под квадрат". &lt;br&gt;  Каретка Neco B910 — это неразборный корпус, картридж, в котором находятся промышленные подшипники и кареточный вал. Картридж вкручивается в кареточную трубу велосипедной рамы. Подобная конструкция позволяет избежать попадания грязи, песка и влаги, исключает перекос подшипников и необходимость регулировать каретку.</t>
  </si>
  <si>
    <t>B910</t>
  </si>
  <si>
    <t>025401-008</t>
  </si>
  <si>
    <t>Картридж каретки B910, 73*113,5</t>
  </si>
  <si>
    <t>https://cdn1.ozone.ru/s3/multimedia-8/6040306580.jpg</t>
  </si>
  <si>
    <t>https://cdn1.ozone.ru/s3/multimedia-4/6040306576.jpg</t>
  </si>
  <si>
    <t>Картридж каретки B910, корпус 73 мм, стальные чашки, длина 119 мм, крепление "под квадрат". &lt;br&gt;  Каретка Neco B910 — это неразборный корпус, картридж, в котором находятся промышленные подшипники и кареточный вал. Картридж вкручивается в кареточную трубу велосипедной рамы. Подобная конструкция позволяет избежать попадания грязи, песка и влаги, исключает перекос подшипников и необходимость регулировать каретку.</t>
  </si>
  <si>
    <t>025401-010</t>
  </si>
  <si>
    <t>Картридж каретки B910, 73*119</t>
  </si>
  <si>
    <t>https://cdn1.ozone.ru/s3/multimedia-n/6040306595.jpg</t>
  </si>
  <si>
    <t>Картридж каретки B910, корпус 73 мм, стальные чашки, длина 116 мм, крепление "под квадрат". Каретка Neco B910 — это неразборный корпус, картридж, в котором находятся промышленные подшипники и кареточный вал. Картридж вкручивается в кареточную трубу велосипедной рамы. Подобная конструкция позволяет избежать попадания грязи, песка и влаги, исключает перекос подшипников и необходимость регулировать каретку.</t>
  </si>
  <si>
    <t>025401-009</t>
  </si>
  <si>
    <t>Картридж каретки B910, 73х116</t>
  </si>
  <si>
    <t>https://cdn1.ozone.ru/s3/multimedia-y/6041983198.jpg</t>
  </si>
  <si>
    <t>https://cdn1.ozone.ru/s3/multimedia-q/6041983190.jpg</t>
  </si>
  <si>
    <t>Joytech</t>
  </si>
  <si>
    <t>Втулка задняя JY-D142DSE DISC 14G*32H, под диск, 32 спицы. Цвет черный. &lt;br&gt; Диаметр оси 14 мм &lt;br&gt; 
Вес 350 г &lt;br&gt; 
Размеры 2х7х14 см &lt;br&gt; 
Тип втулки Задняя &lt;br&gt; 
Стандарт втулок 142*12 &lt;br&gt; 
Стандарт барабана Shimano/SRAM &lt;br&gt; 
Производитель JOY TECH, Тайвань</t>
  </si>
  <si>
    <t>D142DSE</t>
  </si>
  <si>
    <t>040427</t>
  </si>
  <si>
    <t>Втулка задняя JY-D142DSE DISC, 14G*32H, черная</t>
  </si>
  <si>
    <t>https://cdn1.ozone.ru/s3/multimedia-g/6040403104.jpg</t>
  </si>
  <si>
    <t>https://cdn1.ozone.ru/s3/multimedia-d/6040403101.jpg</t>
  </si>
  <si>
    <t>D242DSE</t>
  </si>
  <si>
    <t>Втулка задняя JY-D242DSE DISC 14G*32H, под диск, 32 спицы.  Цвет черный. &lt;br&gt; Диаметр оси 14 мм &lt;br&gt; 
Вес 350 г &lt;br&gt; 
Размеры 2х7х14 см &lt;br&gt; 
Стандарт втулок 142*12 &lt;br&gt; 
Тип втулки  Задняя &lt;br&gt; 
Стандарт барабана Shimano/SRAM &lt;br&gt; 
Производитель JOY TECH, Тайвань</t>
  </si>
  <si>
    <t>040428</t>
  </si>
  <si>
    <t>Втулка задняя JY-D242DSE DISC, 14G*32H, черная</t>
  </si>
  <si>
    <t>https://cdn1.ozone.ru/s3/multimedia-s/6040403080.jpg</t>
  </si>
  <si>
    <t>https://cdn1.ozone.ru/s3/multimedia-o/6040403076.jpg</t>
  </si>
  <si>
    <t>206D-1</t>
  </si>
  <si>
    <t>Втулка передняя FH-206D-1, под диск, 36H, M9*100*108 мм. Количество отверстий для спиц: 36. Цвет черный.&lt;br/&gt;&lt;br/&gt;Тип втулки Передняя&lt;br/&gt;&lt;br/&gt;Производитель: Китай</t>
  </si>
  <si>
    <t>040430</t>
  </si>
  <si>
    <t>Втулка передняя FH-206D-1 DISC QR, 36H, M9*100*108MM, черная</t>
  </si>
  <si>
    <t>https://cdn1.ozone.ru/s3/multimedia-f/6040403751.jpg</t>
  </si>
  <si>
    <t>https://cdn1.ozone.ru/s3/multimedia-d/6040403749.jpg</t>
  </si>
  <si>
    <t>Tourney TY200 GS</t>
  </si>
  <si>
    <t>Переключатель задний Shimano Tourney -TY200, средняя лапка GS, крепление на ось. Переключатель SHIMANO TOURNEY TY200-GS, совместимый с 6- и 7-ступенчатой трансмиссией с индексным переключением передач, обеспечивает надежное переключение передач и спортивный дизайн. Надежное переключение передач. Конструкция с двойным натяжением. Черный спортивный дизайн.</t>
  </si>
  <si>
    <t>040813</t>
  </si>
  <si>
    <t>Переключатель задний Shimano Tourney TY200 GS 6/7скоростей крепление на ось черный без упаковки ARDTY200GSLB</t>
  </si>
  <si>
    <t>https://cdn1.ozone.ru/s3/multimedia-2/6047212346.jpg</t>
  </si>
  <si>
    <t>https://cdn1.ozone.ru/s3/multimedia-w/6047212340.jpg</t>
  </si>
  <si>
    <t>Модель SHIMANO REVOSHIFT Shifter SIS INDEX 7-speed SL-RV200-7R Шифтер, 7 скоростей, трос 2050 мм. Особенности: SHIMANO TOURNEY - Переключатель REVOSHIFT - SIS INDEX - 7 ступенчатая. Эргономичный дизайн рукоятки с легким переключением передач для небольших ручных райдеров (примерно на 25% легче по сравнению с SL-RS35). Простая замена кабеля Хорошо видимый индикатор положения передачи. Характеристики: REVOSHIFT. Задние скорости 7. Тип совместимого заднего переключателя MTB 7-speed. Максимальное число переключений 6. OPTICAL GEAR DISPLAY. OT-SIS40.</t>
  </si>
  <si>
    <t>Tourney RV200-7R</t>
  </si>
  <si>
    <t>040817</t>
  </si>
  <si>
    <t>Шифтер Shimano Tourney RV200-7R правый 7 скоростей трос 2050мм без упаковки ASLRV2007RA</t>
  </si>
  <si>
    <t>https://cdn1.ozone.ru/s3/multimedia-a/6047212354.jpg</t>
  </si>
  <si>
    <t>https://cdn1.ozone.ru/s3/multimedia-1/6047212345.jpg</t>
  </si>
  <si>
    <t>Шифтер Shimano Tourney RV200-L, с системой переключения Revoshift, представляют собой поворотные части грипсы, которые взаимодействуют с управляющим тросом. Переключение плавное и не требует дополнительных физических усилий.  RV200-L - новинка 20/21 модельного года, пришла на замену всем предыдущим шифтерам SIS от shimano. На 25% легче вращение шифтера по сравнению с shimano sl-rs35.  Вид: левый. Количество передач: 3 скорости. Трос длинной 1800мм в комплекте. Цвет: черный. Система лёгкой замены троса. Легко читаемый индикатор скорости. Встроенный регулятор натяжения троса</t>
  </si>
  <si>
    <t>Tourney RV200-L</t>
  </si>
  <si>
    <t>040818</t>
  </si>
  <si>
    <t>Шифтер Shimano Tourney RV200-L левый 3(SIS)скорости трос 1800мм без упаковки ASLRV200LB</t>
  </si>
  <si>
    <t>https://cdn1.ozone.ru/s3/multimedia-x/6047212341.jpg</t>
  </si>
  <si>
    <t>https://cdn1.ozone.ru/s3/multimedia-r/6047212335.jpg</t>
  </si>
  <si>
    <t>Переключатель SHIMANO TOURNEY TY200-GS, совместимый с 6- и 7-ступенчатой трансмиссией с индексным переключением передач, обеспечивает надежное переключение передач и спортивный дизайн. Особенности: Задний переключатель 3x7 / 6 скоростей. Надежное переключение передач. Конструкция с двойным натяжением. Черный спортивный дизайн.</t>
  </si>
  <si>
    <t>040812</t>
  </si>
  <si>
    <t>Переключатель задний Shimano Tourney TY200 GS 6/7 скоростей крепление на болт черный ERDTY200GSLD</t>
  </si>
  <si>
    <t>https://cdn1.ozone.ru/s3/multimedia-3/6047212347.jpg</t>
  </si>
  <si>
    <t>https://cdn1.ozone.ru/s3/multimedia-t/6047212337.jpg</t>
  </si>
  <si>
    <t>Модель SHIMANO SL-RV200-6R Шифтер, 6 скоростей, трос 2050 мм. Особенности: SHIMANO TOURNEY - Переключатель REVOSHIFT - SIS INDEX - 6-ступенчатая Эргономичный дизайн рукоятки с легким переключением передач для небольших ручных райдеров (примерно на 25% легче по сравнению с SL-RS35). Простая замена кабеля. Хорошо видимый индикатор положения передачи. Характеристики: REVOSHIFT. Задние скорости 6. Тип совместимого заднего переключателя MTB 6-speed. Максимальное число переключений 5. OPTICAL GEAR DISPLAY. OT-SIS40.</t>
  </si>
  <si>
    <t>Tourney RV200-6R</t>
  </si>
  <si>
    <t>040816</t>
  </si>
  <si>
    <t>Шифтер Shimano Tourney RV200-6R правый 6 скоростей трос 2050мм без упаковки ASLRV2006RA</t>
  </si>
  <si>
    <t>https://cdn1.ozone.ru/s3/multimedia-d/6047212357.jpg</t>
  </si>
  <si>
    <t>Переключатель задний Shimano Tourney -TY200, короткая лапка SS, крепление на ось, без упаковки. Переключатель SHIMANO TOURNEY TY200-GS, совместимый с 6- и 7-ступенчатой трансмиссией с индексным переключением передач, обеспечивает надежное переключение передач и спортивный дизайн. Надежное переключение передач. Конструкция с двойным натяжением. Черный спортивный дизайн.</t>
  </si>
  <si>
    <t>Tourney TY200 SS</t>
  </si>
  <si>
    <t>040815</t>
  </si>
  <si>
    <t>Переключатель задний Shimano Tourney TY200 SS 6/7ск крепление на ось черный без упаковки ARDTY200SSLB</t>
  </si>
  <si>
    <t>Велопетух Merida E02-0024-0 AL7075 '7'+M3 (2311004263). Очень нужная запчасть, приобретя которую, вы обезопасите себя от очень неприятной и достаточно неожиданной поломки. Крепится к дропауту рамы, несет на себе задний переключатель и выполняет функцию предохранителя. Если удар приходится по дерайлеру, петух принимает его на себя, тем самым спасая раму. Изготовлен из алюминия. Производитель Merida. Под диаметр оси 9 мм.</t>
  </si>
  <si>
    <t>E02-0024-0</t>
  </si>
  <si>
    <t>040778</t>
  </si>
  <si>
    <t>Велопетух Merida E02-0024-0 AL7075 '7'+M3 (2311004263)</t>
  </si>
  <si>
    <t>https://cdn1.ozone.ru/s3/multimedia-f/6047212359.jpg</t>
  </si>
  <si>
    <t>https://cdn1.ozone.ru/s3/multimedia-e/6047212358.jpg</t>
  </si>
  <si>
    <t>Велопетух Merida DH-057 (10950) B9-01 M3*P0.5*20.5L под рамы Merida e-Bikes серии (2311005101).  Очень нужная запчасть, приобретя которую, вы обезопасите себя от очень неприятной и достаточно неожиданной поломки. Крепится к дропауту рамы, несет на себе задний переключатель и выполняет функцию предохранителя. Если удар приходится по дерайлеру, петух принимает его на себя, тем самым спасая раму. Изготовлен из алюминия.</t>
  </si>
  <si>
    <t>DH-057</t>
  </si>
  <si>
    <t>040779</t>
  </si>
  <si>
    <t>Велопетух Merida DH-057 (10950) B9-01 M3*P0.5*20.5L под рамы Merida e-Bikes серии (2311005101)</t>
  </si>
  <si>
    <t>https://cdn1.ozone.ru/s3/multimedia-c/6047212356.jpg</t>
  </si>
  <si>
    <t>https://cdn1.ozone.ru/s3/multimedia-8/6047212352.jpg</t>
  </si>
  <si>
    <t>Переключатель задний Shimano Tourney RD-TY20, средняя лапка GS, крепление на ось, Переключатель SHIMANO TOURNEY TY200-S, совместимый с 6- и 7-ступенчатой трансмиссией с индексным переключением передач, обеспечивает надежное переключение передач и спортивный дизайн. Надежное переключение передач. Конструкция с двойным натяжением. Черный спортивный дизайн.</t>
  </si>
  <si>
    <t>040814</t>
  </si>
  <si>
    <t>Переключатель задний Shimano Tourney TY200 GS 6/7 скоростей крепление на ось черный ERDTY200GSLB</t>
  </si>
  <si>
    <t>https://cdn1.ozone.ru/s3/multimedia-b/6047212355.jpg</t>
  </si>
  <si>
    <t>SL-V4008-3W</t>
  </si>
  <si>
    <t>Шифтер LTWOO SL-V4008-3W 3х8 левый. Крепится к рулю с левой стороны. Разработана для трансмиссий 3х8 передач. Цвет: черный.</t>
  </si>
  <si>
    <t>040877</t>
  </si>
  <si>
    <t>Шифтер LTWOO SL-V4008-3W 3х8 левый RSLV40083W01</t>
  </si>
  <si>
    <t>https://cdn1.ozone.ru/s3/multimedia-q/6050366366.jpg</t>
  </si>
  <si>
    <t>https://cdn1.ozone.ru/s3/multimedia-j/6050366359.jpg</t>
  </si>
  <si>
    <t>черный, серебристый</t>
  </si>
  <si>
    <t>Переключатель передний LTWOO FD-V5009-3L 3х9 скоростей универсальная тяга, нижний хомут.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</si>
  <si>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FD-V5009-3L</t>
  </si>
  <si>
    <t>040869</t>
  </si>
  <si>
    <t>Переключатель передний LTWOO FD-V5009-3L 3х9 скоростей, универсальная тяга, нижний хомут RFDV50093L01</t>
  </si>
  <si>
    <t>https://cdn1.ozone.ru/s3/multimedia-0/6050366484.jpg</t>
  </si>
  <si>
    <t>https://cdn1.ozone.ru/s3/multimedia-z/6050366483.jpg</t>
  </si>
  <si>
    <t>RD-V4008-M-2</t>
  </si>
  <si>
    <t>Переключатель задний LTWOO RD-V4008-M-2 8 скоростей 8/32 GS. Надежность и точная смена скорости. Совместимость с 8-скоростным велосипедом. Переключатель комплектуется средняя лапка GS. Цвет черный.</t>
  </si>
  <si>
    <t>040831</t>
  </si>
  <si>
    <t>Переключатель задний LTWOO RD-V4008-M-2 8 скоростей 8/32 GS RRDV4008M201</t>
  </si>
  <si>
    <t>https://cdn1.ozone.ru/s3/multimedia-x/6050366877.jpg</t>
  </si>
  <si>
    <t>https://cdn1.ozone.ru/s3/multimedia-g/6050366860.jpg
https://cdn1.ozone.ru/s3/multimedia-j/6050366863.jpg</t>
  </si>
  <si>
    <t>RD-V5010-LX</t>
  </si>
  <si>
    <t>Переключатель задний LTWOO A7 RD-V5010-LX 10 скоростей 10/50 GS. Надежность и точная смена скорости. Совместимость с 10-скоростным велосипедом. Переключатель комплектуется средняя лапка GS. Цвет черный.</t>
  </si>
  <si>
    <t>040832</t>
  </si>
  <si>
    <t>Переключатель задний LTWOO RD-V5010-LX 10 скоростей 10/50 GS RRDV5010LX01</t>
  </si>
  <si>
    <t>https://cdn1.ozone.ru/s3/multimedia-z/6050366411.jpg</t>
  </si>
  <si>
    <t>https://cdn1.ozone.ru/s3/multimedia-w/6050366408.jpg</t>
  </si>
  <si>
    <t>FD-R5009-2L</t>
  </si>
  <si>
    <t>Переключатель передний LTWOO FD-R5009-2L 2 скорости.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</si>
  <si>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040834</t>
  </si>
  <si>
    <t>Переключатель передний LTWOO FD-R5009-2L 2 скорости RFDR50092L01</t>
  </si>
  <si>
    <t>https://cdn1.ozone.ru/s3/multimedia-s/6050366728.jpg</t>
  </si>
  <si>
    <t>https://cdn1.ozone.ru/s3/multimedia-q/6050366726.jpg</t>
  </si>
  <si>
    <t>SL-V5010-10W</t>
  </si>
  <si>
    <t>Шифтер LTWOO SL-V5010-10W 10 скоростей правый. Совместимость: Shimano 1:2 (10 скоростные компоненты Shimano MTB). Особенности: комплектуется полированными тросиками с специальным покрытием обеспечивающим идеальное скольжение и соответсвенно четкое переключение без задержек.</t>
  </si>
  <si>
    <t>040879</t>
  </si>
  <si>
    <t>Шифтер LTWOO SL-V5010-10W 10 скоростей правый RSLV501010W1</t>
  </si>
  <si>
    <t>https://cdn1.ozone.ru/s3/multimedia-5/6050366525.jpg</t>
  </si>
  <si>
    <t>https://cdn1.ozone.ru/s3/multimedia-2/6050366522.jpg</t>
  </si>
  <si>
    <t>SL-R5008-2</t>
  </si>
  <si>
    <t>Шифтер LTWOO SL-R5008-2 2 скорости левый. Крепится к рулю с левой стороны. Устройство представляет собой совокупность отличного дизайна и доступной цены, а в комбинации это отличный переключатель с большими возможностями и хорошими характеристиками в эксплуатации. Цвет: черный.</t>
  </si>
  <si>
    <t>040875</t>
  </si>
  <si>
    <t>Шифтер LTWOO SL-R5008-2 2 скорости левый RSLSTR500821</t>
  </si>
  <si>
    <t>https://cdn1.ozone.ru/s3/multimedia-d/6050366281.jpg</t>
  </si>
  <si>
    <t>https://cdn1.ozone.ru/s3/multimedia-a/6050366278.jpg</t>
  </si>
  <si>
    <t>Переключатель передний LTWOO FD-R5010-2L 2 скорости, верхний хомут, 34,9 мм, 40Т.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</si>
  <si>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FD-R5010-2L</t>
  </si>
  <si>
    <t>040835</t>
  </si>
  <si>
    <t>Переключатель передний LTWOO FD-R5010-2L 2 скорости, верхний хомут, 34,9 мм, 40Т RFDR50102L01</t>
  </si>
  <si>
    <t>https://cdn1.ozone.ru/s3/multimedia-a/6050366674.jpg</t>
  </si>
  <si>
    <t>https://cdn1.ozone.ru/s3/multimedia-8/6050366672.jpg</t>
  </si>
  <si>
    <t>RD-V5010-L</t>
  </si>
  <si>
    <t>Переключатель задний LTWOO A7 RD-V5010-L 10 скоростей 10/36 SGS. Надежность и точная смена скорости. Совместимость с 10-скоростным велосипедом. Переключатель комплектуется длинной лапкой SGS. Цвет черный.</t>
  </si>
  <si>
    <t>040829</t>
  </si>
  <si>
    <t>Переключатель задний LTWOO RD-V5010-L 10 скоростей 10/36 SGS RRDV5010L001</t>
  </si>
  <si>
    <t>LTWOO</t>
  </si>
  <si>
    <t>RD-V4009-L-2</t>
  </si>
  <si>
    <t>Переключатель задний LTWOO RD-V4009-L-2 9 скоростей 7/32 SGS. Надежность и точная смена скорости. Совместимость с 9-скоростным велосипедом. Переключатель комплектуется длинной лапкой SGS. Цвет черный.</t>
  </si>
  <si>
    <t>040830</t>
  </si>
  <si>
    <t>Переключатель задний LTWOO RD-V4009-L-2 9 скоростей 7/32 SGS RRDV4009L201</t>
  </si>
  <si>
    <t>https://cdn1.ozone.ru/s3/multimedia-j/6050366611.jpg</t>
  </si>
  <si>
    <t>https://cdn1.ozone.ru/s3/multimedia-g/6050366608.jpg
https://cdn1.ozone.ru/s3/multimedia-h/6050366609.jpg</t>
  </si>
  <si>
    <t>SL-V4007-7W-2</t>
  </si>
  <si>
    <t>Шифтер LTWOO SL-V4007-7W-2 7 скоростей правый. Совместимость: Shimano 1:2 (7 скоростные компоненты Shimano MTB). Особенности: комплектуется полированными тросиками с специальным покрытием обеспечивающим идеальное скольжение и соответсвенно четкое переключение без задержек.</t>
  </si>
  <si>
    <t>040881</t>
  </si>
  <si>
    <t>Шифтер LTWOO SL-V4007-7W-2 7 скоростей правый RSLV40077W21</t>
  </si>
  <si>
    <t>https://cdn1.ozone.ru/s3/multimedia-9/6050366565.jpg</t>
  </si>
  <si>
    <t>https://cdn1.ozone.ru/s3/multimedia-i/6050365962.jpg</t>
  </si>
  <si>
    <t>SL-V4008-8W-2</t>
  </si>
  <si>
    <t>Шифтер LTWOO SL-V4008-8W-2 8 скоростей правый.Совместимость: Shimano 1:2 (8 скоростные компоненты Shimano MTB). Особенности: комплектуется полированными тросиками с специальным покрытием обеспечивающим идеальное скольжение и соответсвенно четкое переключение без задержек.</t>
  </si>
  <si>
    <t>040882</t>
  </si>
  <si>
    <t>Шифтер LTWOO SL-V4008-8W-2 8 скоростей правый RSLV40088W21</t>
  </si>
  <si>
    <t>https://cdn1.ozone.ru/s3/multimedia-l/6050366325.jpg</t>
  </si>
  <si>
    <t>https://cdn1.ozone.ru/s3/multimedia-g/6050366320.jpg</t>
  </si>
  <si>
    <t>SL-V4007-3W</t>
  </si>
  <si>
    <t>Шифтер LTWOO SL-V4007-3W 3 скорости левый. Крепится к рулю с левой стороны. Устройство представляет собой совокупность отличного дизайна и доступной цены, а в комбинации это отличный переключатель с большими возможностями и хорошими характеристиками в эксплуатации. Цвет: черный.</t>
  </si>
  <si>
    <t>040876</t>
  </si>
  <si>
    <t>Шифтер LTWOO SL-V4007-3W 3 скорости левый RSLV40073W01</t>
  </si>
  <si>
    <t>https://cdn1.ozone.ru/s3/multimedia-m/6050365966.jpg</t>
  </si>
  <si>
    <t>SL-V4009-9W-2</t>
  </si>
  <si>
    <t>Шифтер LTWOO SL-V4009-9W-2 9 скоростей правый. Совместимость: Shimano 1:2 (9 скоростные компоненты Shimano MTB). Особенности: комплектуется полированными тросиками с специальным покрытием обеспечивающим идеальное скольжение и соответсвенно четкое переключение без задержек.</t>
  </si>
  <si>
    <t>040883</t>
  </si>
  <si>
    <t>Шифтер LTWOO SL-V4009-9W-2 9 скоростей правый RSLV40099W21</t>
  </si>
  <si>
    <t>https://cdn1.ozone.ru/s3/multimedia-l/6050366433.jpg</t>
  </si>
  <si>
    <t>https://cdn1.ozone.ru/s3/multimedia-k/6050366432.jpg</t>
  </si>
  <si>
    <t>Шифтер LTWOO SL-V5010-10 10 скоростей правый. Технология 1:1 обеспечивает точное и быстрое реагирование. Кабель переключения передач с технологией hyper с низким коэффициентом трения. Легко установить, легко настроить. Не случайно это выбор лучших MTB райдеров. Вес: 120 г.</t>
  </si>
  <si>
    <t>SL-V5010-10</t>
  </si>
  <si>
    <t>040878</t>
  </si>
  <si>
    <t>Шифтер LTWOO SL-V5010-10 10 скоростей правый RSLV50101001</t>
  </si>
  <si>
    <t>https://cdn1.ozone.ru/s3/multimedia-7/6052322011.jpg</t>
  </si>
  <si>
    <t>https://cdn1.ozone.ru/s3/multimedia-5/6052322009.jpg</t>
  </si>
  <si>
    <t>SL-V4007-3W RSLV40093W01</t>
  </si>
  <si>
    <t>Шифтер LTWOO SL-V4007-3W 3 скорости левый RSLV40073W01. Устройство представляет собой совокупность отличного дизайна и доступной цены, черного цвета, а в комбинации это отличный переключатель с большими возможностями и хорошими характеристиками в эксплуатации. Легко установить, легко настроить</t>
  </si>
  <si>
    <t>040874</t>
  </si>
  <si>
    <t>Шифтер LTWOO SL-V4007-3W 3 скорости левый RSLV40093W01</t>
  </si>
  <si>
    <t>https://cdn1.ozone.ru/s3/multimedia-o/6052326564.jpg</t>
  </si>
  <si>
    <t>https://cdn1.ozone.ru/s3/multimedia-n/6052326563.jpg</t>
  </si>
  <si>
    <t>Шифтер LTWOO SL-A12 12 скоростей правый,  дает чёткое и надежное переключение передач в любых условиях. Защищённый корпус манетки не боится пыли, грязи и влаги. Легко установить, легко настроить. Не случайно это выбор лучших MTB райдеров.</t>
  </si>
  <si>
    <t>SL-A12</t>
  </si>
  <si>
    <t>040880</t>
  </si>
  <si>
    <t>Шифтер LTWOO SL-A12 12 скоростей правый RSLA12000001</t>
  </si>
  <si>
    <t>https://cdn1.ozone.ru/s3/multimedia-1/6052321969.jpg</t>
  </si>
  <si>
    <t>https://cdn1.ozone.ru/s3/multimedia-o/6052321956.jpg</t>
  </si>
  <si>
    <t>Dura-Ace Di2</t>
  </si>
  <si>
    <t>Комплект шоссейных шифтеров Shimano Dura-Ace ST-R9150, для электронных систем Di2, для привода 2x11 скоростей, трос и оплетка в комплекте. Спецификации. Серия: Dura Ace Di2 R9150. Назначение: Road. Трансмиссия: 2x, 11-speed. Тип переключения: электронный. Тип тормоза: механический. Технические данные. Материал тормозного рычага: carbon (CFRP). Материал корпуса рычага: carbon (CFRP). Крепление: хомут (закрытый). Reach adjust: болт. Настройки: reach adjust. Технологии. STI Dual Control (DCL). DCL обозначает двойной рычаг управления. Он имеет функции торможения и переключения, и позволяет легко оперировать этими операциями. Внутренние части шифтеров STI позаимствовали надежность от технологии MTB Shimano. Конструкция получилась очень прочной и легкой. Рычаги переключения передач и торможения Shimano Dual Control оптимизированы, и оснащены шарниром с уменьшенным весом на внутренней стороне механизма переключения передач, и интегрированным тросом для облегчения рулевого управления. Чрезвычайно компактные и высокоточные отдельные детали механизма, обеспечивают непревзойденную скорость переключения.</t>
  </si>
  <si>
    <t>000334</t>
  </si>
  <si>
    <t>Шифтер/тормозная ручка Shimano Dura-Ace Di2, R9150 лев/пр. 2x11ск, тр.+оплетк ISTR9150PA</t>
  </si>
  <si>
    <t>https://cdn1.ozone.ru/s3/multimedia-u/6054967710.jpg</t>
  </si>
  <si>
    <t>https://cdn1.ozone.ru/s3/multimedia-b/6054967691.jpg</t>
  </si>
  <si>
    <t>Переключатель передний Shimano Sora R3030, 3х9 скоростей/EFDR3030F. Широкий спектр опций для различных применений, унаследованных от более высокотехнологичных групп компонентов, делает Sora R3030 самым привлекательным и надежным 9-ти скоростным групповым набором, когда-либо представленным Shimano. 
Характеристики: 
Серия: Sora R3000; 
Применение: Road, City &amp; Touring; 
Совместимость с системами: на 3 скорости (совместно с кассетами на 9 скоростей); 
Угол цепи: 61-69 градусов; 
Цепная линия: 43.5 мм; 
Размер звезды (максимальный): 46-52Т; 
Емкость: 16Т; 
Кабельная тяга: универсальная тяга (dual pull); 
Движение: down swing; 
Крепление: Braze-On (на упор); 
Совместимость: 9-скоростная цепь HG; 
Вес: 105 граммов. 
Техническая информация: 
Материал внешнего корпуса: алюминий; 
Материал внутреннего корпуса: алюминий; 
Материал рамки: сталь.</t>
  </si>
  <si>
    <t>R3030</t>
  </si>
  <si>
    <t>041353</t>
  </si>
  <si>
    <t>Переключатель передний Shimano Sora R3030, 3х9 скоростей/EFDR3030F</t>
  </si>
  <si>
    <t>https://cdn1.ozone.ru/s3/multimedia-q/6352197962.jpg</t>
  </si>
  <si>
    <t>https://cdn1.ozone.ru/s3/multimedia-r/6352197963.jpg
https://cdn1.ozone.ru/s3/multimedia-x/6062863413.jpg</t>
  </si>
  <si>
    <t>TY300</t>
  </si>
  <si>
    <t>Переключатель передний Shimano Tourney TY300, 31.8 мм, нижняя тяга, без упаковки/AFDTY300DSDL6. Shimano Tourney TY300 - передний переключатель Down Swing из начальной линейки компонентов Shimano. Плавное, легкое и надежное переключение передач Dual Sis, угол нижних перьев: 66-69 градусов, нижний подвод троса, емкость 18 зубьев. Характеристики: совместимая цепь - HG-UG, 7/6 скоростей; крепление - хомут 28.6 мм; тип прокладки троса - с нижней тягой; линия цепи - 47.5 мм; угол нижних перьев - 66-69 градусов; число зубьев большой звезды - 42; суммарная емкость - 18 зубьев; применимая разница между большой и средней звездами - 8 зубьев.</t>
  </si>
  <si>
    <t>041354</t>
  </si>
  <si>
    <t>Переключатель передний Shimano Tourney TY300, 31.8 мм, нижняя тяга, без упаковки/AFDTY300DSDL6</t>
  </si>
  <si>
    <t>https://cdn1.ozone.ru/s3/multimedia-8/6062863388.jpg</t>
  </si>
  <si>
    <t>https://cdn1.ozone.ru/s3/multimedia-k/6062863400.jpg
https://cdn1.ozone.ru/s3/multimedia-g/6062863396.jpg
https://cdn1.ozone.ru/s3/multimedia-7/6062863387.jpg</t>
  </si>
  <si>
    <t>Переключатель передний Shimano Sora R3000, 2х9 скоростей/EFDR3000F. Широкий спектр опций для различных применений, унаследованных от более высокотехнологичных групп компонентов, делает Sora R3000 самым привлекательным и надежным 9-ти скоростным групповым набором, когда-либо представленным Shimano. 
Характеристики: 
Серия: Sora R3000; 
Применение: Road, City &amp; Touring; 
Совместимость с системами: на 2 скорости (совместно с кассетами на 9 скоростей); 
Угол цепи: 61-69 градусов; 
Цепная линия: 43.5 мм; 
Размер звезды (максимальный): 46-52Т; 
Емкость: 16Т; 
Кабельная тяга: универсальная тяга (dual pull); 
Движение: down swing; 
Крепление: Braze-On (на упор); 
Совместимость: 9-скоростная цепь HG; 
Вес: 105 граммов. 
Техническая информация: 
Материал внешнего корпуса: алюминий; 
Материал внутреннего корпуса: алюминий; 
Материал рамки: сталь.</t>
  </si>
  <si>
    <t>R3000</t>
  </si>
  <si>
    <t>041352</t>
  </si>
  <si>
    <t>Переключатель передний Shimano Sora R3000, 2х9 скоростей/EFDR3000F</t>
  </si>
  <si>
    <t>https://cdn1.ozone.ru/s3/multimedia-1/6062863417.jpg</t>
  </si>
  <si>
    <t>https://cdn1.ozone.ru/s3/multimedia-8/6062863424.jpg
https://cdn1.ozone.ru/s3/multimedia-6/6062863422.jpg</t>
  </si>
  <si>
    <t>Переключатель передний Shimano SLX M7025-E, нижняя тяга/IFDM702511E6X. Предназначен для привода 2x11 скоростей. Увеличены стабильность, маневренность и эффективность переключения. Большой зазор для больших колес стандартов 27.5 и 29 дюймов. Помимо технологии Side Swing, переключатель доступен в версиях с верхней и нижней тягой. Переключатель совместим с более короткими цепями и эффективными кабельными трассами для легкого и быстрого переключения.
Серия: SLX M7000; 
Назначение: MTB, Cross Country, Enduro, All Mountain; 
Совместимость с системами: 2-скорости (в комбинации с кассетой на 11 скоростей); 
Угол: 66-69 градусов; 
Линия цепи (chainline): 48.8 мм; 
Размер звезд (максимальный): 34-38Т; 
Емкость: 10Т; 
Кабельная тяга: нижняя тяга; 
Движение: Down-Swing; 
Крепление: E-Type (без BB пластины); 
Совместимость с цепями: HG-X11; 
Вес: 123 грамма. 
Техническая информация: 
Материал внешнего корпуса: алюминий; 
Материал внутреннего корпуса: алюминий; 
Материал рамки: сталь.</t>
  </si>
  <si>
    <t>M7025-E</t>
  </si>
  <si>
    <t>041350</t>
  </si>
  <si>
    <t>Переключатель передний Shimano SLX M7025-E, нижняя тяга/IFDM702511E6X</t>
  </si>
  <si>
    <t>https://cdn1.ozone.ru/s3/multimedia-d/6062863393.jpg</t>
  </si>
  <si>
    <t>https://cdn1.ozone.ru/s3/multimedia-l/6062863401.jpg</t>
  </si>
  <si>
    <t>Переключатель передний Shimano SLX M7020-D, верхняя тяга/IFDM702011D6. Предназначен для привода 2x11 скоростей. Увеличены стабильность, маневренность и эффективность переключения. Большой зазор для больших колес стандартов 27.5 и 29 дюймов. Помимо технологии Side Swing, переключатель доступен в версиях с верхней и нижней тягой. Переключатель совместим с более короткими цепями и эффективными кабельными трассами для легкого и быстрого переключения. 
Серия: SLX M7000; 
Назначение: MTB, Cross Country, Enduro, All Mountain; 
Совместимость с системами: 2-скорости (в комбинации с кассетой на 11 скоростей)
Угол: 66-69 градусов; 
Линия цепи (chainline): 48.8 мм; 
Размер звезд (максимальный): 34-38Т; 
Емкость: 10Т; 
Кабельная тяга: верхняя тяга; 
Движение: Side Swing; 
Крепление: Direct-Mount (прямой монтаж на раму); 
Совместимость с цепями: HG-X11; 
Вес: 140 граммов. 
Техническая информация: 
Материал внешнего корпуса: алюминий; 
Материал внутреннего корпуса: алюминий; 
Материал рамки: сталь.</t>
  </si>
  <si>
    <t>M7020-D</t>
  </si>
  <si>
    <t>041349</t>
  </si>
  <si>
    <t>Переключатель передний Shimano SLX M7020-D, верхняя тяга/IFDM702011D6</t>
  </si>
  <si>
    <t>https://cdn1.ozone.ru/s3/multimedia-5/6062863421.jpg</t>
  </si>
  <si>
    <t>https://cdn1.ozone.ru/s3/multimedia-a/6062863426.jpg</t>
  </si>
  <si>
    <t>M7100-M</t>
  </si>
  <si>
    <t>Переключатель передний Shimano SLX M7100-M, верхняя тяга/IFDM7100MX6. Предназначен для привода 2х12 скоростей, он имеет универсальный монтажный хомут, технологию side-swing, и верхнюю тягу. Передний переключатель Shimano SLX FD-M7100 обеспечивает уверенное и безопасное переключение для агрессивной езды по узким и скоростным трейлам. Переключатель Side Swing адаптирует цепи от 48.8 до 51.8 мм, и поэтому он также совместим со стандартом Boost. 
Серия: SLX 7100; 
Назначение: Cross Country, All Mountain;
Совместимость с системами: 2-скорости (в комбинации с кассетой на 12 скоростей); 
Угол: 66-69 градусов; 
Линия цепи (chainline): 48.8/51.8 мм; 
Размер звезд (максимальный): 38Т; 
Емкость: 10Т; 
Кабельная тяга: верхняя тяга; 
Движение: side-swing; 
Крепление: универсальный хомут со средним расположением; 
Совместимость с цепями: HG 12-speed; 
Вес: 114 граммов. 
Технологии: Hyperglide+; 
Техническая информация: 
Материал внешнего корпуса: алюминий; 
Материал внутреннего корпуса: алюминий; 
Материал рамки: сталь.</t>
  </si>
  <si>
    <t>041351</t>
  </si>
  <si>
    <t>Переключатель передний Shimano SLX M7100-M, верхняя тяга/IFDM7100MX6</t>
  </si>
  <si>
    <t>https://cdn1.ozone.ru/s3/multimedia-h/6062863433.jpg</t>
  </si>
  <si>
    <t>https://cdn1.ozone.ru/s3/multimedia-k/6062863436.jpg</t>
  </si>
  <si>
    <t>Переключатель задний Shimano Deore М6100, SGS, 12 скоростей/IRDM6100SGS. Совершенно новые задние переключатели Shimano Deore серии M6100 обеспечивают улучшенное переключение передач с уменьшенным натяжением на низкой передаче. Ролики большего размера 13T повышают эффективность и управление цепью, а совместимость с новыми 12-скоростными кассетами Shimano увеличивает рабочий диапазон. Лапка: SGS. Максимальная верхняя звезда кассеты: 10Т; максимальная нижняя звезда кассеты: 51Т; общая емкость: 40Т. 
Особенности: 
Задний переключатель Shimano Shadow Plus для привода 1x12 скоростей; 
Стабильная и тихая работа по бездорожью даже на пересеченной местности; 
Стабилизатор цепи уменьшает удары и шум, а также предотвращает спадание цепи; 
Бесшумная трансмиссия на всех положениях передач; 
Уменьшено натяжение заднего переключателя и цепи на пониженной передаче; 
Большой ролик 13T. 
Вес 319 граммов.</t>
  </si>
  <si>
    <t>М6100</t>
  </si>
  <si>
    <t>041348</t>
  </si>
  <si>
    <t>Переключатель задний Shimano Deore М6100, SGS, 12 скоростей/IRDM6100SGS</t>
  </si>
  <si>
    <t>https://cdn1.ozone.ru/s3/multimedia-e/6062863430.jpg</t>
  </si>
  <si>
    <t>https://cdn1.ozone.ru/s3/multimedia-l/6062863437.jpg
https://cdn1.ozone.ru/s3/multimedia-g/6062863432.jpg</t>
  </si>
  <si>
    <t>Комплект шифтеров Shimano Acera SL-M3100, для привода 3х9 скоростей, с тросами и оплеткой.</t>
  </si>
  <si>
    <t>ESLM31003PA</t>
  </si>
  <si>
    <t>041379</t>
  </si>
  <si>
    <t>Шифтер Shimano Alivio M3100 левая/правая 3x9 скоростей трос+оплетка ESLM31003PA</t>
  </si>
  <si>
    <t>https://cdn1.ozone.ru/s3/multimedia-8/6062969012.jpg</t>
  </si>
  <si>
    <t>https://cdn1.ozone.ru/s3/multimedia-g/6055394800.jpg</t>
  </si>
  <si>
    <t>Шифтер/тормозная ручка Shimano Sora ST-R3000, левый и правый 2x9 скоростей, трос и оплетка в комплекте. Shimano Sora ST-R3000 - это новая модель Dual Control шифтера начального уровня для 2х9 шоссейной трансмиссии.  Цепкая накладка обеспечивает комфорт при езде и защищает руки от проскальзывания. Превосходное сочетание надежности, отличной четкости переключения и соотношения цена/качество, делает дуал контрол Shimano Sora ST-R3000 идеальным вариантом для повседневного катания и тренировок на бюджетных шоссейных велосипедах. Характеристики: 2х9 скоростей, Super SLR, Совместимость с переключателями Shimano, Крепление на хомут 23,8 - 24,2 мм.</t>
  </si>
  <si>
    <t>Sora R3000</t>
  </si>
  <si>
    <t>041321</t>
  </si>
  <si>
    <t>Шифтер/тормозная ручка Shimano Sora R3000 левая/правая 2х9 скоростей трос+оплетка ESTR3000DPA</t>
  </si>
  <si>
    <t>https://cdn1.ozone.ru/s3/multimedia-9/6062969013.jpg</t>
  </si>
  <si>
    <t>https://cdn1.ozone.ru/s3/multimedia-b/6062969015.jpg</t>
  </si>
  <si>
    <t>Комплект шифтеров Shimano Alivio SL-M3100, для привода 2х9 скоростей, технология переключения Rapidfire Plus, в комплекте с тросами переключения.</t>
  </si>
  <si>
    <t>ESLM31002PA</t>
  </si>
  <si>
    <t>041378</t>
  </si>
  <si>
    <t>Шифтер Shimano Alivio M3100 левая/правая 2x9 скоростей трос+оплетка ESLM31002PA</t>
  </si>
  <si>
    <t>https://cdn1.ozone.ru/s3/multimedia-7/6062969011.jpg</t>
  </si>
  <si>
    <t>https://cdn1.ozone.ru/s3/multimedia-6/6062969010.jpg</t>
  </si>
  <si>
    <t>ESTR2000DPA</t>
  </si>
  <si>
    <t>Комплект шоссейных шифтеров Shimano Claris ST-R2000, для привода 2x8 скоростей, трос и оплетка в комплекте.</t>
  </si>
  <si>
    <t>041377</t>
  </si>
  <si>
    <t>Шифтер/тормозная ручка Shimano Claris R2000 левая/правая 2x8 трос+оплетка ESTR2000DPA</t>
  </si>
  <si>
    <t>https://cdn1.ozone.ru/s3/multimedia-a/6062969014.jpg</t>
  </si>
  <si>
    <t>https://cdn1.ozone.ru/s3/multimedia-c/6062969016.jpg</t>
  </si>
  <si>
    <t>Tourney TZ500</t>
  </si>
  <si>
    <t>Велосипедный шифтер Shimano Tourney SL-TZ500, левая сторона, на 3 скорости, фрикционного типа (friction), в комплекте трос 1800 мм.</t>
  </si>
  <si>
    <t>041319</t>
  </si>
  <si>
    <t>Шифтер Shimano Tourney TZ500 левый, 3 скорости, 1080mm ESLTZ500LNB</t>
  </si>
  <si>
    <t>https://cdn1.ozone.ru/s3/multimedia-8/6063076112.jpg</t>
  </si>
  <si>
    <t>https://cdn1.ozone.ru/s3/multimedia-7/6063076111.jpg</t>
  </si>
  <si>
    <t>Nexus C2010-3</t>
  </si>
  <si>
    <t>Шифтер Shimano Nexus C2010-3 правый, 3 скорости, для планетарных втулок Shimano Nexus INTER-3
SG-3D55 / SG-3R40 / SG-3C41</t>
  </si>
  <si>
    <t>041381</t>
  </si>
  <si>
    <t>Шифтер Shimano Nexus C2010-3 правый, 3 скорости, трос 2200 ASLC20103L220LD</t>
  </si>
  <si>
    <t>https://cdn1.ozone.ru/s3/multimedia-9/6063076113.jpg</t>
  </si>
  <si>
    <t>https://cdn1.ozone.ru/s3/multimedia-a/6063076114.jpg</t>
  </si>
  <si>
    <t>Ролики для заднего переключателя Shimano RD-M5100, под 11 скоростей. Комплект: направляющий + натяжной</t>
  </si>
  <si>
    <t>Y3HL98010</t>
  </si>
  <si>
    <t>041355</t>
  </si>
  <si>
    <t>Ролики переключателя Shimano 11 скоростей верхний+нижний к RD-M5100/Y3HL98010</t>
  </si>
  <si>
    <t>https://cdn1.ozone.ru/s3/multimedia-a/6064555894.jpg</t>
  </si>
  <si>
    <t>https://cdn1.ozone.ru/s3/multimedia-9/6064555893.jpg</t>
  </si>
  <si>
    <t>2001000183845</t>
  </si>
  <si>
    <t>Шифтер Shimano Deore M4100-R, правый, на 10 скоростей, крепление на хомут, с индикатором, трос 2050 мм с оплеткой SP41 1880 мм в комплекте.</t>
  </si>
  <si>
    <t>Deore M4100-R</t>
  </si>
  <si>
    <t>041380</t>
  </si>
  <si>
    <t>Шифтер Shimano Deore М4100-R правый 10 скоростей, трос 2050мм ISLM4100IRAP</t>
  </si>
  <si>
    <t>https://cdn1.ozone.ru/s3/multimedia-7/6064896343.jpg</t>
  </si>
  <si>
    <t>https://cdn1.ozone.ru/s3/multimedia-6/6064896342.jpg
https://cdn1.ozone.ru/s3/multimedia-5/6064896341.jpg
https://cdn1.ozone.ru/s3/multimedia-4/6064896340.jpg</t>
  </si>
  <si>
    <t>2001000184095</t>
  </si>
  <si>
    <t>11скоростей верхний+нижний к RD-RX810/Y3HM98010</t>
  </si>
  <si>
    <t>Ролики для заднего переключателя Shimano  GRX RX810 11 скоростей, верхний и нижний, на промподшипниках, 11 и 13 зубьев</t>
  </si>
  <si>
    <t>041936</t>
  </si>
  <si>
    <t>Ролики переключателя Shimano 11скоростей верхний+нижний к RD-RX810/Y3HM98010</t>
  </si>
  <si>
    <t>https://cdn1.ozone.ru/s3/multimedia-p/6066449185.jpg</t>
  </si>
  <si>
    <t>https://cdn1.ozone.ru/s3/multimedia-o/6066449184.jpg</t>
  </si>
  <si>
    <t>Благодаря низкопрофильной конструкции заднего переключателя Shimano shadow, переключатель Shimano deore M4120 идеально подходит для езды на МТБ со скоростями 2x10 и 2x11. Функции: Предназначен для использования 2x10sp или 2x11sp. Низкопрофильная конструкция предотвращает повреждение камнями и другим мусором.Технология теней Shimano Shadow. Технические характеристики: Скорость: 2x10 / 11sp. Цвет: черный</t>
  </si>
  <si>
    <t>Deore М4120 SGS 10/11скоростей ERDM4120SGS</t>
  </si>
  <si>
    <t>041913</t>
  </si>
  <si>
    <t>Переключатель задний Shimano Deore М4120 SGS 10/11скорстей ERDM4120SGS</t>
  </si>
  <si>
    <t>https://cdn1.ozone.ru/s3/multimedia-v/6066449191.jpg</t>
  </si>
  <si>
    <t>https://cdn1.ozone.ru/s3/multimedia-0/6066449196.jpg
https://cdn1.ozone.ru/s3/multimedia-1/6066449197.jpg</t>
  </si>
  <si>
    <t>Передний переключатель Shimano Deore M4100-D, для привода 2x10 скоростей, система прямого монтажа Direct Mount, тяга side-swing (боковая).</t>
  </si>
  <si>
    <t>Deore M4100D 2х10скоростей IFDM4100D4</t>
  </si>
  <si>
    <t>041933</t>
  </si>
  <si>
    <t>Переключатель передний Shimano Deore M4100D 2х10скоростей IFDM4100D4</t>
  </si>
  <si>
    <t>https://cdn1.ozone.ru/s3/multimedia-2/6066449198.jpg</t>
  </si>
  <si>
    <t>https://cdn1.ozone.ru/s3/multimedia-7/6066449203.jpg
https://cdn1.ozone.ru/s3/multimedia-c/6066449208.jpg</t>
  </si>
  <si>
    <t>Переключатель передний Shimano Claris FD-R2030, для привода 3x8 скоростей, 34,9 c адаптером (31.8 &amp;.28.6) EFDR2030X. Особенности: Модель SHIMANO CLARIS Front Derailleur (Clamp Band Mount) 3x8-speed FD-R2030-B. Плавные переходы между передачами увеличивают удовольствие от шоссейного катания. Совместимость с более широкой комбинацией передач. Емкость: 20 зуб. (FD-R2030-B, FD-R2030-F)</t>
  </si>
  <si>
    <t>Claris R2030 3х8скоростей EFDR2030X</t>
  </si>
  <si>
    <t>041932</t>
  </si>
  <si>
    <t>Переключатель передний Shimano Claris R2030 3х8скоростей EFDR2030X</t>
  </si>
  <si>
    <t>https://cdn1.ozone.ru/s3/multimedia-u/6066449190.jpg</t>
  </si>
  <si>
    <t>https://cdn1.ozone.ru/s3/multimedia-y/6066449194.jpg</t>
  </si>
  <si>
    <t>SHIMANO DEORE - задний переключатель - SHIMANO SHADOW RD + 2x11, 1x10, 2x10 скоростей. Благодаря дизайну SHIMANO SHADOW RD + задний переключатель SHIMANO DEORE M5120 обеспечивает постоянную эффективность переключения для МТБ на пересеченной местности. Плоская конструкция предотвращает удары камнями, а технология стабилизации цепи SHIMANO предотвращает соскакивание цепи, в то же время обеспечивая более плавный ход на всех положениях передач.</t>
  </si>
  <si>
    <t>Deore М5120 SGS 10/11скоростей ERDM5120SGS</t>
  </si>
  <si>
    <t>041914</t>
  </si>
  <si>
    <t>Переключатель задний Shimano Deore М5120 SGS 10/11скоростей ERDM5120SGS</t>
  </si>
  <si>
    <t>https://cdn1.ozone.ru/s3/multimedia-4/6066449200.jpg</t>
  </si>
  <si>
    <t>https://cdn1.ozone.ru/s3/multimedia-a/6066449206.jpg
https://cdn1.ozone.ru/s3/multimedia-d/6066449209.jpg</t>
  </si>
  <si>
    <t>Claris R2000 2х8скоростей EFDR2000F</t>
  </si>
  <si>
    <t>Переключатель передний Shimano Claris R2000, совместим с восьми скоростной трансмиссией. Количество передних звезд 2 Chainline 43.5 мм Количество задних звезд 8 Запуск в производство 2018 Назначение Road/Cyclocross Большая звезда 46Т-52Т Емкость переключателя 16T Конструкция Down Swing Угол нижних перьев 61-66° Подвод тросанижний Производитель Shimano Цвет: черный Крепление braze-on. Серия CLARIS R2000 предназначена для начинающих велосипедистов. Стиль катания ориентирован не на гонки, а на оздоровительное катание, дальние туристические маршруты, катание по городу в повседневной одежде, поездки за покупками, а также повседневные поездки на работу. Это модели, выглядящие спортивно и делающие поездки комфортными.</t>
  </si>
  <si>
    <t>041931</t>
  </si>
  <si>
    <t>Переключатель передний Shimano Claris R2000 2х8скоростей EFDR2000F</t>
  </si>
  <si>
    <t>https://cdn1.ozone.ru/s3/multimedia-e/6066449210.jpg</t>
  </si>
  <si>
    <t>https://cdn1.ozone.ru/s3/multimedia-g/6066449212.jpg</t>
  </si>
  <si>
    <t>ZEE обеспечивает надёжнейшую платформу для поддержки агрессивного катания. Это та группа компонентов, которая даёт вам уверенность на вашем пути и овладение даже самыми несговорчивыми трассами Downhill. Если вы новичок в стиле Gravity, ZEE будет идеальной стартовой площадкой.Задний переключатель Shimano Shadow+ (10-скоростной)</t>
  </si>
  <si>
    <t>Zee M640 SS 10скоростей IRDM640SSC</t>
  </si>
  <si>
    <t>041915</t>
  </si>
  <si>
    <t>Переключатель задний Shimano Zee M640 SS 10скоростей IRDM640SSC</t>
  </si>
  <si>
    <t>https://cdn1.ozone.ru/s3/multimedia-3/6066449199.jpg</t>
  </si>
  <si>
    <t>https://cdn1.ozone.ru/s3/multimedia-8/6066449204.jpg
https://cdn1.ozone.ru/s3/multimedia-f/6066449211.jpg</t>
  </si>
  <si>
    <t>Передний переключатель Shimano Deore M5100-D, для привода 2x11 скоростей, на хомут 34,9 (с адаптерами 28,6/31,8), тяга side-swing (боковая).</t>
  </si>
  <si>
    <t>Deore M5100M 2х11скоростей IFDM5100MX4</t>
  </si>
  <si>
    <t>041935</t>
  </si>
  <si>
    <t>Переключатель передний Shimano Deore M5100M 2х11скоростей IFDM5100MX4</t>
  </si>
  <si>
    <t>https://cdn1.ozone.ru/s3/multimedia-s/6066449188.jpg</t>
  </si>
  <si>
    <t>https://cdn1.ozone.ru/s3/multimedia-r/6066449187.jpg</t>
  </si>
  <si>
    <t>Ролики для заднего переключателя Shimano RD-RX810, под 11 скоростей.</t>
  </si>
  <si>
    <t>RD-TY</t>
  </si>
  <si>
    <t>041937</t>
  </si>
  <si>
    <t>Ролики переключателя Shimano 11 скоростей верхний+нижний к RD-TY/Y3GE98010</t>
  </si>
  <si>
    <t>https://cdn1.ozone.ru/s3/multimedia-o/6066449184.jpg
https://cdn1.ozone.ru/s3/multimedia-3/6288000615.jpg</t>
  </si>
  <si>
    <t>Переключатель передний Deore XT FD-M4100-M использует новую технологию Shimano Side Swing для улучшенной прокладки кабеля, легкости и плавности хода. Новый дизайн также увеличивает клиренс для больших колес и коротких цепных перьев. Особенности: Плавное и бесшумное переключение передач на различных покрытиях. Мощное и плавное смещение наружу благодаря новой технологии Shimano Side Swing. Очень широкий диапазон для двойных звездочек 36/26 зубьев. Совместимость с покрышками до 2.3 дюйма на более широких ободах</t>
  </si>
  <si>
    <t>Deore M4100M 2х10скоростей IFDM4100MX4</t>
  </si>
  <si>
    <t>041934</t>
  </si>
  <si>
    <t>Переключатель передний Shimano Deore M4100M 2х10скоростей IFDM4100MX4</t>
  </si>
  <si>
    <t>https://cdn1.ozone.ru/s3/multimedia-k/6066449216.jpg</t>
  </si>
  <si>
    <t>SHIMANO TOURNEY - Переключатель REVOSHIFT - DUAL SIS INDEX - 3-ступенчатая. Эргономичный дизайн рукоятки с легким переключением передач для небольших ручных райдеров. Простая замена кабеля. Хорошо видимый индикатор положения передачи</t>
  </si>
  <si>
    <t>Tourney RV200-L левый 3(SIS)скорости трос 1800мм ESLRV200LB</t>
  </si>
  <si>
    <t>041957</t>
  </si>
  <si>
    <t>Шифтер Shimano Tourney RV200-L левый 3(SIS)скорости трос 1800мм ESLRV200LB</t>
  </si>
  <si>
    <t>https://cdn1.ozone.ru/s3/multimedia-m/6066449218.jpg</t>
  </si>
  <si>
    <t>https://cdn1.ozone.ru/s3/multimedia-t/6066449225.jpg</t>
  </si>
  <si>
    <t>Alivio M3100-L левый 3скорости, трос 1800мм ESLM3100LB</t>
  </si>
  <si>
    <t>Модель SHIMANO ALIVIO RAPIDFIRE PLUS Shifting Lever 3x9-speed SL-M3100-L. Особенности: SHIMANO ALIVIO - RAPIDFIRE PLUS - Левый рычаг переключения передач - Зажимная лента - 3x9 скоростей. Рычаг переключения SHIMANO ALIVIO SL-M3100-L обеспечивает быстрый доступ к рычагу, а также легкое и отзывчивое переключение для трансмиссии горных велосипедов 3x9 скоростей. Рычаг RAPIDFIRE PLUS имеет функцию 2WAY-RELEASE, которая позволяет переключать либо потягиванием указательного пальца, либо нажатием большого пальца.</t>
  </si>
  <si>
    <t>041953</t>
  </si>
  <si>
    <t>Шифтер Shimano Alivio M3100-L левый 3скорости трос 1800мм ESLM3100LB</t>
  </si>
  <si>
    <t>https://cdn1.ozone.ru/s3/multimedia-i/6066449214.jpg</t>
  </si>
  <si>
    <t>https://cdn1.ozone.ru/s3/multimedia-l/6066449217.jpg</t>
  </si>
  <si>
    <t>Alivio M3100-L</t>
  </si>
  <si>
    <t>Модель SHIMANO ALIVIO RAPIDFIRE PLUS MONO Shifting Lever 2x9-speed SL-M3100-2L. SHIMANO ALIVIO - RAPIDFIRE PLUS MONO - Левый рычаг переключения передач - Clamp Band - 2x9 скоростей.Рычаг переключения SHIMANO ALIVIO SL-M3100-2L обеспечивает быстрый доступ и легкое и отзывчивое переключение для трансмиссии 2x9-скоростных горных велосипедов. Рычаг RAPIDFIRE PLUS MONO имеет функцию 2WAY-RELEASE, которая позволяет перключать либо потягиванием указательного пальца, либо нажатием большого пальца.</t>
  </si>
  <si>
    <t>041952</t>
  </si>
  <si>
    <t>Шифтер Shimano Alivio M3100-L левый 2скорости трос 1800мм ESLM31002LB</t>
  </si>
  <si>
    <t>https://cdn1.ozone.ru/s3/multimedia-u/6066449226.jpg</t>
  </si>
  <si>
    <t>SHIMANO TOURNEY - Переключатель REVOSHIFT - SIS INDEX - 6-ступенчатая. Эргономичный дизайн рукоятки с легким переключением передач для небольших ручных райдеров (примерно на 25% легче по сравнению с SL-RS35). Простая замена кабеля. Хорошо видимый индикатор положения передачи</t>
  </si>
  <si>
    <t>Tourney RV200-6R правый 6скоростей трос 2050мм ESLRV2006RA</t>
  </si>
  <si>
    <t>041958</t>
  </si>
  <si>
    <t>Шифтер Shimano Tourney RV200-6R правый 6скоростей трос 2050мм ESLRV2006RA</t>
  </si>
  <si>
    <t>https://cdn1.ozone.ru/s3/multimedia-1/6066449233.jpg</t>
  </si>
  <si>
    <t>SHIMANO TOURNEY - Переключатель REVOSHIFT - SIS INDEX - 7-ступенчатая. Эргономичный дизайн рукоятки с легким переключением передач для небольших ручных райдеров (примерно на 25% легче по сравнению с SL-RS35). Простая замена кабеля. Хорошо видимый индикатор положения передачи</t>
  </si>
  <si>
    <t>Tourney RV200-7R правый 6скоростей трос 2050мм ESLRV2007RA</t>
  </si>
  <si>
    <t>041959</t>
  </si>
  <si>
    <t>Шифтер Shimano Tourney RV200-7R правый 6скоростей трос 2050мм ESLRV2007RA</t>
  </si>
  <si>
    <t>https://cdn1.ozone.ru/s3/multimedia-5/6066449237.jpg</t>
  </si>
  <si>
    <t>Nexus C6000-8 правый 8скоростей черный ESLC60008L210LA3</t>
  </si>
  <si>
    <t>Рычаг переключения передач SHIMANO NEXUS SL-C6000 отличается легким вращательным переключением, которое не зависит от силы пальцев и позволяет водителям держать руки на руле во время переключения. Рычаг также включает в себя дисплей оптической передачи SHIMANO, который показывает гонщикам, какая передача выбрана во время езды.</t>
  </si>
  <si>
    <t>041956</t>
  </si>
  <si>
    <t>Шифтер Shimano Nexus C6000-8 правый 8скоростей черный ESLC60008L210LA3</t>
  </si>
  <si>
    <t>https://cdn1.ozone.ru/s3/multimedia-3/6066449235.jpg</t>
  </si>
  <si>
    <t>https://cdn1.ozone.ru/s3/multimedia-4/6066449236.jpg</t>
  </si>
  <si>
    <t>Nexus 7S50 правый 7скоростей черный ESL7S50ALLL</t>
  </si>
  <si>
    <t>Шифтер Shimano NEXUS, 7S50, правый, 7 скоростей, черный, трос 2280 мм, оплетка 2100 мм, для CJ-NX10, без упаковки. Особенности: 2WAY-RELEASE. Совместимость с Low-normal</t>
  </si>
  <si>
    <t>041955</t>
  </si>
  <si>
    <t>Шифтер Shimano Nexus 7S50 правый 7скоростей черный ESL7S50ALLL</t>
  </si>
  <si>
    <t>https://cdn1.ozone.ru/s3/multimedia-6/6066449238.jpg</t>
  </si>
  <si>
    <t>https://cdn1.ozone.ru/s3/multimedia-7/6066449239.jpg</t>
  </si>
  <si>
    <t>Рычаг переключения передач SHIMANO ALIVIO SL-M3100-R обеспечивает быстрое переключение передач назад для 9-скоростной трансмиссии горных велосипедов. Рычаг RAPIDFIRE PLUS подходит для быстрого переключения передач, давая водителям возможность переключать три передачи за один ход. Переключатель передач имеет индикатор переключателя передач. Расположение: правый. Количество скоростей:9</t>
  </si>
  <si>
    <t>Alivio M3100-R правый 9скоростей, трос 2050мм ESLM3100RA</t>
  </si>
  <si>
    <t>041954</t>
  </si>
  <si>
    <t>Шифтер Shimano Alivio M3100-R правый 9скоростей трос 2050мм ESLM3100RA</t>
  </si>
  <si>
    <t>https://cdn1.ozone.ru/s3/multimedia-8/6066449240.jpg</t>
  </si>
  <si>
    <t>TX800 GS/ ARDTX800SGSL</t>
  </si>
  <si>
    <t>Модель SHIMANO TOURNEY Rear Derailleur 7/8-speed RD-TX800 Задний переключатель (8 скоростей). 8-скоростная трансмиссия. Легкое переключение с большим ресурсом для беззаботного катания. Механизм Double Servo-panta. Быстрая сборка. Фиксирующий винт троса под шестигранный ключ (Allen key type). Ролик 13 зуб/13 зуб. Емкость 43 зуб.</t>
  </si>
  <si>
    <t>019618</t>
  </si>
  <si>
    <t>Переключатель задний Shimano Tourney TX800 GS 7/8скоростей черный без упаковки ARDTX800SGSL</t>
  </si>
  <si>
    <t>https://cdn1.ozone.ru/s3/multimedia-e/6067265510.jpg</t>
  </si>
  <si>
    <t>https://cdn1.ozone.ru/s3/multimedia-o/6103109100.jpg</t>
  </si>
  <si>
    <t>Задний переключатель MICROSHIFT RD-M21. Для трансмиссии 6-7 скоростей,  для кассет 11-32T,  длинная лапка.Совместим с ALTUS. Вес 279 грамм.</t>
  </si>
  <si>
    <t>RD-M21T</t>
  </si>
  <si>
    <t>041805</t>
  </si>
  <si>
    <t>Переключатель задний Microshift RD-M21T</t>
  </si>
  <si>
    <t>https://cdn1.ozone.ru/s3/multimedia-1/6067265497.jpg</t>
  </si>
  <si>
    <t>Шифтер переключения передач SHIMANO RAPIDFIRE PLUS DEORE M5100 на 11 скоростей с быстрым доступом к рычагу и легким, отзывчивым действием обеспечивает четкий контроль на трассе. Особенности: более быстрый и эргономичный доступ к рычагу и легкое управление, крепление на хомут, в комплекте тросик 2050мм и рубашка SP41 1880мм</t>
  </si>
  <si>
    <t>Deore M5100I-R/ISLM5100RAP</t>
  </si>
  <si>
    <t>042045</t>
  </si>
  <si>
    <t>Шифтер Shimano Deore M5100I-R правый 11скоростей трос2050мм ISLM5100RAP</t>
  </si>
  <si>
    <t>https://cdn1.ozone.ru/s3/multimedia-d/6067265473.jpg</t>
  </si>
  <si>
    <t>https://cdn1.ozone.ru/s3/multimedia-j/6067265479.jpg</t>
  </si>
  <si>
    <t>Deore M6000-D/IFDM6000D6</t>
  </si>
  <si>
    <t>Переключатель передний Shimano Deore M6000-D, side-swing, direct mount, для 3x10 скоростей, верхняя тяга, черный, арт. IFDM6000D6. Особенности: Модель SHIMANO DEORE SIDE SWING Front Derailleur (Direct Mount) 3x10-speed FD-M6000-D. Передние переключатели серии SHIMANO DEORE M6000 имеют конструкцию SIDE SWING, обеспечивающей легкое действие и плавную работу на трансмиссиях 3x10.  Плавное переключение и более слабый толчок при педалировании.  Малый шаг (10 зуб.). Эффективная прокладка троса. Трос OPTISLIK. Стабильные характеристики на велосипедах с подвеской. Правильное переключение при перемещении задней подвески на неровных тропах и препятствиях. Стабильно тихое движение при изменении положения задней подвески. Специальный дизайн пластины для структуры звезд с одиночными шипами. Уловитель цепи</t>
  </si>
  <si>
    <t>042037</t>
  </si>
  <si>
    <t>Переключатель передний Shimano Deore M6000-D верхняя тяга для 3x10скоростей IFDM6000D6</t>
  </si>
  <si>
    <t>https://cdn1.ozone.ru/s3/multimedia-m/6067265482.jpg</t>
  </si>
  <si>
    <t>Модель SHIMANO DEORE RAPIDFIRE PLUS MONO Shifting Lever Clamp Band 2x10/11-speed SL-M5100-L. «Моно» вы можете переключаться вверх и вниз с помощью всего лишь одного рычага. Как ручка переключателя Rapidfire Plus, SL-M5100 отличается двухсторонней функцией разблокировки, то есть ею можно управлять как большим, так и указательным пальцами.</t>
  </si>
  <si>
    <t>Deore M5100I-L/ESLM5100LB</t>
  </si>
  <si>
    <t>042044</t>
  </si>
  <si>
    <t>Шифтер Shimano Deore M5100I-L левый 2 скорости трос1800мм ESLM5100LB</t>
  </si>
  <si>
    <t>https://cdn1.ozone.ru/s3/multimedia-c/6067265472.jpg</t>
  </si>
  <si>
    <t>https://cdn1.ozone.ru/s3/multimedia-h/6067265477.jpg
https://cdn1.ozone.ru/s3/multimedia-p/6067265485.jpg
https://cdn1.ozone.ru/s3/multimedia-c/6067265508.jpg</t>
  </si>
  <si>
    <t>M3010/ESLM3010LB</t>
  </si>
  <si>
    <t>Дисплей с индикатором передач. Технологии: Rapidfire Plus. Характеристики: Серия: ACERA M3000. Назначение: кросс-кантри. Количество передач: 2х9. Тип: Rapidfire Plus. Материал корпуса: алюминий. Материал троса: нержавеющая сталь. Оплетка: OT-SP41</t>
  </si>
  <si>
    <t>042043</t>
  </si>
  <si>
    <t>Шифтер Shimano M3010 левый 2скорости трос1800мм ESLM3010LB</t>
  </si>
  <si>
    <t>https://cdn1.ozone.ru/s3/multimedia-e/6067265474.jpg</t>
  </si>
  <si>
    <t>Sram</t>
  </si>
  <si>
    <t>Задний переключатель любительского уровня SRAM X4 на 7-8 скоростей отличается высокой надежностью и точным переключением. Технология Direct Route обеспечивает прямой подвод троса без лишней петли. Тип крепления: петух. Длина лапки: длинная. Материал корпуса: алюминий, пластик. Количество скоростей: 7-8. Размер большей звезды: 34T. Технологии: Exact Actuation,  Direct Route. Вес, г: 280. Страна производства: Тайвань.</t>
  </si>
  <si>
    <t>X83130</t>
  </si>
  <si>
    <t>042370</t>
  </si>
  <si>
    <t>Переключатель задний SRAM X.400.7515.024.000 7-8 скоростей X83130</t>
  </si>
  <si>
    <t>https://cdn1.ozone.ru/s3/multimedia-n/6077640719.jpg</t>
  </si>
  <si>
    <t>https://cdn1.ozone.ru/s3/multimedia-o/6077640720.jpg</t>
  </si>
  <si>
    <t>ASLRS35R6AT</t>
  </si>
  <si>
    <t>Шифтер Shimano SL-RS35 с системой переключения Revoshift рекомендуется к использованию на детских велосипедах, а также базовых MTB велосипедах, в частности женских. Для удобства переключения захват манетки Shimano SL-RS35 Revoshift оборудован резиновой накладкой.</t>
  </si>
  <si>
    <t>029069</t>
  </si>
  <si>
    <t>Шифтер Shimano Tourney RS35 правый 6 скоростей, трос 2050мм, без упаковки ASLRS35R6AT</t>
  </si>
  <si>
    <t>https://cdn1.ozone.ru/s3/multimedia-8/6079637336.jpg</t>
  </si>
  <si>
    <t>https://cdn1.ozone.ru/s3/multimedia-c/6079637340.jpg</t>
  </si>
  <si>
    <t>Комплект манеток Shimano SL-RS35 с системой переключения Revoshift рекомендуется к использованию на детских велосипедах, а также базовых MTB велосипедах, в частности женских. Для удобства переключения захват манетки Shimano SL-RS35 Revoshift оборудован резиновой накладкой. Общие характеристики. Количество Передач: 3 скорости.</t>
  </si>
  <si>
    <t>ASLRS35LSBT</t>
  </si>
  <si>
    <t>042289</t>
  </si>
  <si>
    <t>Шифтер Shimano Tourney RS35 левый 3(SIS) скорости, трос 1800мм, без упаковки ASLRS35LSBT</t>
  </si>
  <si>
    <t>https://cdn1.ozone.ru/s3/multimedia-b/6079637339.jpg</t>
  </si>
  <si>
    <t>https://cdn1.ozone.ru/s3/multimedia-d/6079637341.jpg</t>
  </si>
  <si>
    <t>SLX M7100-D</t>
  </si>
  <si>
    <t>Переключатель передний Shimano SLX M7100-E. Особенности. Тип крепления: E-Type. Side-swing. Для привода 2х12 скоростей. Верхняя тяга. Для звезд 36-38T. CL: 48.8/51.8. Технология Hyperglide+. Вес: 106 грамм.</t>
  </si>
  <si>
    <t>042277</t>
  </si>
  <si>
    <t>Переключатель передний Shimano SLX M7100-D верхняя тяга IFDM7100D6</t>
  </si>
  <si>
    <t>https://cdn1.ozone.ru/s3/multimedia-9/6079637337.jpg</t>
  </si>
  <si>
    <t>https://cdn1.ozone.ru/s3/multimedia-a/6079637338.jpg</t>
  </si>
  <si>
    <t>ASLTZ500LNB</t>
  </si>
  <si>
    <t>027098</t>
  </si>
  <si>
    <t>Шифтер Shimano Tourney TZ500 левый 3 скорости, 1080 mm без упаковки ASLTZ500LNB</t>
  </si>
  <si>
    <t>https://cdn1.ozone.ru/s3/multimedia-8/6079862300.jpg</t>
  </si>
  <si>
    <t>https://cdn1.ozone.ru/s3/multimedia-a/6079862302.jpg
https://cdn1.ozone.ru/s3/multimedia-7/6063076111.jpg</t>
  </si>
  <si>
    <t>NH-P10S/370055</t>
  </si>
  <si>
    <t>Защита заднего переключателя скоростей NH-P10S, стальная, чёрная/370055. Одной из самых важных деталей трансмиссии велосипеда является задний переключатель. Если вдруг вы серьезно повредите его, скорее всего, поездку придется окончить. Чтобы защитить переключатель от повреждений, используйте специальную рамку NH-P10S. Она принимает на себя основной удар в случаях падения велосипеда, тем самым увеличивая шансы на продолжение пути. Изготовлена из стали черного цвета. Рамку легко установить, она имеет привлекательный внешний вид и хорошо подходит ко всем моделям велосипедов.</t>
  </si>
  <si>
    <t>014339-005</t>
  </si>
  <si>
    <t>Защита заднего переключателя скоростей NH-P10S/370055</t>
  </si>
  <si>
    <t>https://cdn1.ozone.ru/s3/multimedia-b/6103007171.jpg</t>
  </si>
  <si>
    <t>https://cdn1.ozone.ru/s3/multimedia-9/6084404961.jpg</t>
  </si>
  <si>
    <t>Шифтер Microshift TS50-7 на 7 скоростей. Длина троса 2050 мм.</t>
  </si>
  <si>
    <t>X74065</t>
  </si>
  <si>
    <t>043022</t>
  </si>
  <si>
    <t>Шифтер Microshift TS50-7 правый 7 скоростей трос 2050 мм X74065</t>
  </si>
  <si>
    <t>https://cdn1.ozone.ru/s3/multimedia-j/6136185715.jpg</t>
  </si>
  <si>
    <t>https://cdn1.ozone.ru/s3/multimedia-m/6136185718.jpg
https://cdn1.ozone.ru/s3/multimedia-p/6136185721.jpg</t>
  </si>
  <si>
    <t>Шифтер Microshift TS50-L на 3 скорости. Длина троса 1800 мм.</t>
  </si>
  <si>
    <t>X74063</t>
  </si>
  <si>
    <t>043011</t>
  </si>
  <si>
    <t>Шифтер Microshift TS50-L левый 3 скорости трос 1800 мм X74063</t>
  </si>
  <si>
    <t>https://cdn1.ozone.ru/s3/multimedia-l/6136185717.jpg</t>
  </si>
  <si>
    <t>https://cdn1.ozone.ru/s3/multimedia-o/6136185720.jpg
https://cdn1.ozone.ru/s3/multimedia-q/6136185722.jpg</t>
  </si>
  <si>
    <t>RD-M21S X103271</t>
  </si>
  <si>
    <t>Велосипедный переключатель задний Microshift RD-M21S X103271. Задний переключатель microshift rd-m21S 6/7 скоростей. Качественный задний переключатель скоростей велосипеда RD-M21S совместим с трансмиссиями на 6/7 передач. Оснащен короткой лапкой. Конструкция выполнена из различных материалов (сталь/алюминий/пластик).</t>
  </si>
  <si>
    <t>042958</t>
  </si>
  <si>
    <t>Переключатель велосипедный задний Microshift RD-M21S 6/7 скоростей X103271</t>
  </si>
  <si>
    <t>https://cdn1.ozone.ru/s3/multimedia-o/6298442760.jpg</t>
  </si>
  <si>
    <t>https://cdn1.ozone.ru/s3/multimedia-2/6298442882.jpg
https://cdn1.ozone.ru/s3/multimedia-u/6298442766.jpg</t>
  </si>
  <si>
    <t>4602010694253</t>
  </si>
  <si>
    <t>RD-M36S X103275</t>
  </si>
  <si>
    <t>Переключатель велосипедный задний Microshift RD-M36S 8/9 скоростей X103275. Общие характеристики. Бренд: MICROSHIFT. Модель: RD-M36S. Расположение: задний. Количество скоростей: 8-9 скоростей. Количество зубьев: 11-34. Для 1-2 скоростной передней звезды. Короткая лапка. Ёмкость 39 зубьев.</t>
  </si>
  <si>
    <t>042962</t>
  </si>
  <si>
    <t>Переключатель велосипедный задний Microshift RD-M36S 8/9 скоростей X103275</t>
  </si>
  <si>
    <t>https://cdn1.ozone.ru/s3/multimedia-r/6141359499.jpg</t>
  </si>
  <si>
    <t>https://cdn1.ozone.ru/s3/multimedia-z/6141359507.jpg
https://cdn1.ozone.ru/s3/multimedia-x/6141359505.jpg</t>
  </si>
  <si>
    <t>4602010694291</t>
  </si>
  <si>
    <t>SUNRUN</t>
  </si>
  <si>
    <t>Переключатель велосипедный задний SUNRUN RD-HG-18A 6 скоростей X99081. Общие характеристики. Модель: RD-HG-18A. Тип крепления: петух. Длина лапки: длинная. Материал корпуса: сталь, пластик. Количество скоростей: 6. Размер большей звезды: 36T. Регулировки: натяжение троса переключателя. Материал рамки: сталь. Цвет: черный. Вес, г: 320. Страна производства: Китай.</t>
  </si>
  <si>
    <t>RD-HG-18A X99081</t>
  </si>
  <si>
    <t>042963</t>
  </si>
  <si>
    <t>Переключатель велосипедный задний SUNRUN RD-HG-18A 6 скоростей X99081</t>
  </si>
  <si>
    <t>https://cdn1.ozone.ru/s3/multimedia-u/6141359502.jpg</t>
  </si>
  <si>
    <t>https://cdn1.ozone.ru/s3/multimedia-s/6298946764.jpg
https://cdn1.ozone.ru/s3/multimedia-s/6141359500.jpg
https://cdn1.ozone.ru/s3/multimedia-w/6141359504.jpg</t>
  </si>
  <si>
    <t>4602010659320</t>
  </si>
  <si>
    <t>RD-HG-18A X99082</t>
  </si>
  <si>
    <t>Переключатель задний SUNRUN RD-HG-18A 7 скоростей X99082. Общие характеристики. Бренд: STG. Тип крепления: петух. Длина лапки: длинная. Материал корпуса: сталь, пластик. Количество скоростей: 7.</t>
  </si>
  <si>
    <t>042964</t>
  </si>
  <si>
    <t>Переключатель велосипедный задний SUNRUN RD-HG-18A 7 скоростей X99082</t>
  </si>
  <si>
    <t>https://cdn1.ozone.ru/s3/multimedia-d/6148700965.jpg</t>
  </si>
  <si>
    <t>https://cdn1.ozone.ru/s3/multimedia-j/6148700971.jpg
https://cdn1.ozone.ru/s3/multimedia-b/6148714175.jpg
https://cdn1.ozone.ru/s3/multimedia-c/6148714176.jpg</t>
  </si>
  <si>
    <t>4602010659337</t>
  </si>
  <si>
    <t>Ролики заднего переключателя велосипеда SHIMANO Y56398030. Ролики для велосипедных переключателей Shimano серии RD-TY05/15/20/22/30/CT92/MJ05. Ролики велосипедного заднего переключателя для замены износившихся или сломанных "родных" роликов. Направляющий (guide pulley) и натяжной (tension pulley). Комплект: верхний и нижний ролик, шайбы, втулки скольжения. Ролики 10-ти зубовые.</t>
  </si>
  <si>
    <t>Y56398030</t>
  </si>
  <si>
    <t>041991</t>
  </si>
  <si>
    <t>Ролики заднего переключателя SHIMANO (1) Y56398030</t>
  </si>
  <si>
    <t>https://cdn1.ozone.ru/s3/multimedia-3/6277155939.jpg</t>
  </si>
  <si>
    <t>https://cdn1.ozone.ru/s3/multimedia-2/6277155938.jpg
https://cdn1.ozone.ru/s3/multimedia-5/6277155941.jpg</t>
  </si>
  <si>
    <t>4524667072799</t>
  </si>
  <si>
    <t>STG</t>
  </si>
  <si>
    <t>RD-V4006-L-2</t>
  </si>
  <si>
    <t>Велосипедный переключатель задний LTWOO RD-V4006-L-2 6 скоростей черный Х112337. Общие характеристики. Модель: RD-V4006. Тип крепления: петух. Длина лапки: длинная. Материал корпуса: пластик. Количество скоростей: 6. Размер большей звезды: 32. Материал рамки: сталь. Вес, г: 250. Страна производства: Китай.</t>
  </si>
  <si>
    <t>044828</t>
  </si>
  <si>
    <t>Велосипедный переключатель задний LTWOO RD-V4006-L-2 6 скоростей черный Х112337</t>
  </si>
  <si>
    <t>https://cdn1.ozone.ru/s3/multimedia-6/6333019806.jpg</t>
  </si>
  <si>
    <t>https://cdn1.ozone.ru/s3/multimedia-7/6333019807.jpg
https://cdn1.ozone.ru/s3/multimedia-5/6333019805.jpg</t>
  </si>
  <si>
    <t>4602010782554</t>
  </si>
  <si>
    <t>RD-V4006-S-2</t>
  </si>
  <si>
    <t>Велосипедный переключатель задний LTWOO RD-V4006-S-2 6 скоростей черный Х112338. Общие характеристики. Модель: RD-V4006. Тип крепления: петух. Длина лапки: короткая. Материал корпуса: пластик. Количество скоростей: 6. Размер большей звезды: 32. Материал рамки: сталь. Вес, г: 243. Страна производства: Китай.</t>
  </si>
  <si>
    <t>044829</t>
  </si>
  <si>
    <t>Велосипедный переключатель задний LTWOO RD-V4006-S-2 6 скоростей черный Х112338</t>
  </si>
  <si>
    <t>https://cdn1.ozone.ru/s3/multimedia-a/6333019810.jpg</t>
  </si>
  <si>
    <t>https://cdn1.ozone.ru/s3/multimedia-y/6286347166.jpg
https://cdn1.ozone.ru/s3/multimedia-8/6333019808.jpg</t>
  </si>
  <si>
    <t>4602010782561</t>
  </si>
  <si>
    <t>Sora R3000 левая/правая 3x9 скоростей трос+оплетка</t>
  </si>
  <si>
    <t>Шифтер/тормозная ручка Shimano Sora R3000 левая/правая 3x9 скоростей трос+оплетка. Shimano Sora ST-R3000 - это новая модель Dual Control шифтера начального уровня для 3х9 шоссейной трансмиссии. Цепкая накладка обеспечивает комфорт при езде и защищает руки от проскальзывания. Превосходное сочетание надежности, отличной четкости переключения и соотношения цена/качество, делает дуал контрол Shimano Sora ST-R3000 идеальным вариантом для повседневного катания и тренировок на бюджетных шоссейных велосипедах. Характеристики: 3х9 скоростей. Совместимость с переключателями Shimano. Крепление на хомут 23,8 - 24,2 мм.</t>
  </si>
  <si>
    <t>045108</t>
  </si>
  <si>
    <t>Шифтер/тормозная ручка Shimano Sora R3000 левая/правая 3x9 скоростей трос+оплетка</t>
  </si>
  <si>
    <t>https://cdn1.ozone.ru/s3/multimedia-j/6363648763.jpg</t>
  </si>
  <si>
    <t>https://cdn1.ozone.ru/s3/multimedia-k/6363648764.jpg
https://cdn1.ozone.ru/s3/multimedia-l/6363648765.jpg
https://cdn1.ozone.ru/s3/multimedia-i/6363648762.jpg</t>
  </si>
  <si>
    <t>4524667416050</t>
  </si>
  <si>
    <t>Велосипедный шифтер Shimano Alfine S7000-8 на 8 скоростей для СJ-S7000-8 обеспечивает легкое и надежное переключение передач. Рычаг переключения скоростей RAPIDFIRE PLUS имеет функцию 2-RAY-RELEASE и быстрое действие Multi-Shift. Трос и оплетка в комплекте.</t>
  </si>
  <si>
    <t>Alfine S7000-8 черный 8 скоростей трос+оплетка для СJ-S7000-8</t>
  </si>
  <si>
    <t>045112</t>
  </si>
  <si>
    <t>Велосипедный шифтер Shimano Alfine S7000-8 черный 8 скоростей трос+оплетка для СJ-S7000-8</t>
  </si>
  <si>
    <t>https://cdn1.ozone.ru/s3/multimedia-0/6364165812.jpg</t>
  </si>
  <si>
    <t>https://cdn1.ozone.ru/s3/multimedia-5/6364165817.jpg
https://cdn1.ozone.ru/s3/multimedia-v/6364165807.jpg</t>
  </si>
  <si>
    <t>4550170451783</t>
  </si>
  <si>
    <t xml:space="preserve">Манетка Shimano Acera M3010 для 9-скоростной трансмиссии, левая. Особенности. Дисплей с индикатором передач. Общие характеристики. Назначение: кросс-кантри. Количество передач: 2х9. Тип: Rapidfire Plus. Материал корпуса: алюминий. Материал троса: нержавеющая сталь. Оплетка: OT-SP41. Трос: 1800мм. Без упаковки. Технология Rapidfire Plus. Данная технология обеспечивает быстрое переключение, то есть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t>
  </si>
  <si>
    <t>Acera M3010 левый 2 скорости трос 1800 мм</t>
  </si>
  <si>
    <t>045109</t>
  </si>
  <si>
    <t>Велосипедный шифтер Acera M3010 левый 2 скорости трос 1800 мм без упаковки</t>
  </si>
  <si>
    <t>https://cdn1.ozone.ru/s3/multimedia-x/6364165809.jpg</t>
  </si>
  <si>
    <t>https://cdn1.ozone.ru/s3/multimedia-u/6364165806.jpg
https://cdn1.ozone.ru/s3/multimedia-w/6364165808.jpg</t>
  </si>
  <si>
    <t>2001000407811</t>
  </si>
  <si>
    <t>Alfine S700 черный 11 скоростей трос+оплетка для СJ-S700</t>
  </si>
  <si>
    <t>Шифтер SHIMANO ALFINE SL-S700 обеспечивает легкое и надежное переключение передач. Рычаг переключения скоростей RAPIDFIRE PLUS имеет функцию 2-RAY-RELEASE и быстрое действие Multi-Shift (мгновенный сброс, мультисброс и двунаправленный сброс). Общие характеристики. Производитель: SHIMANO. Группа: ALFINE. Модель: SL-S700. Количество скоростей: 11. Для втулки СJ-S700. В комплекте трос и оплетка. Цвет: черный.</t>
  </si>
  <si>
    <t>045110</t>
  </si>
  <si>
    <t>Велосипедный шифтер Alfine S700 черный 11 скоростей трос+оплетка для СJ-S700</t>
  </si>
  <si>
    <t>https://cdn1.ozone.ru/s3/multimedia-3/6364165815.jpg</t>
  </si>
  <si>
    <t>https://cdn1.ozone.ru/s3/multimedia-y/6364165810.jpg
https://cdn1.ozone.ru/s3/multimedia-4/6364165816.jpg</t>
  </si>
  <si>
    <t>4550170451868</t>
  </si>
  <si>
    <t>Alfine S7000-8 серебристый 8 скоростей трос+оплетка для СJ-S7000-8</t>
  </si>
  <si>
    <t>045111</t>
  </si>
  <si>
    <t>Велосипедный шифтер Shimano Alfine S7000-8 серебристый 8 скоростей трос+оплетка для СJ-S7000-8</t>
  </si>
  <si>
    <t>https://cdn1.ozone.ru/s3/multimedia-2/6364165814.jpg</t>
  </si>
  <si>
    <t>https://cdn1.ozone.ru/s3/multimedia-1/6364165813.jpg
https://cdn1.ozone.ru/s3/multimedia-z/6364165811.jpg</t>
  </si>
  <si>
    <t>4550170451790</t>
  </si>
  <si>
    <t>Ролики велосипедного переключателя Shimano 12 скоростей верхний+нижний к RD-M8100 Y3FW98010. Общие характеристики. Бренд: Shimano. Группа: DEORE XT. Назначение: для заднего переключателя передач. Совместимость: RD-M8100 12 скоростей. Комплект: верхний+нижний.</t>
  </si>
  <si>
    <t>Y3FW98010</t>
  </si>
  <si>
    <t>045102</t>
  </si>
  <si>
    <t>Ролики велосипедного переключателя Shimano 12 скоростей верхний+нижний к RD-M8100 Y3FW98010</t>
  </si>
  <si>
    <t>https://cdn1.ozone.ru/s3/multimedia-m/6364187002.jpg</t>
  </si>
  <si>
    <t>https://cdn1.ozone.ru/s3/multimedia-l/6364187001.jpg
https://cdn1.ozone.ru/s3/multimedia-r/6364187007.jpg
https://cdn1.ozone.ru/s3/multimedia-o/6364187004.jpg</t>
  </si>
  <si>
    <t>4550170521790</t>
  </si>
  <si>
    <t>Ролики велосипедного переключателя Shimano 12 скоростей верхний+нижний к RD-M7100 Y3FY98010. Общие характеристики. Бренд: SHIMANO. Группа: SLX. Назначение: для заднего переключателя. Совместимость с SLX M7100 и M7120 12 скоростей. Материал: пластик. Зубы: 13.</t>
  </si>
  <si>
    <t>Y3FY98010</t>
  </si>
  <si>
    <t>045101</t>
  </si>
  <si>
    <t>Ролики велосипедного переключателя Shimano 12 скоростей верхний+нижний к RD-M7100 Y3FY98010</t>
  </si>
  <si>
    <t>https://cdn1.ozone.ru/s3/multimedia-p/6364187005.jpg</t>
  </si>
  <si>
    <t>https://cdn1.ozone.ru/s3/multimedia-q/6364187006.jpg
https://cdn1.ozone.ru/s3/multimedia-n/6364187003.jpg</t>
  </si>
  <si>
    <t>4550170521806</t>
  </si>
  <si>
    <t>Alivio M3100 SGS 9 скоростей</t>
  </si>
  <si>
    <t>Велосипедный переключатель задний Alivio M3100 SGS 9 скоростей разработан для быстрого и активного катания на горном велосипеде. Этим обусловлена низкопрофильная конструкция Shadow RD, значительно снижающая вероятность повреждения механизма. Трос подводится напрямую без петли (есть микрорегулировка натяжения). Переключатель комплектуется длинной лапкой SGS. Совместим с трансмиссиями на 9 передач (самая большая звездочка в кассете 32-36T, самая маленькая 11-12Т). Емкость переключателя: 45Т. Черный цвет.</t>
  </si>
  <si>
    <t>045089</t>
  </si>
  <si>
    <t>Велосипедный переключатель задний Alivio M3100 SGS 9 скоростей</t>
  </si>
  <si>
    <t>https://cdn1.ozone.ru/s3/multimedia-8/6364253300.jpg</t>
  </si>
  <si>
    <t>https://cdn1.ozone.ru/s3/multimedia-6/6364253298.jpg
https://cdn1.ozone.ru/s3/multimedia-7/6364253299.jpg</t>
  </si>
  <si>
    <t>4550170621155</t>
  </si>
  <si>
    <t>Tourney FT35 короткая лапка для 1x6/7 скоростей</t>
  </si>
  <si>
    <t>045090</t>
  </si>
  <si>
    <t>Велосипедный переключатель задний Shimano Tourney FT35 короткая лапка для 1x6/7 скоростей крепление на ось</t>
  </si>
  <si>
    <t>https://cdn1.ozone.ru/s3/multimedia-g/6364253308.jpg</t>
  </si>
  <si>
    <t>https://cdn1.ozone.ru/s3/multimedia-a/6364253302.jpg
https://cdn1.ozone.ru/s3/multimedia-9/6364253301.jpg</t>
  </si>
  <si>
    <t>2001000407392</t>
  </si>
  <si>
    <t>RD-M21L 7 скоростей</t>
  </si>
  <si>
    <t xml:space="preserve">Велосипедный переключатель задний Microshift RD-M21L 7 скоростей. Общие характеристики. Бренд: Microshift. Модель: RD-M21L. Тип крепления: на петух. Тип лапки: длинная. Совместим с ALTUS. </t>
  </si>
  <si>
    <t>044926</t>
  </si>
  <si>
    <t>Велосипедный переключатель задний Microshift RD-M21L 7 скоростей</t>
  </si>
  <si>
    <t>https://cdn1.ozone.ru/s3/multimedia-d/6364253305.jpg</t>
  </si>
  <si>
    <t>https://cdn1.ozone.ru/s3/multimedia-c/6364253304.jpg
https://cdn1.ozone.ru/s3/multimedia-b/6364253303.jpg</t>
  </si>
  <si>
    <t>2001000404902</t>
  </si>
  <si>
    <t>RD-V4007 7 скоростей</t>
  </si>
  <si>
    <t>Велосипедный переключатель задний LTWOO RD-V4007 7 скоростей. Общие характеристики. Бренд: LTWOO. Модель: RD-V4007. Материал: корпус выполнен из композитного материала, натяжитель цепи – сталь. Расположение: задний. Количество скоростей: 7. Общая ёмкость: 32Т. Крепление: на петух. Лапка: средняя. Совместимость: Shimano. Цвет: черный.</t>
  </si>
  <si>
    <t>044925</t>
  </si>
  <si>
    <t>Велосипедный переключатель задний LTWOO RD-V4007 7 скоростей</t>
  </si>
  <si>
    <t>https://cdn1.ozone.ru/s3/multimedia-f/6364253307.jpg</t>
  </si>
  <si>
    <t>https://cdn1.ozone.ru/s3/multimedia-e/6364253306.jpg
https://cdn1.ozone.ru/s3/multimedia-h/6364253309.jpg
https://cdn1.ozone.ru/s3/multimedia-k/6323801876.jpg
https://cdn1.ozone.ru/s3/multimedia-l/6323801877.jpg</t>
  </si>
  <si>
    <t>2001000404896</t>
  </si>
  <si>
    <t>Deore M6020-E для 2x10 скоростей E-тип (без BB пластины)</t>
  </si>
  <si>
    <t>Велосипедный переключатель передний Shimano Deore M6020-E для 2x10 скоростей E-тип (без BB пластины). Особенности: плавное переключение передач при меньшем усилии; эффективная прокладка кабеля; стабильная работа на велосипедах с подвеской; 4 звена втулки. Технологии: Side-Swing. Технология бокового движения обеспечивает на 90% лучшую производительность переключения. Разработанный специально для современных велосипедов, переключатель Side-Swing предлагает на 15% больше пространства между трубой рамы и шиной, а совершенно новый и оптимизированный механизм натяжения троса значительно снижает усилие, необходимое для управления рычагом переключения. Общие характеристики. Бренд: SHIMANO. Серия: Deore M6000. Применение: Trail, All Mountain, Cross Country. Совместимость с системами: с 2 скоростями (объединенный с 10 скоростями). Угол цепи: 66-69°. Размер звезды (максимальный): 34-38 зуб. Емкость: 10 зуб. Кабельная тяга: верхняя тяга (front-pull). Движение: боковое (side-swing). Крепление: E-Type. Совместимость: 10-скоростная цепь HG-X.</t>
  </si>
  <si>
    <t>045091</t>
  </si>
  <si>
    <t>Велосипедный переключатель передний Shimano Deore M6020-E для 2x10 скоростей E-тип (без BB пластины)</t>
  </si>
  <si>
    <t>https://cdn1.ozone.ru/s3/multimedia-k/6364826324.jpg</t>
  </si>
  <si>
    <t>https://cdn1.ozone.ru/s3/multimedia-h/6364826321.jpg
https://cdn1.ozone.ru/s3/multimedia-g/6364826320.jpg</t>
  </si>
  <si>
    <t>4524667413332</t>
  </si>
  <si>
    <t>Передний переключатель Shimano XTR M9100-E, предназначен для привода 2x12 скоростей с максимально большой звездой 38Т, он имеет крепление E-Type, работает по технологии Side Swing, в совокупности с верхней тягой. Серия велокомпонентов XTR M9100 отлично себя зарекомендовала в сложных дисциплинах, таких как Enduro и Trail, где очень важны скорость отклика, надежность и четкость переключения. Техническая информация. Материал внешнего корпуса: алюминий. Материал внутреннего корпуса: алюминий. Материал рамки: алюминий. Общие характеристики. Бренд: SHIMANO. Серия: XTR M9100. Назначение: Cross Country, All Mountain, Trail, Enduro. Совместимость с системами: 2-скорости (в комбинации с кассетой на 11 скоростей). Угол: 66-69°. Размер звезд (максимальный): 38Т. Емкость: 10Т. Кабельная тяга: верхняя тяга. Движение: Side-Swing. Крепление: E-Type. Совместимость с цепями: HG-X12. Вес: 88 грамм.</t>
  </si>
  <si>
    <t>XTR M9100-E 2x12 скоростей Е-тип верхняя тяга для 38T CL 50/53мм</t>
  </si>
  <si>
    <t>045100</t>
  </si>
  <si>
    <t>Велосипедный переключатель передний XTR M9100-E 2x12 скоростей Е-тип верхняя тяга для 38T CL 50/53мм</t>
  </si>
  <si>
    <t>https://cdn1.ozone.ru/s3/multimedia-u/6364826334.jpg</t>
  </si>
  <si>
    <t>https://cdn1.ozone.ru/s3/multimedia-r/6364826331.jpg
https://cdn1.ozone.ru/s3/multimedia-o/6364826328.jpg</t>
  </si>
  <si>
    <t>4524667880233</t>
  </si>
  <si>
    <t xml:space="preserve">Передний переключатель Shimano Tourney FD-TY500 - для трансмиссий 3х6/7/8скоростей. Угол 66-69°, для систем с максимальной звездой 42-48 зубов, нижний хомут, тяга универсальная. Под диаметр трубы 31.8мм. Усиленный корпус и мощная пружина гарантируют быстрое переключение передач. Универсален, подходит для большинства современных велосипедов. Надёжен и прост в настройке. При изготовлении используются только качественные материалы, что гарантирует долгий срок службы. Назначение: для горных велосипедов (MTB). Группа: Shimano Tourney 3x6/7/8 скоростей. Способ крепления: нижний хомут. Диаметр трубы: 31.8 мм. Угол нижних перьев: 66-69°. Тип тяги: универсальная. Допустимые звезды: 42-48Т. </t>
  </si>
  <si>
    <t>Tourney TY500, универсальная тяга 31,8 для 42T</t>
  </si>
  <si>
    <t>045097</t>
  </si>
  <si>
    <t>Велосипедный переключатель передний Shimano Tourney TY500, универсальная тяга 31,8 для 42T без упаковки</t>
  </si>
  <si>
    <t>https://cdn1.ozone.ru/s3/multimedia-n/6364826327.jpg</t>
  </si>
  <si>
    <t>https://cdn1.ozone.ru/s3/multimedia-j/6364826323.jpg
https://cdn1.ozone.ru/s3/multimedia-i/6364826322.jpg</t>
  </si>
  <si>
    <t>Передний переключатель Shimano XT FD-M8100-E, предназначен для работы с трансмиссиями 2х12 скоростей, например XT 26-36. Обновленная конструкция дает очень четкое и плавное переключение даже при серьезных нагрузках, поэтому данный переключатель можно смело использовать в Trail и All-Mountain дисциплинах. Техническая информация. Материал внешнего корпуса: алюминий. Материал внутреннего корпуса: алюминий. Материал рамки: сталь. Особенности: плавное и четкое переключение даже на неровной местности; увеличенный тяговый диапазон и отсутствие трения цепи даже на велосипедах с большим пробегом; больший зазор в шинах (2,3 "на более широких дисках); механизм на 6-ти втулках. Общие характеристики. Бренд: SHIMANO. Серия: Deore XT M8100. Назначение: Enduro, All Mountain, Cross Country. Совместимость с системами: 2-скорости (в комбинации с кассетой на 12 скоростей). Угол: 66-69°. Размер звезд (максимальный): 36-38Т. Емкость: 10Т. Кабельная тяга: верхняя тяга. Движение: Side-Swing. Крепление: E-Type. Совместимость с цепями: HG 12-speed. Вес: 106 грамм.</t>
  </si>
  <si>
    <t>XT M8100-E верхняя тяга для 36-38T CL 48,8/51,8мм</t>
  </si>
  <si>
    <t>045099</t>
  </si>
  <si>
    <t>Велосипедный переключатель передний Shimano XT M8100-E верхняя тяга для 36-38T CL 48,8/51,8мм</t>
  </si>
  <si>
    <t>https://cdn1.ozone.ru/s3/multimedia-m/6364826326.jpg</t>
  </si>
  <si>
    <t>https://cdn1.ozone.ru/s3/multimedia-w/6364826336.jpg
https://cdn1.ozone.ru/s3/multimedia-z/6364826339.jpg</t>
  </si>
  <si>
    <t>4550170443672</t>
  </si>
  <si>
    <t>Передний переключатель Shimano XT FD-M8100-D, предназначен для работы с трансмиссиями 2х12 скоростей, например XT 26-36. Обновленная конструкция дает очень четкое и плавное переключение даже при серьезных нагрузках, поэтому данный переключатель можно смело использовать в Trail и All-Mountain дисциплинах. Техническая информация. Материал внешнего корпуса: алюминий. Материал внутреннего корпуса: алюминий. Материал рамки: сталь. Особенности: плавное и четкое переключение даже на неровной местности; увеличенный тяговый диапазон и отсутствие трения цепи даже на велосипедах с большим пробегом; больший зазор в шинах (2,3 "на более широких дисках); механизм на 6-ти втулках. Общие характеристики. Бренд: SHIMANO. Серия: Deore XT M8100. Назначение: Enduro, All Mountain, Cross Country. Совместимость с системами: 2-скорости (в комбинации с кассетой на 12 скоростей). Угол: 66-69°. Размер звезд (максимальный): 36-38Т. Емкость: 10Т. Кабельная тяга: верхняя тяга. Движение: Side-Swing. Крепление: Direct Mount (болтом в раму). Совместимость с цепями: HG 12-speed. Вес: 135 грамм.</t>
  </si>
  <si>
    <t>XT M8100-D верхняя тяга для 36-38T CL 48,8/51,8мм</t>
  </si>
  <si>
    <t>045098</t>
  </si>
  <si>
    <t>Велосипедный переключатель передний Shimano XT M8100-D верхняя тяга для 36-38T CL 48,8/51,8мм</t>
  </si>
  <si>
    <t>https://cdn1.ozone.ru/s3/multimedia-s/6364826332.jpg</t>
  </si>
  <si>
    <t>https://cdn1.ozone.ru/s3/multimedia-t/6364826333.jpg
https://cdn1.ozone.ru/s3/multimedia-q/6364826330.jpg</t>
  </si>
  <si>
    <t>4550170443665</t>
  </si>
  <si>
    <t>Передний переключатель Shimano SLX FD-M7100 имеет больший зазор, поэтому подходит для шин до 2.3 ". Благодаря технологии бокового движения его можно устанавливать различными способами (прямой высокий монтаж, прямой монтаж низкий или зажим). Переключатель обеспечит четкое и плавное переключение в любых, даже самых сложных условиях. Особенности: четкая работа даже на неровной, неровной местности; увеличенный тяговый диапазон; очень широкая рабочая область; больший зазор (совместимость с покрышками 2.3 "на более широких дисках); механизм на 6-ти втулках. Общие характеристики. Бренд: SHIMANO. Серия: SLX M7100. Назначение: All Mountain, Enduro, Cross Country, Trail. Совместимость с системами: 2-скорости (в комбинации с кассетой на 12 скоростей). Угол: 66-69°. Размер звезд (максимальный): 36-38Т. Емкость: 10Т. Кабельная тяга: передняя тяга (front pull). Движение: Side-Swing. Крепление: E-Type. Совместимость с цепями: HG 12-speed. Вес: 106 грамм.</t>
  </si>
  <si>
    <t>SLX M7100-E E-тип для 2X12 верхняя тяга для 36-38T CL 48</t>
  </si>
  <si>
    <t>045092</t>
  </si>
  <si>
    <t>Велосипедный переключатель передний Shimano SLX M7100-E E-тип для 2X12 верхняя тяга для 36-38T CL 48</t>
  </si>
  <si>
    <t>https://cdn1.ozone.ru/s3/multimedia-p/6364826329.jpg</t>
  </si>
  <si>
    <t>https://cdn1.ozone.ru/s3/multimedia-1/6364826341.jpg
https://cdn1.ozone.ru/s3/multimedia-l/6364826325.jpg</t>
  </si>
  <si>
    <t>4550170444280</t>
  </si>
  <si>
    <t>Saint RD-M801 GS 9 скоростей</t>
  </si>
  <si>
    <t>Переключатель скоростей задний Shimano Saint RD-M801 GS на 9 скоростей, на 34-11 зубьев, средняя лапка, ёмкость 33Т, крепление под болт, чёрный</t>
  </si>
  <si>
    <t>045678</t>
  </si>
  <si>
    <t>Велосипедный переключатель задний Shimano Saint RD-M801 GS 9 скоростей 34-11T под болт</t>
  </si>
  <si>
    <t>https://cdn1.ozone.ru/s3/multimedia-a/6370006102.jpg</t>
  </si>
  <si>
    <t>https://cdn1.ozone.ru/s3/multimedia-b/6370006103.jpg
https://cdn1.ozone.ru/s3/multimedia-c/6370006104.jpg</t>
  </si>
  <si>
    <t>2001000417346</t>
  </si>
  <si>
    <t>Tourney RD-TY21-B GS 6 скоростей</t>
  </si>
  <si>
    <t>Переключатель скоростей задний Shimano Tourney RD-TY21-B GS на 6 скоростей, на 28-14 зубьев, средняя лапка, ёмкость 34Т, крепление под болт.</t>
  </si>
  <si>
    <t>045679</t>
  </si>
  <si>
    <t>Велосипедный переключатель задний Shimano Tourney RD-TY21-B GS 6 скоростей под болт</t>
  </si>
  <si>
    <t>https://cdn1.ozone.ru/s3/multimedia-e/6370006106.jpg</t>
  </si>
  <si>
    <t>https://cdn1.ozone.ru/s3/multimedia-d/6370006105.jpg
https://cdn1.ozone.ru/s3/multimedia-f/6370006107.jpg</t>
  </si>
  <si>
    <t>2001000417353</t>
  </si>
  <si>
    <t>FD-M462B 42-34T, универсальная тяга</t>
  </si>
  <si>
    <t>Переключатель скоростей передний Microshift FD-M462B, для звёзд 42/34T x 9 скоростей, с универсальной тягой, хомут 34,9/31,8 мм, для угла подседельной трубы 66-69 град, линия цепи 48,8 мм.</t>
  </si>
  <si>
    <t>045684</t>
  </si>
  <si>
    <t>Велосипедный переключатель передний Microshift FD-M462B 42-34T, универсальная тяга</t>
  </si>
  <si>
    <t>https://cdn1.ozone.ru/s3/multimedia-n/6370040711.jpg</t>
  </si>
  <si>
    <t>https://cdn1.ozone.ru/s3/multimedia-m/6370040710.jpg
https://cdn1.ozone.ru/s3/multimedia-l/6370040709.jpg</t>
  </si>
  <si>
    <t>2001000417605</t>
  </si>
  <si>
    <t>SAIGUAN</t>
  </si>
  <si>
    <t>RD-HG-04A</t>
  </si>
  <si>
    <t>Переключатель RD-HG-04A рассчитан на 6/7 скоростей. Крепление под пластину - крюк. Подвод - обратный. У заднего переключателя скоростей есть две основных задачи — перекидка цепи по задним звездам и натяжение цепи. По конструкции это параллелограммный механизм с мощной пружиной, который перемещает вдоль оси кассеты рамку («лапку») с закрепленными роликами.
</t>
  </si>
  <si>
    <t>045465</t>
  </si>
  <si>
    <t>Переключатель велосипедный задний SUNRUN RD-HG-04A, 7 скоростей, черный</t>
  </si>
  <si>
    <t>https://cdn1.ozone.ru/s3/multimedia-9/wc1200/6014626017.jpg</t>
  </si>
  <si>
    <t>https://cdn1.ozone.ru/s3/multimedia-e/6371723882.jpg
https://cdn1.ozone.ru/s3/multimedia-b/6371723879.jpg</t>
  </si>
  <si>
    <t>2001000413072</t>
  </si>
  <si>
    <t>RD-V5009-LX-2</t>
  </si>
  <si>
    <t>Задний переключатель LTWOO RD-V5009-LX-2, из серии продвинутого любительского оборудования A5 - предназначен для 9-и скоростных приводных систем. Особый дизайн, аналогичный конструкции Shimano SHADOW, позволяет уменьшить занимаемое пространство переключателем и дополнительно сократить длину рубашки. Совместим с приводами Hyperglide от Shimano. Предназначен для установки на привод 1х9ск. Максимальное количество зубцов на большой звезде - 42т. Крепление болтовое под петух.</t>
  </si>
  <si>
    <t>045453</t>
  </si>
  <si>
    <t>Переключатель велосипедный задний LTWOO RD-V5009-LX-2 9 скоростей, 42T, A5, SGS, под петух</t>
  </si>
  <si>
    <t>https://cdn1.ozone.ru/s3/multimedia-u/6372257166.jpg</t>
  </si>
  <si>
    <t>https://cdn1.ozone.ru/s3/multimedia-w/6372257168.jpg
https://cdn1.ozone.ru/s3/multimedia-t/6372257165.jpg</t>
  </si>
  <si>
    <t>2001000412952</t>
  </si>
  <si>
    <t>FD-V5010-3</t>
  </si>
  <si>
    <t>Переключатель передний LTWOO FD-V5010-3, 3х10 скоростей -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</si>
  <si>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045329</t>
  </si>
  <si>
    <t>Переключатель велосипедный передний LTWOO FD-V5010-3, 3х10</t>
  </si>
  <si>
    <t>https://cdn1.ozone.ru/s3/multimedia-6/6371723910.jpg</t>
  </si>
  <si>
    <t>https://cdn1.ozone.ru/s3/multimedia-d/6371723917.jpg
https://cdn1.ozone.ru/s3/multimedia-t/6371723933.jpg</t>
  </si>
  <si>
    <t>4660085122385</t>
  </si>
  <si>
    <t>FD-V5009-L-2, A5</t>
  </si>
  <si>
    <t>Переключатель передний LTWOO FD-R5009-2L -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</si>
  <si>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045470</t>
  </si>
  <si>
    <t>Переключатель велосипедный передний LTWOO FD-V5009-L-2, A5, 2x9 скоростей</t>
  </si>
  <si>
    <t>https://cdn1.ozone.ru/s3/multimedia-9/6371723877.jpg</t>
  </si>
  <si>
    <t>https://cdn1.ozone.ru/s3/multimedia-a/6371723878.jpg
https://cdn1.ozone.ru/s3/multimedia-j/6371723887.jpg</t>
  </si>
  <si>
    <t>2001000413126</t>
  </si>
  <si>
    <t>Переключатель задний LTWOO RD-V4009-L-2 9 скоростей, надежная и точная смена скорости. Совместимость с 9-скоростным велосипедом. Переключатель комплектуется длинной лапкой SGS.</t>
  </si>
  <si>
    <t>1RD209000114</t>
  </si>
  <si>
    <t>045451</t>
  </si>
  <si>
    <t>Переключатель велосипедный задний LTWOO RD-V4009-L-2 9 скоростей. под петух, 1RD209000114</t>
  </si>
  <si>
    <t>https://cdn1.ozone.ru/s3/multimedia-d/6371723881.jpg</t>
  </si>
  <si>
    <t>https://cdn1.ozone.ru/s3/multimedia-7/6371723875.jpg
https://cdn1.ozone.ru/s3/multimedia-m/6371723890.jpg</t>
  </si>
  <si>
    <t>2001000412938</t>
  </si>
  <si>
    <t>Переключатель задний SUNRUN RD-HG-18B. У заднего переключателя скоростей есть две основных задачи — перекидка цепи по задним звездам и натяжение цепи. По конструкции это параллелограммный механизм с мощной пружиной, который перемещает вдоль оси кассеты рамку («лапку») с закрепленными роликами. Переключатель RD-HG-18B рассчитан на 6/7 скоростей. Крепление под ось. Подвод - обратный.</t>
  </si>
  <si>
    <t>RD-HG-18B</t>
  </si>
  <si>
    <t>045466</t>
  </si>
  <si>
    <t>Переключатель велосипедный задний SUNRUN RD-HG-18B, 6/7 скоростей, под ось</t>
  </si>
  <si>
    <t>https://cdn1.ozone.ru/s3/multimedia-j/6381842659.jpg</t>
  </si>
  <si>
    <t>https://cdn1.ozone.ru/s3/multimedia-k/6381842660.jpg
https://cdn1.ozone.ru/s3/multimedia-l/6381842661.jpg</t>
  </si>
  <si>
    <t>2001000413089</t>
  </si>
  <si>
    <t>Переключатель задний LTWOO A5 RD-V5009-М-2 - аналоговый элемент трансмиссии, не уступающий своим одноклассникам. Оснащен стандартной лапкой. Совместим с кассетами, имеющими диапазон зубьев до 36Т. В сочетании с фирменными шифтерами, переключение происходит быстро и четко.</t>
  </si>
  <si>
    <t>RD-V5009-M-2</t>
  </si>
  <si>
    <t>045454</t>
  </si>
  <si>
    <t>Переключатель велосипедный задний LTWOO RD-V5009-M-2 9 скоростей, A5, под петух</t>
  </si>
  <si>
    <t>https://cdn1.ozone.ru/s3/multimedia-8/6371723876.jpg</t>
  </si>
  <si>
    <t>https://cdn1.ozone.ru/s3/multimedia-6/6371723874.jpg
https://cdn1.ozone.ru/s3/multimedia-h/6371723885.jpg</t>
  </si>
  <si>
    <t>2001000412969</t>
  </si>
  <si>
    <t>Переключатель передний LTWOO FD-V5009L, A5, 3x9 скорости. Большинство современных велосипедов используют переключатели. Переключение передач осуществляется перебрасыванием цепи с одной звёздочки на другую. Передний переключатель работает, толкая цепь в стороны, в результате чего цепь идёт под углом к звезде, а не по прямой. Когда этот угол становится слишком острым, цепь больше не может удерживаться на этой звёздочке и соскакивает на соседнюю - меньшую. Передний переключатель перебрасывает верхнюю часть цепи. Верхняя часть цепи передаёт усилия педалей задним звёздочкам, поэтому, если вы педалируете с большим усилием, цепи сложнее изгибаться в стороны из-за натяжения. Именно поэтому важно уменьшить усилие при переключении передним переключателем.  Характеристики: Тип тяги - универсальная. Диаметр хомута - 34,9 мм. Количество зубов на звезде - 42Т. Тип крепления - нижне.</t>
  </si>
  <si>
    <t>FD-V5009L</t>
  </si>
  <si>
    <t>045474</t>
  </si>
  <si>
    <t>Переключатель велосипедный передний LTWOO FD-V5009L, A5, 3x9 скоростей</t>
  </si>
  <si>
    <t>https://cdn1.ozone.ru/s3/multimedia-i/6371723886.jpg</t>
  </si>
  <si>
    <t>https://cdn1.ozone.ru/s3/multimedia-4/6371723872.jpg
https://cdn1.ozone.ru/s3/multimedia-5/6371723873.jpg</t>
  </si>
  <si>
    <t>2001000413164</t>
  </si>
  <si>
    <t>Задний переключатель SAIGUAN, HG-72A, 7-8 скоростей,  39Т.  Под петух. Подвод - обратный. Черного цвета.</t>
  </si>
  <si>
    <t>HG-72A</t>
  </si>
  <si>
    <t>045463</t>
  </si>
  <si>
    <t>Переключатель велосипедный задний SAIGUAN HG-72A, 7/8-39, под петух, подвод-обратный</t>
  </si>
  <si>
    <t>https://cdn1.ozone.ru/s3/multimedia-o/6371723892.jpg</t>
  </si>
  <si>
    <t>https://cdn1.ozone.ru/s3/multimedia-6/6372376986.jpg
https://cdn1.ozone.ru/s3/multimedia-l/6371723889.jpg
https://cdn1.ozone.ru/s3/multimedia-3/6371723871.jpg</t>
  </si>
  <si>
    <t>4620061152553</t>
  </si>
  <si>
    <t>1RD210000119</t>
  </si>
  <si>
    <t>Задний переключатель LTWOO A7, 1x10 скоростей, под петух RD-V5010-LX потерпел значительное изменение по сравнению со своим предшественником. Переключатель имеет ёмкость 49Т и совместим с цепями Shimano. Вес 295 грамм.</t>
  </si>
  <si>
    <t>045456</t>
  </si>
  <si>
    <t>Переключатель велосипедный задний LTWOO RD-V5010-LX, A7, 1х10 скоростей, под петух, 1RD210000119</t>
  </si>
  <si>
    <t>https://cdn1.ozone.ru/s3/multimedia-p/6371723893.jpg</t>
  </si>
  <si>
    <t>https://cdn1.ozone.ru/s3/multimedia-n/6371723891.jpg
https://cdn1.ozone.ru/s3/multimedia-k/6371723888.jpg</t>
  </si>
  <si>
    <t>2001000412983</t>
  </si>
  <si>
    <t>Переключатель задний LTWOO A5 RD-V5009-L-2 - аналоговый элемент трансмиссии, не уступающий своим одноклассникам. Оснащен стандартной лапкой. Совместим с кассетами, имеющими диапазон зубьев до 36Т. В сочетании с фирменными шифтерами, переключение происходит быстро и четко. Подходит для 8-ми и 9-ти скоростных кассет, например серий Shimano Alivio, Altus и Acera или Sram X5 и X7. Крепление стандартное, на петух. Подводка тросика прямая. Переключатель выполнен из стали и пластика. Данный переключатель находит широкую популярность в начальных горных, городских, комфортных и прогулочных направлениях, обладает сравнительно высоким ресурсом и крайне невысокой стоимостью.</t>
  </si>
  <si>
    <t>RD-V5009-L-2</t>
  </si>
  <si>
    <t>045452</t>
  </si>
  <si>
    <t>Переключатель велосипедный задний LTWOO RD-V5009-L-2 9 скоростей, A5</t>
  </si>
  <si>
    <t>2001000412945</t>
  </si>
  <si>
    <t>Переключатель задний LTWOO RD-V4008-M-2 8 скоростей, надежная и точная смена скорости. Совместимость с 8-скоростным велосипедом. Переключатель комплектуется средней лапкой GS.</t>
  </si>
  <si>
    <t>045450</t>
  </si>
  <si>
    <t>Переключатель велосипедный задний LTWOO RD-V4008-M-2 8 скоростей, А3</t>
  </si>
  <si>
    <t>https://cdn1.ozone.ru/s3/multimedia-w/6371723900.jpg</t>
  </si>
  <si>
    <t>https://cdn1.ozone.ru/s3/multimedia-t/6371723897.jpg
https://cdn1.ozone.ru/s3/multimedia-y/6371723902.jpg</t>
  </si>
  <si>
    <t>2001000412921</t>
  </si>
  <si>
    <t>Microshift Mezzu RD-M36L - это задний переключатель начального любительского уровня, разработанный для горных велосипедов. Совместим с трансмиссиями 2х8/9 и 3х8/9 передач. Изготовлен из алюминия и стали, отдельные компоненты выполнены из пластика. Комплектуется длинной лапкой. Подходит для кассет на 11-34 зубьев. Емкость переключателя: 45 зубьев.</t>
  </si>
  <si>
    <t>RD-M36L MEZZU</t>
  </si>
  <si>
    <t>045461</t>
  </si>
  <si>
    <t>Переключатель велосипедный задний Microshift RD-M36L MEZZU, 8 скоростей, 11-36T</t>
  </si>
  <si>
    <t>https://cdn1.ozone.ru/s3/multimedia-r/6371723895.jpg</t>
  </si>
  <si>
    <t>https://cdn1.ozone.ru/s3/multimedia-u/6371723898.jpg
https://cdn1.ozone.ru/s3/multimedia-s/6371723896.jpg</t>
  </si>
  <si>
    <t>2001000413034</t>
  </si>
  <si>
    <t>Передний переключатель Shimano Sora R3000 с 9-скоростной трансмиссией обеспечивает надежное переключение. Технические характеристики: Серия: Sora R3000. Назначение: шоссе, город. Количество передач: 2х9. Угол: 61-66°. Линия цепи (Chain line): 43,5 мм. Максимальные звезды: 46-52 зуб. Емкость: 16 зубов. Тип конструкции: Down-Swing. Крепление: хомут 34,9 мм (с адаптером 31,8 мм / 28,6 мм). Материал: алюминий, сталь.</t>
  </si>
  <si>
    <t>045567</t>
  </si>
  <si>
    <t>Переключатель велосипедный передний Shimano Sora, R3000, 2x9, хомут 34,9мм с адаптером</t>
  </si>
  <si>
    <t>https://cdn1.ozone.ru/s3/multimedia-6/wc1200/6244379994.jpg</t>
  </si>
  <si>
    <t>https://cdn1.ozone.ru/s3/multimedia-u/wc1200/6291924354.jpg
https://cdn1.ozone.ru/s3/multimedia-t/wc1200/6291924353.jpg
https://cdn1.ozone.ru/s3/multimedia-s/wc1200/6291924352.jpg
https://cdn1.ozone.ru/s3/multimedia-r/wc1200/6291924351.jpg
https://cdn1.ozone.ru/s3/multimedia-q/wc1200/6291924350.jpg
https://cdn1.ozone.ru/s3/multimedia-v/wc1200/6291924355.jpg</t>
  </si>
  <si>
    <t>4524667417644</t>
  </si>
  <si>
    <t>В последнее время на компоненты L-TWOO переходят все больше производителей велосипедов, это становится трендом в силу надежности бренда, компактности компонентов, их износостойкости, ремонтопригодности и в тоже время доступности по цене. Серия R3 для шоссейных велосипедов. Переключатель задний L-TWOO R3 RD-R5008-M, на 8 скоростей, крепление на адаптер (петух). Диапазон звезд: 11/12-28/32Т. Средняя лапка. Общая емкость: 37Т. Вес: 243 грамм.</t>
  </si>
  <si>
    <t>RD-R5008-M</t>
  </si>
  <si>
    <t>045459</t>
  </si>
  <si>
    <t>Переключатель велосипедный задний LTWOO RD-R5008-M, R3, 8 скоростей, под петух</t>
  </si>
  <si>
    <t>https://cdn1.ozone.ru/s3/multimedia-u/wc1200/6356271942.jpg</t>
  </si>
  <si>
    <t>https://cdn1.ozone.ru/s3/multimedia-z/6371723903.jpg
https://cdn1.ozone.ru/s3/multimedia-2/6371723906.jpg</t>
  </si>
  <si>
    <t>2001000413010</t>
  </si>
  <si>
    <t>RD-A11-LX</t>
  </si>
  <si>
    <t>LTWOO RD-A11-LX  задний переключатель скорости для горного велосипеда, совместимого с 42T, 46T, 50T, long cage. Цвет черный.</t>
  </si>
  <si>
    <t>045321</t>
  </si>
  <si>
    <t>Переключатель велосипедный задний LTWOO RD-A11-LX 11 скоростей, AX, 11-50</t>
  </si>
  <si>
    <t>https://cdn1.ozone.ru/s3/multimedia-c/6371723880.jpg</t>
  </si>
  <si>
    <t>https://cdn1.ozone.ru/s3/multimedia-v/6371723899.jpg
https://cdn1.ozone.ru/s3/multimedia-x/6371723901.jpg</t>
  </si>
  <si>
    <t>2001000411290</t>
  </si>
  <si>
    <t>Обновлённый задний переключатель L-TWOO А7 представляет линейку доступных переключателей для горных велосипедов МТВ. Продуманная геометрия корпуса позволяет подвести трос переключения передач под оптимальным углом, что в свою очередь влияет на четкость и точность работы трансмиссии, а также увеличивает срок службы троса. Оба ограничительных винта расположены в верхней части переключателя и имеют крупный размер, что препятствует срыву шлицов отвёртки во время их регулировки и позволяют удобно и точно отрегулировать крайние положения переключателя для обеспечения идеальной работоспособности. Переключатель задний LTWOO A7 RD-V5010-LX на 10 скоростей, крепление на адаптер (петух). Лапка гибрид (сталь, пластик, алюминий) длинная. Совместим с 10 скоростными трансмиссиями.
</t>
  </si>
  <si>
    <t>045320</t>
  </si>
  <si>
    <t>Переключатель велосипедный задний LTWOO RD-V5010-LX, A7, 10 скоростей</t>
  </si>
  <si>
    <t>2001000411283</t>
  </si>
  <si>
    <t>Переключатель задний SAIGUAN HG-34, 6-7 скоростей, под ось, подвод-обратный. У заднего переключателя скоростей есть две основных задачи — перекидка цепи по задним звездам и натяжение цепи. По конструкции это параллелограммный механизм с мощной пружиной, который перемещает вдоль оси кассеты рамку («лапку») с закрепленными роликами.</t>
  </si>
  <si>
    <t>HG-34</t>
  </si>
  <si>
    <t>045462</t>
  </si>
  <si>
    <t>Переключатель велосипедный задний SAIGUAN HG-34, 6/7-36, под ось, подвод-обратный</t>
  </si>
  <si>
    <t>https://cdn1.ozone.ru/s3/multimedia-e/6293141678.jpg</t>
  </si>
  <si>
    <t>https://cdn1.ozone.ru/s3/multimedia-5/6372376373.jpg
https://cdn1.ozone.ru/s3/multimedia-q/6371723894.jpg
https://cdn1.ozone.ru/s3/multimedia-0/6371723904.jpg</t>
  </si>
  <si>
    <t>4620061152539</t>
  </si>
  <si>
    <t>YRD008S00001</t>
  </si>
  <si>
    <t>045323</t>
  </si>
  <si>
    <t>Переключатель велосипедный задний LTWOO RD-V4008-M-2 8 скоростей, А3, YRD008S00001</t>
  </si>
  <si>
    <t>2001000411313</t>
  </si>
  <si>
    <t>045318</t>
  </si>
  <si>
    <t>Переключатель велосипедный задний LTWOO RD-V5009-L-2 9 скоростей, A5, 1RD209000120</t>
  </si>
  <si>
    <t>2001000411269</t>
  </si>
  <si>
    <t>FD-V5008-32L, A3</t>
  </si>
  <si>
    <t>Переключатель передний LTWOO FD-V5008-32L, A3, 44T.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</si>
  <si>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045473</t>
  </si>
  <si>
    <t>Переключатель велосипедный передний LTWOO FD-V5008-32L, A3, 44T</t>
  </si>
  <si>
    <t>https://cdn1.ozone.ru/s3/multimedia-8/6371723912.jpg</t>
  </si>
  <si>
    <t>https://cdn1.ozone.ru/s3/multimedia-1/6371723905.jpg
https://cdn1.ozone.ru/s3/multimedia-3/6371723907.jpg</t>
  </si>
  <si>
    <t>2001000413157</t>
  </si>
  <si>
    <t>FD-V5010L-3, A7</t>
  </si>
  <si>
    <t>Переключатель передний LTWOO FD-V5010L-3, A7, 3х10  скоростей -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</si>
  <si>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045475</t>
  </si>
  <si>
    <t>Переключатель велосипедный передний LTWOO FD-V5010L-3, A7, 3х10 скоростей</t>
  </si>
  <si>
    <t>https://cdn1.ozone.ru/s3/multimedia-e/6371723918.jpg</t>
  </si>
  <si>
    <t>https://cdn1.ozone.ru/s3/multimedia-4/6371723908.jpg
https://cdn1.ozone.ru/s3/multimedia-5/6371723909.jpg</t>
  </si>
  <si>
    <t>2001000413171</t>
  </si>
  <si>
    <t>FD-QD-35A</t>
  </si>
  <si>
    <t>Передний переключатель скоростей Sunrun FD-QD-35A 3 скорости, 31,8 мм хомут — надежное комплектующее для вашего велосипеда.</t>
  </si>
  <si>
    <t>045325</t>
  </si>
  <si>
    <t>Переключатель велосипедный передний FD-QD-35A, 3 скоростей, 42Т,черный</t>
  </si>
  <si>
    <t>https://cdn1.ozone.ru/s3/multimedia-4/wc1200/6013637200.jpg</t>
  </si>
  <si>
    <t>https://cdn1.ozone.ru/s3/multimedia-9/6371723913.jpg
https://cdn1.ozone.ru/s3/multimedia-7/6371723911.jpg</t>
  </si>
  <si>
    <t>2001000411337</t>
  </si>
  <si>
    <t>Задний переключатель LTWOO RD-V5010-L A7, 1x10 скоростей, под петух,  потерпел значительное изменение по сравнению со своим предшественником. Переключатель имеет ёмкость 49Т и совместим с цепями Shimano. Вес 295 грамм.</t>
  </si>
  <si>
    <t>045319</t>
  </si>
  <si>
    <t>Переключатель велосипедный задний LTWOO RD-V5010-L 10 скоростей, A7</t>
  </si>
  <si>
    <t>https://cdn1.ozone.ru/s3/multimedia-g/6371723920.jpg</t>
  </si>
  <si>
    <t>https://cdn1.ozone.ru/s3/multimedia-b/6371723915.jpg
https://cdn1.ozone.ru/s3/multimedia-p/6371723929.jpg</t>
  </si>
  <si>
    <t>2001000411276</t>
  </si>
  <si>
    <t>Передний переключатель SHIMANO 105 R7000. Новая конструкция переключателя SHIMANO 105 R7000 включает в себя встроенный натяжитель троса и оптимизированную конструкцию лапки, которая совместима с шоссейными велосипедами с дисковыми тормозами. Максимальные звезды: 46-53T. Емкость переключателя: 16T. Угол: 61 - 66°. Тяга: нижняя. Тип крепления: на упор. Вес: 95 грамм.</t>
  </si>
  <si>
    <t>105 R7000</t>
  </si>
  <si>
    <t>045566</t>
  </si>
  <si>
    <t>Переключатель велосипедный передний Shimano 105, R7000, на упор, черный</t>
  </si>
  <si>
    <t>https://cdn1.ozone.ru/s3/multimedia-k/wc1200/6244379900.jpg</t>
  </si>
  <si>
    <t>https://cdn1.ozone.ru/s3/multimedia-3/6372380223.jpg
https://cdn1.ozone.ru/s3/multimedia-c/6371723916.jpg
https://cdn1.ozone.ru/s3/multimedia-j/6371723923.jpg</t>
  </si>
  <si>
    <t>4524667896609</t>
  </si>
  <si>
    <t>Acera FD-T3000</t>
  </si>
  <si>
    <t>Передний переключатель скоростей велосипеда Shimano Acera FD-T3000. Для систем с большой звездой на 44/48 зубьев. Для кассет и трещоток на 9 скоростей. Крепление к раме на хомут. Диаметр хомута 34,9 мм. Универсальная тяга.</t>
  </si>
  <si>
    <t>045680</t>
  </si>
  <si>
    <t>Переключатель велосипедный передний Acera FD-T3000 на 44/48 универсальный, тяга хомут 34,9мм</t>
  </si>
  <si>
    <t>https://cdn1.ozone.ru/s3/multimedia-z/6371723939.jpg</t>
  </si>
  <si>
    <t>https://cdn1.ozone.ru/s3/multimedia-0/6372374496.jpg
https://cdn1.ozone.ru/s3/multimedia-q/6371723930.jpg
https://cdn1.ozone.ru/s3/multimedia-z/6372374495.jpg
https://cdn1.ozone.ru/s3/multimedia-1/6372374497.jpg
https://cdn1.ozone.ru/s3/multimedia-a/6371723914.jpg</t>
  </si>
  <si>
    <t>2001000417438</t>
  </si>
  <si>
    <t>Задний переключатель LTWOO RD-A11-X - модель профессионального оборудования из эконом сегмента.  Длинная лапка переключателя гарантирует плавное переключение и отлично подойдет для городских велосипедов и среднего бездорожья. Конструкция SHADOW RD с наклонным дизайном, аналогично системам SHIMANO. Совместимо с системами переключения 1х11. Максимальное количество зубцов на крайней звезде - 50.</t>
  </si>
  <si>
    <t>RD-A11-X</t>
  </si>
  <si>
    <t>045448</t>
  </si>
  <si>
    <t>Переключатель велосипедный задний LTWOO RD-A11-X 11 скоростей, A11, под петух</t>
  </si>
  <si>
    <t>2001000412907</t>
  </si>
  <si>
    <t>045472</t>
  </si>
  <si>
    <t>Переключатель велосипедный передний SUNRUN FD-QD-35A, 3 скоростей, 42 T черный</t>
  </si>
  <si>
    <t>https://cdn1.ozone.ru/s3/multimedia-k/6371723924.jpg</t>
  </si>
  <si>
    <t>https://cdn1.ozone.ru/s3/multimedia-w/6371723936.jpg
https://cdn1.ozone.ru/s3/multimedia-7/6371723947.jpg</t>
  </si>
  <si>
    <t>2001000413140</t>
  </si>
  <si>
    <t>Задний переключатель LTWOO R5, 9ск., под петух RD-R5009-M потерпел значительное изменение по сравнению со своим предшественником. Переключатель имеет ёмкость 37Т и совместим с цепями Shimano.</t>
  </si>
  <si>
    <t>RD-R5009-M</t>
  </si>
  <si>
    <t>045460</t>
  </si>
  <si>
    <t>Переключатель велосипедный задний LTWOO RD-R5009-M, R5, 9 скоростей, под петух</t>
  </si>
  <si>
    <t>https://cdn1.ozone.ru/s3/multimedia-z/wc1200/6319256099.jpg</t>
  </si>
  <si>
    <t>https://cdn1.ozone.ru/s3/multimedia-i/6371723922.jpg
https://cdn1.ozone.ru/s3/multimedia-3/6372404991.jpg</t>
  </si>
  <si>
    <t>2001000413027</t>
  </si>
  <si>
    <t>RD-V5010-LT</t>
  </si>
  <si>
    <t>Обновлённый задний переключатель L-TWOO А7 представляет линейку доступных переключателей для горных велосипедов МТВ. Продуманная геометрия корпуса позволяет подвести трос переключения передач под оптимальным углом, что в свою очередь влияет на четкость и точность работы трансмиссии, а также увеличивает срок службы троса. Оба ограничительных винта расположены в верхней части переключателя и имеют крупный размер, что препятствует срыву шлицов отвёртки во время их регулировки и позволяют удобно и точно отрегулировать крайние положения переключателя для обеспечения идеальной работоспособности. Переключатель задний L-TWOO A7 RD-V5010-LT, на 10 скоростей, крепление на адаптер (петух). Диапазон звезд: 11-32/34/36Т. Длинная лапка Общая емкость: 43Т. Вес: 270 г. Технология 1:1 совместима с SRAM.
</t>
  </si>
  <si>
    <t>045455</t>
  </si>
  <si>
    <t>Переключатель велосипедный задний LTWOO RD-V5010-LT, 3х10 скоростей, A7, под петух</t>
  </si>
  <si>
    <t>https://cdn1.ozone.ru/s3/multimedia-f/6371723919.jpg</t>
  </si>
  <si>
    <t>https://cdn1.ozone.ru/s3/multimedia-9/6371723949.jpg
https://cdn1.ozone.ru/s3/multimedia-s/6371723932.jpg</t>
  </si>
  <si>
    <t>2001000412976</t>
  </si>
  <si>
    <t>Переключатель передний Shimano Tourney TY300 - это надежный передний переключатель из линейки комплектующих начального уровня Shimano Tourney. Подойдет для недорогих горных велосипедов эконом-класса. Крепится к подседельной трубе рамы посредством хомута под диаметр 31,8 мм. Переключатель передний для велосипеда.  Тяга: нижняя. Количество зубьев: 42T.</t>
  </si>
  <si>
    <t>045568</t>
  </si>
  <si>
    <t>Переключатель велосипедный передний Shimano Tourney TY300 31,8мм нижняя тяга</t>
  </si>
  <si>
    <t>https://cdn1.ozone.ru/s3/multimedia-3/6371723943.jpg</t>
  </si>
  <si>
    <t>https://cdn1.ozone.ru/s3/multimedia-h/6371723921.jpg
https://cdn1.ozone.ru/s3/multimedia-4/6371723944.jpg</t>
  </si>
  <si>
    <t>2001000414147</t>
  </si>
  <si>
    <t>Переключатель передний L-TWOO FD-V5010, A-7, универсальная тяга, рамка верхняя, хомут 31,8-34,9 мм, угол 66-69°.</t>
  </si>
  <si>
    <t>FD-V5010-2, A7</t>
  </si>
  <si>
    <t>045471</t>
  </si>
  <si>
    <t>Переключатель велосипедный передний LTWOO FD-V5010-2, A7, 2х10 скоростей</t>
  </si>
  <si>
    <t>2001000413133</t>
  </si>
  <si>
    <t>Переключатель передний LTWOO FD-V5009-3L, 3 скорости, 42T. Передний переключатель от компании LTWOO.  Устанавливается на велосипеды начального уровня.</t>
  </si>
  <si>
    <t>045326</t>
  </si>
  <si>
    <t>Переключатель велосипедный передний LTWOO FD-V5009-3L, 3 скоростей, 42T,черный</t>
  </si>
  <si>
    <t>https://cdn1.ozone.ru/s3/multimedia-u/6371723934.jpg</t>
  </si>
  <si>
    <t>https://cdn1.ozone.ru/s3/multimedia-r/6371723931.jpg
https://cdn1.ozone.ru/s3/multimedia-l/6371723925.jpg</t>
  </si>
  <si>
    <t>2001000411351</t>
  </si>
  <si>
    <t>Переключатель скоростей передний Tourney FD-TY700-TS3 для 42 зуб. универс.тяга хомут 34,9 мм. Количество передач: 3х7/8. На звезду: 42 зуб. Крепление: хомут. Тяга: универсальная. Диаметр хомута: 34,9 мм (с адаптерами 28,6 или 31,8 мм).</t>
  </si>
  <si>
    <t>Tourney FD-TY700-TS3</t>
  </si>
  <si>
    <t>045685</t>
  </si>
  <si>
    <t>Переключатель велосипедный передний Tourney FD-TY700-TS3 для 42 зубьев универсальный, тяга хомут 34,9 мм</t>
  </si>
  <si>
    <t>https://cdn1.ozone.ru/s3/multimedia-n/6371723927.jpg</t>
  </si>
  <si>
    <t>https://cdn1.ozone.ru/s3/multimedia-6/6371723946.jpg
https://cdn1.ozone.ru/s3/multimedia-x/6371723937.jpg</t>
  </si>
  <si>
    <t>2001000417667</t>
  </si>
  <si>
    <t>Обновлённый задний переключатель  LTWOO RD-V4007-M-2,  7 скоростей, А2, , с прямым подводом,  потерпел значительное изменение по сравнению со своим предшественником. Переключатель имеет ёмкость 11-28T и совместим с цепями Shimano.</t>
  </si>
  <si>
    <t>RD-V4007-M-2</t>
  </si>
  <si>
    <t>045322</t>
  </si>
  <si>
    <t>Переключатель велосипедный задний LTWOO RD-V4007-M-2 7 скоростей, А2, 11-28T, подвод - прямой</t>
  </si>
  <si>
    <t>https://cdn1.ozone.ru/s3/multimedia-1/6371723941.jpg</t>
  </si>
  <si>
    <t>https://cdn1.ozone.ru/s3/multimedia-0/6371723940.jpg
https://cdn1.ozone.ru/s3/multimedia-a/6371723950.jpg</t>
  </si>
  <si>
    <t>2001000411306</t>
  </si>
  <si>
    <t>Задний переключатель LTWOO AX, 1x12ск., под петух RD-A12-AX потерпел значительное изменение по сравнению со своим предшественником. Переключатель имеет ёмкость 41Т и совместим с цепями Shimano.</t>
  </si>
  <si>
    <t>RD-A12-AX</t>
  </si>
  <si>
    <t>045457</t>
  </si>
  <si>
    <t>Переключатель велосипедный задний LTWOO RD-A12-AX, AX, 1х12  скоростей, под петух</t>
  </si>
  <si>
    <t>https://cdn1.ozone.ru/s3/multimedia-v/wc1200/6359965507.jpg</t>
  </si>
  <si>
    <t>https://cdn1.ozone.ru/s3/multimedia-y/6371723938.jpg
https://cdn1.ozone.ru/s3/multimedia-v/6371723935.jpg</t>
  </si>
  <si>
    <t>2001000412990</t>
  </si>
  <si>
    <t>Задний переключатель LTWOO RD-A22-X - модель профессионального оборудования из эконом сегмента. Длинная лапка переключателя гарантирует плавное переключение и отлично подойдет для города и среднего бездорожья. Конструкция SHADOW RD с наклонным дизайном, аналогично системам SHIMANO. Совместимо с системами переключения 2х11. Максимальное количество зубцов на крайней звезде - 46.</t>
  </si>
  <si>
    <t>RD-A22-X</t>
  </si>
  <si>
    <t>045458</t>
  </si>
  <si>
    <t>Переключатель велосипедный задний LTWOO RD-A22-X, AX, 2х11 скоростей, под петух</t>
  </si>
  <si>
    <t>2001000413003</t>
  </si>
  <si>
    <t>RD-HG-04</t>
  </si>
  <si>
    <t>Переключатель RD-HG-04 рассчитан на 6/7 скоростей. Крепление под пластину - крюк. Подвод - обратный. У заднего переключателя скоростей есть две основных задачи — перекидка цепи по задним звездам и натяжение цепи. По конструкции это параллелограммный механизм с мощной пружиной, который перемещает вдоль оси кассеты рамку («лапку») с закрепленными роликами.
</t>
  </si>
  <si>
    <t>045464</t>
  </si>
  <si>
    <t>Переключатель велосипедный задний SUNRUN RD-HG-04, 6/7 скоростей, под ось</t>
  </si>
  <si>
    <t>2001000413065</t>
  </si>
  <si>
    <t>Велосипедный передний переключатель скоростей Shimano FD-TZ31 TOURNEY, для 6/7 скоростей, верхняя тяга. Хомут 31.8мм, для работы с 6/7-скоростными цепями и системами шатунов с большой звездой 48T. Универсальная тяга, универсальный хомут. Угол: 66-69, 44 зуба, наклонные регулировочные винты для более лёгкого доступа отвертки. Конструкция с широким линком. Конструкция хомута с лёгким доступом. Поддерживаемый диаметр трубы рамы: 28.6-34.9 мм</t>
  </si>
  <si>
    <t>FD-TZ31</t>
  </si>
  <si>
    <t>045682</t>
  </si>
  <si>
    <t>Переключатель велосипедный передний FD-TZ31 48/44T 31,8мм</t>
  </si>
  <si>
    <t>https://cdn1.ozone.ru/s3/multimedia-2/6371723942.jpg</t>
  </si>
  <si>
    <t>https://cdn1.ozone.ru/s3/multimedia-8/6371723948.jpg
https://cdn1.ozone.ru/s3/multimedia-5/6371723945.jpg</t>
  </si>
  <si>
    <t>2001000417513</t>
  </si>
  <si>
    <t>FD-V5008-32L</t>
  </si>
  <si>
    <t>Переключатель передний LTWOO FD-V5008-32L, 3x8 скоростей, 42Т.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</si>
  <si>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045327</t>
  </si>
  <si>
    <t>Переключатель велосипедный передний LTWOO FD-V5008-32L, 3x8 скоростей, 42Т, черный</t>
  </si>
  <si>
    <t>2001000411368</t>
  </si>
  <si>
    <t>Обновлённый задний переключатель LTWOO RD-V4007-M-2 потерпел значительное изменение по сравнению со своим предшественником. Переключатель имеет ёмкость 32Т и совместим с цепями Shimano.</t>
  </si>
  <si>
    <t>RD-V4007-M-3</t>
  </si>
  <si>
    <t>045449</t>
  </si>
  <si>
    <t>Переключатель велосипедный задний LTWOO RD-V4007-M-2 7 скоростей, А2</t>
  </si>
  <si>
    <t>2001000412914</t>
  </si>
  <si>
    <t>KD-71-8SI</t>
  </si>
  <si>
    <t>Шифтер SAIGUAN KD-71-8SI правый, 8 скоростей, триггер, черный, RSLKD718SI01. Предназначен для 8-скоростных кассет и трещоток. Крепится с правой стороны руля. Диаметр хомута, мм: 22,2. Индикация: есть. Материал рычагов: алюминий/пластик, металл. Количество скоростей: 8. Вес с тросом 2,00 м 150 гр.</t>
  </si>
  <si>
    <t>Горный;Городской;Шоссейный;Гравийный</t>
  </si>
  <si>
    <t>045498</t>
  </si>
  <si>
    <t>Шифтер велосипедный SAIGUAN KD-71-8SI правый, 8 скоростей, триггер, черный, RSLKD718SI01</t>
  </si>
  <si>
    <t>https://cdn1.ozone.ru/s3/multimedia-g/6368778400.jpg</t>
  </si>
  <si>
    <t>https://cdn1.ozone.ru/s3/multimedia-t/6374930021.jpg
https://cdn1.ozone.ru/s3/multimedia-7/6374930035.jpg</t>
  </si>
  <si>
    <t>4620061153451</t>
  </si>
  <si>
    <t>L-TWOO</t>
  </si>
  <si>
    <t>Шифтер LTWOO SL-V5007-3W, левый, 3x7 скоростей, A2, триггер, 1800 мм, 1SL300000319. Крепится к рулю с левой стороны. Устройство представляет собой совокупность отличного дизайна и доступной цены, а в комбинации это отличный переключатель с большими возможностями и хорошими характеристиками в эксплуатации. В комплекте трос переключения передач длиной 1800 мм, со сверхнизким трением. Вес шифтера 120 граммов.</t>
  </si>
  <si>
    <t>SL-V5007-3W A2</t>
  </si>
  <si>
    <t>045491</t>
  </si>
  <si>
    <t>Шифтер велосипедный LTWOO SL-V5007-3W, левый, 3x7 скоростей, A2, триггер, 1800 мм, 1SL300000319</t>
  </si>
  <si>
    <t>https://cdn1.ozone.ru/s3/multimedia-y/6374930062.jpg</t>
  </si>
  <si>
    <t>https://cdn1.ozone.ru/s3/multimedia-3/6374930067.jpg
https://cdn1.ozone.ru/s3/multimedia-a/6374930074.jpg</t>
  </si>
  <si>
    <t>2001000413348</t>
  </si>
  <si>
    <t>Шифтер LTWOO SL-V4008-8W-2, правый, 3x8 скоростей, A3, триггер, 2050 мм, 1SL200001457. Крепится к рулю с правой стороны. Разработан для  для трансмиссий 3х8 передач. Обеспечивает быстрое переключение,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Преимущества: привлекательный дизайн, возможность функционировать длительный период на заданном режиме, а также малый вес, надежность и высокое качество. Шифтер можно использовать для профессиональной эксплуатации велотранспорта. Трос поставляется в комплекте, имеет длину 2050 мм. Вес шифтера 120 граммов.</t>
  </si>
  <si>
    <t>SL-V4008-8W-2 A3</t>
  </si>
  <si>
    <t>045521</t>
  </si>
  <si>
    <t>Шифтер велосипедный LTWOO SL-V4008-8W-2, правый, 3x8 скоростей, A3, триггер, 2050 мм, 1SL200001457</t>
  </si>
  <si>
    <t>https://cdn1.ozone.ru/s3/multimedia-2/6368778278.jpg</t>
  </si>
  <si>
    <t>https://cdn1.ozone.ru/s3/multimedia-6/6374930034.jpg
https://cdn1.ozone.ru/s3/multimedia-e/6374930042.jpg</t>
  </si>
  <si>
    <t>2001000413645</t>
  </si>
  <si>
    <t>Шифтер LTWOO правый 7 скоростей, триггер, 2100 мм, A2, 1SL200001458. Рассчитан под правую руку, для 7-скоростных кассет и трещоток. Совместим с фирменными задними переключателями скоростей, а также с некоторыми моделями Shimano и Sram. Небольшой дисплей с нумерацией укажет выбранную скорость. Фиксируется на руль при помощи пластикового хомута. Трос со сверхнизким трением поставляется в комплекте, имеет длину 2100 мм. Вес шифтера 120 граммов.</t>
  </si>
  <si>
    <t>A2</t>
  </si>
  <si>
    <t>045496</t>
  </si>
  <si>
    <t>Шифтер велосипедный LTWOO правый 7 скоростей, триггер, 2100 мм, A2, 1SL200001458</t>
  </si>
  <si>
    <t>https://cdn1.ozone.ru/s3/multimedia-k/6359965496.jpg</t>
  </si>
  <si>
    <t>https://cdn1.ozone.ru/s3/multimedia-8/6374930072.jpg
https://cdn1.ozone.ru/s3/multimedia-4/6374930068.jpg</t>
  </si>
  <si>
    <t>2001000413393</t>
  </si>
  <si>
    <t>SL-A22-2-X AX</t>
  </si>
  <si>
    <t>Шифтер LTWOO SL-A22-2-X левый, 2х11 скоростей, AX, триггер, 1800 мм, 1SL100000297. Модель продвинутого уровня, которая обеспечит качественное и своевременное переключение скоростей благодаря использованию качественных материалов при производстве, трос переключения длиной 1800 мм.  Вес шифтера 120 граммов.</t>
  </si>
  <si>
    <t>045485</t>
  </si>
  <si>
    <t>Шифтер велосипедный LTWOO SL-A22-2-X левый, 2х11 скоростей, AX, триггер, 1800 мм, 1SL100000297</t>
  </si>
  <si>
    <t>https://cdn1.ozone.ru/s3/multimedia-g/6368778328.jpg</t>
  </si>
  <si>
    <t>https://cdn1.ozone.ru/s3/multimedia-f/6359965491.jpg
https://cdn1.ozone.ru/s3/multimedia-s/6374930020.jpg</t>
  </si>
  <si>
    <t>2001000413270</t>
  </si>
  <si>
    <t>Шифтер LTWOO SL-V5008-8W-2, правый, 3x8 скоростей, A3, триггер, 2050 мм, 1SL200001526. Разработан для 8-скоростных трансмиссий. Триггерная двухрычажная конструкция. Совместим с переключателями Shimano и приводами 3х8, 2х8 и 1х8. Комплектуется предустановленным тросом длиной 2050 мм. Вес шифтера 120 граммов.</t>
  </si>
  <si>
    <t>SL-V5008-8W-2 A3</t>
  </si>
  <si>
    <t>045525</t>
  </si>
  <si>
    <t>Шифтер велосипедный LTWOO SL-V5008-8W-2, правый, 3x8 скоростей, A3, триггер, 2050 мм, 1SL200001526</t>
  </si>
  <si>
    <t>https://cdn1.ozone.ru/s3/multimedia-s/6374930056.jpg</t>
  </si>
  <si>
    <t>https://cdn1.ozone.ru/s3/multimedia-r/6374930055.jpg
https://cdn1.ozone.ru/s3/multimedia-q/6374930054.jpg</t>
  </si>
  <si>
    <t>2001000413683</t>
  </si>
  <si>
    <t>TS-38-3</t>
  </si>
  <si>
    <t>Шифтер Microshift TS-38-3 левый 3 скорости, триггер, 22,2 мм, 1800 мм, черный, 1SL200000402. Шифтер-манетка триггерного типа от тайваньской компании Microshift, предназначенный для управления передним переключателем. Крепится с левой стороны руля на хомут. Диаметр хомута, мм: 22,2. Индикация: есть. Материал рычагов: пластик. В комплекте с тросом переключения длиной 1800 мм. Вес с тросом 135 граммов.</t>
  </si>
  <si>
    <t>045267</t>
  </si>
  <si>
    <t>Шифтер велосипедный Microshift TS-38-3 левый 3 скорости, триггер, 22,2 мм, 1800 мм, черный, 1SL200000402</t>
  </si>
  <si>
    <t>https://cdn1.ozone.ru/s3/multimedia-w/6374930060.jpg</t>
  </si>
  <si>
    <t>https://cdn1.ozone.ru/s3/multimedia-o/6374930052.jpg
https://cdn1.ozone.ru/s3/multimedia-2/6374930066.jpg</t>
  </si>
  <si>
    <t>2001000410422</t>
  </si>
  <si>
    <t>RevoShift SL-RS35-7R</t>
  </si>
  <si>
    <t>Шифтер Shimano RevoShift SL-RS35-7R правый 7 скоростей, 22,2мм ASLRS35R7AT. Крепится с правой стороны руля. Диаметр хомута, мм: 22,2. Обеспечивает легкое и надежное переключение передач, позволяет поддерживать надежное и устойчивое сцепление с рулем, используя только большой и указательный пальцы для переключения. Оснащен Optical Gear Display для удобного определения положения передач с одного взгляда. Совместим с индикатором передач CI-Deck. Изготовлен из качественного пластика, трос - из нержавеющей стали.</t>
  </si>
  <si>
    <t>045384</t>
  </si>
  <si>
    <t>Шифтер велосипедный Shimano RevoShift SL-RS35-7R правый 7 скоростей, 22,2мм ASLRS35R7AT</t>
  </si>
  <si>
    <t>https://cdn1.ozone.ru/s3/multimedia-u/6374930058.jpg</t>
  </si>
  <si>
    <t>https://cdn1.ozone.ru/s3/multimedia-4/6154536088.jpg
https://cdn1.ozone.ru/s3/multimedia-e/6374930078.jpg
https://cdn1.ozone.ru/s3/multimedia-d/6374930077.jpg</t>
  </si>
  <si>
    <t>2001000412143</t>
  </si>
  <si>
    <t>Шифтер LTWOO SL-A12-X, 1х12 скоростей, правый, триггер, 2050 мм, AX, 1SL200001523. Шифтер правый LTWOO SL-A12-X - элемент приводной системы профессионального уровня. Двухрычажная манетка для 12-и скоростных переключателей. Совместим с переключателями Shimano. Легкая и прочная конструкция, из алюминия и пластика, обладает повышенным запасом прочности. Комплектуется предустановленным тросом переключения передач длиной 2050 мм. Вес шифтера 120 граммов.</t>
  </si>
  <si>
    <t>SL-A12-X AX</t>
  </si>
  <si>
    <t>045501</t>
  </si>
  <si>
    <t>Шифтер велосипедный LTWOO SL-A12-X, 1х12 скоростей, правый, триггер, 2050 мм, AX, 1SL200001523</t>
  </si>
  <si>
    <t>https://cdn1.ozone.ru/s3/multimedia-3/6368778387.jpg</t>
  </si>
  <si>
    <t>https://cdn1.ozone.ru/s3/multimedia-r/6359965503.jpg
https://cdn1.ozone.ru/s3/multimedia-l/6374930013.jpg</t>
  </si>
  <si>
    <t>2001000413447</t>
  </si>
  <si>
    <t>Шифтер LTWOO SL-V4009-2W, левый, 3x9 скоростей, A5, триггер, 1800 мм, 1SL200001534. Разработан для 3-х скоростных передних переключателей любительского уровня из серии A5. Триггерная двухрычажная конструкция. Совместим с переключателями Shimano. Комплектуется предустановленным тросом длиной 1800 мм. Вес шифтера 120 граммов.</t>
  </si>
  <si>
    <t>SL-V4009-2W A5</t>
  </si>
  <si>
    <t>045493</t>
  </si>
  <si>
    <t>Шифтер велосипедный LTWOO SL-V4009-2W, левый, 3x9 скоростей, A5, триггер, 1800 мм, 1SL200001534</t>
  </si>
  <si>
    <t>https://cdn1.ozone.ru/s3/multimedia-4/6368778208.jpg</t>
  </si>
  <si>
    <t>https://cdn1.ozone.ru/s3/multimedia-8/6374930036.jpg
https://cdn1.ozone.ru/s3/multimedia-1/6374930065.jpg</t>
  </si>
  <si>
    <t>2001000413362</t>
  </si>
  <si>
    <t>SL-V5010-10 A7</t>
  </si>
  <si>
    <t>Шифтер LTWOO SL-V5010-10 правый 10 скоростей, триггер, 2000 мм, A7, 1SL200001494. Модель начального уровня, которая обеспечит качественное и своевременное переключение скоростей благодаря использованию качественных материалов в своем составе. Рассчитана под правую руку, для 10-скоростных кассет. Блок шифтера прячется под тормозную ручку, а лепестки предназначены для управления большим пальцем.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2000 мм. Вес шифтера 120 граммов.</t>
  </si>
  <si>
    <t>045381</t>
  </si>
  <si>
    <t>Шифтер велосипедный LTWOO SL-V5010-10 правый 10 скоростей, триггер, 2000 мм, A7, 1SL200001494</t>
  </si>
  <si>
    <t>https://cdn1.ozone.ru/s3/multimedia-4/6288369544.jpg</t>
  </si>
  <si>
    <t>https://cdn1.ozone.ru/s3/multimedia-6/6374930070.jpg
https://cdn1.ozone.ru/s3/multimedia-9/6374930073.jpg</t>
  </si>
  <si>
    <t>2001000412051</t>
  </si>
  <si>
    <t>Шифтер LTWOO SL-V4007-7W-2 правый 7 скоростей, 2100 мм, YSLBK7S21001. Шифтер для MTB дисциплин и городских велосипедов. Рассчитан под правую руку, для 7-х скоростных кассет.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2100 мм. Вес шифтера 120 граммов.</t>
  </si>
  <si>
    <t>045385</t>
  </si>
  <si>
    <t>Шифтер велосипедный LTWOO SL-V4007-7W-2 правый 7 скоростей, 2100 мм, YSLBK7S21001</t>
  </si>
  <si>
    <t>https://cdn1.ozone.ru/s3/multimedia-j/6374930047.jpg</t>
  </si>
  <si>
    <t>https://cdn1.ozone.ru/s3/multimedia-m/6374930050.jpg
https://cdn1.ozone.ru/s3/multimedia-z/6374930063.jpg</t>
  </si>
  <si>
    <t>2001000412150</t>
  </si>
  <si>
    <t>SL-V5010-2 A7</t>
  </si>
  <si>
    <t>Шифтер LTWOO SL-V5010-2, левый, 2 скорости, A7, триггер, 1800 мм, 1SL200001446. Модель начального уровня, которая обеспечит качественное и своевременное переключение скоростей благодаря использованию качественных материалов в своем составе. Рассчитана под левую руку, для 2-скоростных систем. Фиксируется на руль при помощи пластикового хомута. Технология 1:1 обеспечивает точное и быстрое реагирование. Трос с низким коэффициентом трения поставляется в комплекте, имеет длину 1800 мм. Вес шифтера 120 граммов.</t>
  </si>
  <si>
    <t>045483</t>
  </si>
  <si>
    <t>Шифтер велосипедный LTWOO SL-V5010-2, левый, 2 скорости, A7, триггер, 1800 мм, 1SL200001446</t>
  </si>
  <si>
    <t>https://cdn1.ozone.ru/s3/multimedia-7/6368778427.jpg</t>
  </si>
  <si>
    <t>https://cdn1.ozone.ru/s3/multimedia-7/6374930071.jpg
https://cdn1.ozone.ru/s3/multimedia-f/6374930079.jpg</t>
  </si>
  <si>
    <t>2001000413256</t>
  </si>
  <si>
    <t>Шифтер LTWOO SL-A22-11-X правый, триггер, 2х11 скоростей, 2050 мм, AX, 1SL100000298. Модель продвинутого уровня, которая обеспечит качественное и своевременное переключение скоростей благодаря использованию качественных материалов при производстве, трос переключения длиной 2050 мм.  Вес шифтера 120 граммов.</t>
  </si>
  <si>
    <t>SL-A22-11-X AX</t>
  </si>
  <si>
    <t>045508</t>
  </si>
  <si>
    <t>Шифтер велосипедный LTWOO SL-A22-11-X правый, триггер, 2х11 скоростей, 2050 мм, AX, 1SL100000298</t>
  </si>
  <si>
    <t>https://cdn1.ozone.ru/s3/multimedia-5/6368778389.jpg</t>
  </si>
  <si>
    <t>https://cdn1.ozone.ru/s3/multimedia-o/6359965464.jpg
https://cdn1.ozone.ru/s3/multimedia-k/6374930048.jpg</t>
  </si>
  <si>
    <t>2001000413515</t>
  </si>
  <si>
    <t>Шифтер SAIGUAN KD-71-9SI правый, 9 скоростей, триггер, черный, RSLKD719SI01. Предназначен для 9-скоростных кассет и трещоток. Крепится с правой стороны руля. Индикация: есть. Совместим с Shimano.</t>
  </si>
  <si>
    <t>KD-71-9SI</t>
  </si>
  <si>
    <t>045499</t>
  </si>
  <si>
    <t>Шифтер велосипедный SAIGUAN KD-71-9SI правый, 9 скоростей, триггер, черный, RSLKD719SI01</t>
  </si>
  <si>
    <t>https://cdn1.ozone.ru/s3/multimedia-g/6374930008.jpg</t>
  </si>
  <si>
    <t>https://cdn1.ozone.ru/s3/multimedia-x/6374930061.jpg
https://cdn1.ozone.ru/s3/multimedia-a/6374930038.jpg</t>
  </si>
  <si>
    <t>4620061153468</t>
  </si>
  <si>
    <t>SL-A24-2-X AX</t>
  </si>
  <si>
    <t>Шифтер LTWOO SL-A24-2-X, левый, 2х12 скоростей, AX, триггер, 1800 мм, 1SL200001525. Модель продвинутого уровня, которая обеспечит качественное и своевременное переключение скоростей благодаря использованию качественных материалов при производстве, трос переключения длиной 1800 мм. Вес шифтера 120 граммов.</t>
  </si>
  <si>
    <t>045486</t>
  </si>
  <si>
    <t>Шифтер велосипедный LTWOO SL-A24-2-X, левый, 2х12 скоростей, AX, триггер, 1800 мм, 1SL200001525</t>
  </si>
  <si>
    <t>https://cdn1.ozone.ru/s3/multimedia-2/6359965478.jpg
https://cdn1.ozone.ru/s3/multimedia-s/6374930020.jpg</t>
  </si>
  <si>
    <t>2001000413287</t>
  </si>
  <si>
    <t>Шифтер LTWOO SL-V5010-10, правый, 10 скоростей, триггер, 2050 мм, A7, 1SL200001440. Модель начального уровня, которая обеспечит качественное и своевременное переключение скоростей благодаря использованию качественных материалов в своем составе. Рассчитана под правую руку, для 10-скоростных кассет. Блок шифтера прячется под тормозную ручку, а лепестки предназначены для управления большим пальцем.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2050 мм. Вес шифтера 120 граммов.</t>
  </si>
  <si>
    <t>045528</t>
  </si>
  <si>
    <t>Шифтер велосипедный LTWOO SL-V5010-10, правый, 10 скоростей, триггер, 2050 мм, A7, 1SL200001440</t>
  </si>
  <si>
    <t>https://cdn1.ozone.ru/s3/multimedia-9/6368778285.jpg</t>
  </si>
  <si>
    <t>https://cdn1.ozone.ru/s3/multimedia-2/6374930030.jpg
https://cdn1.ozone.ru/s3/multimedia-5/6374930033.jpg</t>
  </si>
  <si>
    <t>2001000413713</t>
  </si>
  <si>
    <t>Шифтер Microshift TS-38-9 правый 9 скоростей, 22,2 мм, 2500 мм 1SL200000445. Шифтер-манетка триггерного типа от тайваньской компании Microshift, предназначенный для 9-скоростных кассет и трещоток. Крепится с правой стороны руля на хомут. Диаметр хомута, мм: 22,2. Индикация: есть. Материал рычагов: пластик. В комплекте с тросом переключения длиной 2500 мм. Вес с тросом 135 граммов.</t>
  </si>
  <si>
    <t>TS-38-9/2500 мм</t>
  </si>
  <si>
    <t>045387</t>
  </si>
  <si>
    <t>Шифтер велосипедный Microshift TS-38-9 правый 9 скоростей, 22,2 мм, 2500 мм 1SL200000445</t>
  </si>
  <si>
    <t>https://cdn1.ozone.ru/s3/multimedia-p/6374930017.jpg</t>
  </si>
  <si>
    <t>https://cdn1.ozone.ru/s3/multimedia-i/6261159642.jpg
https://cdn1.ozone.ru/s3/multimedia-q/6374930018.jpg</t>
  </si>
  <si>
    <t>2001000412174</t>
  </si>
  <si>
    <t>SL-V4008-3W A3</t>
  </si>
  <si>
    <t>Шифтер LTWOO SL-V4008-3W левый, 3x8 скоростей, A3, триггер, 1800 мм, 1SL200001456. Крепится к рулю с левой стороны. Разработан для трансмиссий 3х8 передач. Обеспечивает быстрое переключение, то есть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Преимущества: привлекательный дизайн, возможность функционировать длительный период на заданном режиме, а также малый вес, надежность и высокое качество. Шифтер можно использовать для профессиональной эксплуатации велотранспорта. Трос поставляется в комплекте, имеет длину 1800 мм. Вес шифтера 120 граммов.</t>
  </si>
  <si>
    <t>045492</t>
  </si>
  <si>
    <t>Шифтер велосипедный LTWOO SL-V4008-3W левый, 3x8 скоростей, A3, триггер, 1800 мм, 1SL200001456</t>
  </si>
  <si>
    <t>https://cdn1.ozone.ru/s3/multimedia-y/6368778382.jpg</t>
  </si>
  <si>
    <t>https://cdn1.ozone.ru/s3/multimedia-v/6374930059.jpg
https://cdn1.ozone.ru/s3/multimedia-0/6374930064.jpg</t>
  </si>
  <si>
    <t>2001000413355</t>
  </si>
  <si>
    <t>Шифтер LTWOO SL-V5009-9W-2 левый, 2x9 скоростей, A5, триггер, 1800 мм, 1SL200001528. Рассчитан под левую руку, для 2-х скоростных систем. Блок шифтера прячется под тормозную ручку, а лепестки предназначены для управления большим пальцем. Совместим с фирменными передними переключателями скоростей, а также с некоторыми моделями Shimano и Sram.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1800 мм. Вес шифтера 120 граммов.</t>
  </si>
  <si>
    <t>SL-V5009-9W-2 A5</t>
  </si>
  <si>
    <t>045484</t>
  </si>
  <si>
    <t>Шифтер велосипедный LTWOO SL-V5009-9W-2 левый, 2x9 скоростей, A5, триггер, 1800 мм, 1SL200001528</t>
  </si>
  <si>
    <t>https://cdn1.ozone.ru/s3/multimedia-a/6368778286.jpg</t>
  </si>
  <si>
    <t>https://cdn1.ozone.ru/s3/multimedia-b/6374930039.jpg
https://cdn1.ozone.ru/s3/multimedia-i/6374930046.jpg</t>
  </si>
  <si>
    <t>2001000413263</t>
  </si>
  <si>
    <t>TS-39-8R</t>
  </si>
  <si>
    <t>Шифтер Microshift TS-39-8R правый 8 скоростей, 2050 мм 1SL200001490. Качественная недорогая манетка триггерного типа. Крепится с правой стороны руля на хомут. Предназначена для 8-скоростных кассет и трещоток. Индикация: есть. Материал рычагов: пластик. В комплекте с тросом переключения длиной 2050 мм. Вес с тросом 135 граммов.</t>
  </si>
  <si>
    <t>045391</t>
  </si>
  <si>
    <t>Шифтер велосипедный Microshift TS-39-8R правый 8 скоростей, 2050 мм 1SL200001490</t>
  </si>
  <si>
    <t>https://cdn1.ozone.ru/s3/multimedia-p/6374930053.jpg</t>
  </si>
  <si>
    <t>https://cdn1.ozone.ru/s3/multimedia-b/6374930075.jpg
https://cdn1.ozone.ru/s3/multimedia-d/6374930041.jpg</t>
  </si>
  <si>
    <t>2001000412211</t>
  </si>
  <si>
    <t>Шифтер LTWOO SL-A11-X правый, триггер, 1х11 скоростей, 2050 мм, AX, 1SL200001518. Шифтер серии AX для MTB и гравийных дисциплин, от бренда LTWOO, модель SL-A11-X. Рассчитан под правую руку, для 11-ти скоростных кассет. Блок шифтера прячется под тормозную ручку, а лепестки предназначены для управления большим пальцем. Совместим с фирменными задними переключателями скоростей, а также с некоторыми моделями Shimano и Sram. Фиксируется на руль при помощи алюминиевого хомута. Стальной трос поставляется в комплекте, имеет длину 2050 мм. Вес шифтера 120 граммов.</t>
  </si>
  <si>
    <t>SL-A11-X AX</t>
  </si>
  <si>
    <t>045500</t>
  </si>
  <si>
    <t>Шифтер велосипедный LTWOO SL-A11-X правый, триггер, 1х11 скоростей, 2050 мм, AX, 1SL200001518</t>
  </si>
  <si>
    <t>https://cdn1.ozone.ru/s3/multimedia-x/6374930025.jpg</t>
  </si>
  <si>
    <t>https://cdn1.ozone.ru/s3/multimedia-3/6374930031.jpg
https://cdn1.ozone.ru/s3/multimedia-0/6374930028.jpg</t>
  </si>
  <si>
    <t>2001000413430</t>
  </si>
  <si>
    <t>Шифтер LTWOO SL-V5009-9W-2, правый, 1х9 скоростей, SL-V5009-9W-2, триггер, 2050 мм, A5, 1SL200001531. Рассчитан под правую руку, для 9-скоростных кассет. Блок шифтера прячется под тормозную ручку, а лепестки предназначены для управления большим пальцем. Совместим с фирменными передними переключателями скоростей, а также с некоторыми моделями Shimano и Sram.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2050 мм. Вес шифтера 120 граммов.</t>
  </si>
  <si>
    <t>045527</t>
  </si>
  <si>
    <t>Шифтер велосипедный LTWOO SL-V5009-9W-2, правый, 1х9 скоростей, SL-V5009-9W-2, триггер, 2050 мм, A5, 1SL200001531</t>
  </si>
  <si>
    <t>https://cdn1.ozone.ru/s3/multimedia-k/6368778332.jpg</t>
  </si>
  <si>
    <t>https://cdn1.ozone.ru/s3/multimedia-u/6374930022.jpg
https://cdn1.ozone.ru/s3/multimedia-n/6374930051.jpg</t>
  </si>
  <si>
    <t>2001000413706</t>
  </si>
  <si>
    <t>TS-38-7R</t>
  </si>
  <si>
    <t>Шифтер Microshift TS-38-7R правый 7 скоростей, 2500 мм, 22,2 мм, 1SL200000403. Шифтер-манетка триггерного типа от тайваньской компании Microshift, предназначенный для 7-скоростных кассет и трещоток. Крепится с правой стороны руля на хомут. Диаметр хомута, мм: 22,2. Индикация: есть. Материал рычагов: пластик. В комплекте с тросом переключения длиной 2500 мм. Вес с тросом 135 граммов.</t>
  </si>
  <si>
    <t>045386</t>
  </si>
  <si>
    <t>Шифтер велосипедный Microshift TS-38-7R правый 7 скоростей, 2500 мм, 22,2 мм, 1SL200000403</t>
  </si>
  <si>
    <t>https://cdn1.ozone.ru/s3/multimedia-t/6359965505.jpg</t>
  </si>
  <si>
    <t>https://cdn1.ozone.ru/s3/multimedia-c/6374930040.jpg
https://cdn1.ozone.ru/s3/multimedia-g/6374930044.jpg</t>
  </si>
  <si>
    <t>2001000412167</t>
  </si>
  <si>
    <t>Шифтер LTWOO SL-V4007-3W, левый 3x7 скоростей, A2, триггер, 1800 мм, 1SL200001445. Шифтер серии A2 для MTB дисциплин и городских велосипедов. Рассчитан под левую руку, для 3-х скоростных систем. Блок шифтера прячется под тормозную ручку, а лепестки предназначены для управления большим пальцем. Совместим с фирменными передними переключателями скоростей, а также с некоторыми моделями Shimano и Sram. Небольшой дисплей с нумерацией укажет выбранную скорость. Фиксируется на руль при помощи пластикового хомута. Трос поставляется в комплекте, имеет длину 1800 мм. Вес шифтера 120 граммов.</t>
  </si>
  <si>
    <t>SL-V4007-3W A2</t>
  </si>
  <si>
    <t>045489</t>
  </si>
  <si>
    <t>Шифтер велосипедный LTWOO SL-V4007-3W, левый 3x7 скоростей, A2, триггер, 1800 мм, 1SL200001445</t>
  </si>
  <si>
    <t>https://cdn1.ozone.ru/s3/multimedia-y/6368778346.jpg</t>
  </si>
  <si>
    <t>https://cdn1.ozone.ru/s3/multimedia-l/6374930049.jpg
https://cdn1.ozone.ru/s3/multimedia-n/6374930015.jpg</t>
  </si>
  <si>
    <t>2001000413317</t>
  </si>
  <si>
    <t>Шифтер LTWOO SL-V4008-8W-2, A3, триггер, 8 скоростей, 2000 мм, 1SL200001492. Крепится к рулю с правой стороны. Разработан для трансмиссий 8-скоростных кассет. Обеспечивает быстрое переключение, райдер может переключаться на передачу вниз или вверх, двигая рычажки в двух направлениях большим и указательным пальцами. Увидеть выбранную передачу можно на индикаторе манетки. Преимущества: привлекательный дизайн, возможность функционировать длительный период на заданном режиме, а также малый вес, надежность и высокое качество. Шифтер можно использовать для профессиональной эксплуатации велотранспорта. Трос поставляется в комплекте, имеет длину 2000 мм. Вес шифтера 120 граммов.</t>
  </si>
  <si>
    <t>045383</t>
  </si>
  <si>
    <t>Шифтер велосипедный LTWOO SL-V4008-8W-2, A3, триггер, 8 скоростей, 2000 мм, 1SL200001492</t>
  </si>
  <si>
    <t>2001000412075</t>
  </si>
  <si>
    <t>SL-V4009-3W A5</t>
  </si>
  <si>
    <t xml:space="preserve">Шифтер LTWOO SL-V4009-3W, левый, 3x9 скоростей, A5, триггер, 1800 мм, 1SL200001443. Разработан для 3-х скоростных передних переключателей любительского уровня из серии A5. Триггерная двухрычажная конструкция. Совместим с переключателями Shimano. Комплектуется предустановленным тросом длиной 1800 мм. Вес шифтера 120 граммов. </t>
  </si>
  <si>
    <t>045494</t>
  </si>
  <si>
    <t>Шифтер велосипедный LTWOO SL-V4009-3W, левый, 3x9 скоростей, A5, триггер, 1800 мм, 1SL200001443</t>
  </si>
  <si>
    <t>https://cdn1.ozone.ru/s3/multimedia-8/6374930036.jpg
https://cdn1.ozone.ru/s3/multimedia-h/6374930045.jpg</t>
  </si>
  <si>
    <t>2001000413379</t>
  </si>
  <si>
    <t>Шифтер LTWOO SL-A24-12-X правый, 2х12 скоростей, триггер, 2050 мм, AX, 1SL200001524. Модель продвинутого уровня, которая обеспечит качественное и своевременное переключение скоростей благодаря использованию качественных материалов при производстве, трос переключения длиной 2050 мм. Вес шифтера 120 граммов.</t>
  </si>
  <si>
    <t>SL-A24-12-X AX</t>
  </si>
  <si>
    <t>045519</t>
  </si>
  <si>
    <t>Шифтер велосипедный LTWOO SL-A24-12-X правый, 2х12 скоростей, триггер, 2050 мм, AX, 1SL200001524</t>
  </si>
  <si>
    <t>https://cdn1.ozone.ru/s3/multimedia-i/6374930010.jpg</t>
  </si>
  <si>
    <t>https://cdn1.ozone.ru/s3/multimedia-e/6359965490.jpg
https://cdn1.ozone.ru/s3/multimedia-m/6374930014.jpg</t>
  </si>
  <si>
    <t>2001000413621</t>
  </si>
  <si>
    <t>SL-V4009-9W-2 A5</t>
  </si>
  <si>
    <t>Шифтер LTWOO SL-V4009-9W-2, правый, 2x9 скоростей, триггер, 2050 мм, A5, 1SL200001444. Разработан для 9-х скоростных задних переключателей любительского уровня из серии A5. Триггерная двухрычажная конструкция. Совместим с переключателями Shimano. Комплектуется предустановленным тросом длиной 2050 мм. Вес шифтера 120 граммов.</t>
  </si>
  <si>
    <t>045522</t>
  </si>
  <si>
    <t>Шифтер велосипедный LTWOO SL-V4009-9W-2, правый, 2x9 скоростей, триггер, 2050 мм, A5, 1SL200001444</t>
  </si>
  <si>
    <t>https://cdn1.ozone.ru/s3/multimedia-f/6368778327.jpg</t>
  </si>
  <si>
    <t>https://cdn1.ozone.ru/s3/multimedia-z/6374930027.jpg
https://cdn1.ozone.ru/s3/multimedia-1/6374930029.jpg</t>
  </si>
  <si>
    <t>2001000413652</t>
  </si>
  <si>
    <t>SL-V5007-7W A2</t>
  </si>
  <si>
    <t>Шифтер LTWOO SL-V5007-7W, 7 скоростей, правый, триггер, 2100 мм, A2, 1SL200001527. Крепится к рулю с правой стороны. Устройство представляет собой совокупность отличного дизайна и доступной цены, а в комбинации это отличный переключатель с большими возможностями и хорошими характеристиками в эксплуатации. В комплекте трос переключения передач длиной 2100 мм, со сверхнизким трением. Вес шифтера 120 граммов.</t>
  </si>
  <si>
    <t>045523</t>
  </si>
  <si>
    <t>Шифтер велосипедный LTWOO SL-V5007-7W, 7 скоростей, правый, триггер, 2100 мм, A2, 1SL200001527</t>
  </si>
  <si>
    <t>https://cdn1.ozone.ru/s3/multimedia-c/6368778288.jpg</t>
  </si>
  <si>
    <t>https://cdn1.ozone.ru/s3/multimedia-9/6374930037.jpg
https://cdn1.ozone.ru/s3/multimedia-f/6374930043.jpg</t>
  </si>
  <si>
    <t>2001000413669</t>
  </si>
  <si>
    <t>Шифтер Microshift TS-38-9 правый 9 скоростей, 22,2 мм, 2050 мм 1602-1536. Шифтер-манетка триггерного типа от тайваньской компании Microshift, предназначенный для 9-скоростных кассет и трещоток. Крепится с правой стороны руля на хомут. Диаметр хомута, мм: 22,2. Индикация: есть. Материал рычагов: пластик. В комплекте с тросом переключения длиной 2050 мм. Вес с тросом 135 граммов.</t>
  </si>
  <si>
    <t>TS-38-9/2050 мм</t>
  </si>
  <si>
    <t>045389</t>
  </si>
  <si>
    <t>Шифтер велосипедный Microshift TS-38-9 правый 9 скоростей, 22,2 мм, 2050 мм 1602-1536</t>
  </si>
  <si>
    <t>2001000412198</t>
  </si>
  <si>
    <t>Altus SL-M315-R</t>
  </si>
  <si>
    <t>Шифтер Shimano Altus SL-M315-R правый, 7 скоростей/590133. Особенности: легкое переключение; повышение вариантов совместимости; подходит для внутренней прокладки троса; изящный корпус главной ручки; OPTISLICK для плавной работы переключения; индикатор передач. Характеристики: тип RAPIDFIRE PLUS; задние скорости 7; тип совместимого заднего переключателя MTB 7 скоростей; тип крепления - хомут; регулировка троса ручки шифтера; OPTICAL GEAR DISPLAY. Трос ручки шифтера: материал - сталь; покрытие OPTISLICK. Серия Shimano Altus - это недорогие компоненты среднего класса для горного велосипеда, включает систему HYPERDRIVE для наивысшего качества переключения. Технологии: Система индексного переключения задних передач SIS - компоненты этой системы, такие как индексный механизм, встроенный в шифтер, работающий без трения трос заднего индексного переключения SIS и плавно действующий задний переключатель, образуют SHIMANO INDEX SYSTEM.</t>
  </si>
  <si>
    <t>045721</t>
  </si>
  <si>
    <t>Шифтер велосипедный Shimano Altus SL-M315-R правый, 7 скоростей/590133</t>
  </si>
  <si>
    <t>https://cdn1.ozone.ru/s3/multimedia-h/6156445109.jpg</t>
  </si>
  <si>
    <t>https://cdn1.ozone.ru/s3/multimedia-t/6374930057.jpg
https://cdn1.ozone.ru/s3/multimedia-c/6374930076.jpg</t>
  </si>
  <si>
    <t>2001000418688</t>
  </si>
  <si>
    <t>Шифтер SAIGUAN KD-71-7SI правый, 7 скоростей, триггер/RSLKD717SI01. Предназначен для 7-скоростных кассет и трещоток. Крепится с правой стороны руля. Индикация: есть.</t>
  </si>
  <si>
    <t>KD-71-7SI</t>
  </si>
  <si>
    <t>045497</t>
  </si>
  <si>
    <t>Шифтер велосипедный SAIGUAN KD-71-7SI правый, 7 скоростей, триггер, черный, RSLKD717SI01</t>
  </si>
  <si>
    <t>https://cdn1.ozone.ru/s3/multimedia-j/6374930011.jpg
https://cdn1.ozone.ru/s3/multimedia-k/6374930012.jpg</t>
  </si>
  <si>
    <t>4620061153444</t>
  </si>
  <si>
    <t>Шифтер Shimano Tourney TZ500 правый 7 скоростей, 2050 мм, без упаковки ASLTZ5007RA. Крепится с правой стороны руля. Крепление подойдет на все диаметры руля. Обеспечивает легкое и надежное переключение передач, предназначен для 7 скоростной кассеты, трещотки. Трос длиной 2050 мм в комплекте.</t>
  </si>
  <si>
    <t>027103</t>
  </si>
  <si>
    <t>Шифтер велосипедный Shimano Tourney TZ500 правый 7 скоростей, 2050 мм, без упаковки ASLTZ5007RA</t>
  </si>
  <si>
    <t>https://cdn1.ozone.ru/s3/multimedia-o/6325281624.jpg</t>
  </si>
  <si>
    <t>https://cdn1.ozone.ru/s3/multimedia-1/6325281637.jpg
https://cdn1.ozone.ru/s3/multimedia-r/6374930019.jpg
https://cdn1.ozone.ru/s3/multimedia-4/6374930032.jpg</t>
  </si>
  <si>
    <t>2001000414895</t>
  </si>
  <si>
    <t>Altus SL-M315-L</t>
  </si>
  <si>
    <t>Шифтер Shimano Altus SL-M315-L левый, 3 скорости/590032. Особенности: легкое переключение, повышение вариантов совместимости, подходит для внутренней прокладки троса; изящный корпус главной ручки; OPTISLICK для плавной работы переключения; индикатор передач. Характеристики: тип RAPIDFIRE PLUS; передние скорости 3; тип крепления - хомут; регулировка троса ручки шифтера; OPTICAL GEAR DISPLAY. Трос ручки шифтера: материал - сталь; покрытие OPTISLICK. Серия Shimano Altus - это недорогие компоненты среднего класса для горного велосипеда, включает систему HYPERDRIVE для наивысшего качества переключения. Технологии: Система индексного переключения задних передач SIS - компоненты этой системы, такие как индексный механизм, встроенный в шифтер, работающий без трения трос заднего индексного переключения SIS и плавно действующий задний переключатель, образуют SHIMANO INDEX SYSTEM. Dual SIS - система индексного переключения задних передач SIS была применена спереди. Переднее переключение с индексной системой делает процесс переключения более легким и удобным.</t>
  </si>
  <si>
    <t>045720</t>
  </si>
  <si>
    <t>Шифтер велосипедный Shimano Altus SL-M315-L левый, 3 скорости/590032</t>
  </si>
  <si>
    <t>https://cdn1.ozone.ru/s3/multimedia-r/6325281627.jpg</t>
  </si>
  <si>
    <t>https://cdn1.ozone.ru/s3/multimedia-y/6374930026.jpg
https://cdn1.ozone.ru/s3/multimedia-v/6374930023.jpg
https://cdn1.ozone.ru/s3/multimedia-o/6374930016.jpg</t>
  </si>
  <si>
    <t>2001000418671</t>
  </si>
  <si>
    <t>SL-V5010-3W A7</t>
  </si>
  <si>
    <t xml:space="preserve">Шифтер LTWOO SL-V5010-3W левый 3х10 скоростей A7, триггер, 1800 мм, 1SL200001441. Модель начального уровня, которая обеспечит качественное и своевременное переключение скоростей благодаря использованию качественных материалов в своем составе. Рассчитана под левую руку, для 3-скоростных систем. Фиксируется на руль при помощи пластикового хомута. Технология 1:1 обеспечивает точное и быстрое реагирование. Трос с низким коэффициентом трения поставляется в комплекте, имеет длину 1800 мм. Вес шифтера 120 граммов. </t>
  </si>
  <si>
    <t>045495</t>
  </si>
  <si>
    <t>Шифтер велосипедный LTWOO SL-V5010-3W левый 3х10 скоростей A7, триггер, 1800 мм, 1SL200001441</t>
  </si>
  <si>
    <t>https://cdn1.ozone.ru/s3/multimedia-n/6368778407.jpg</t>
  </si>
  <si>
    <t>https://cdn1.ozone.ru/s3/multimedia-w/6374930024.jpg
https://cdn1.ozone.ru/s3/multimedia-5/6374930069.jpg</t>
  </si>
  <si>
    <t>2001000413386</t>
  </si>
  <si>
    <t>Шифтер/тормозная ручка Shimano Ultegra Di2 R8060, левый/правый 2*11 скоростей, трос+оплетка ISTR8060PA. Особенности. Ручки DUAL CONTROL LEVER для гонок с раздельным стартом/триатлона (2x11 скоростей): пониженное сопротивление за счет улучшенной аэродинамики; устранен блок переключателей ST-6871, что позволило уменьшить и укоротить конструкцию; интуитивное управление переключением; сохраняет надежный хват при переключении; одиночная кнопка на каждой стороне шифтера работает только с системой синхропереключения SYNCHRONIZED SHIFT. Модель SHIMANO ULTEGRA DI2 Triathlon/TT DUAL CONTROL LEVER Rim Brake 11-speed ST-R8060-R. Характеристики ST-R8060-R: тип ручек - ручки DUAL CONTROL LEVER для гонок с раздельным стартом/триатлона; передние скорости SYNCHRONIZED SHIFT; задние скорости - наружу (по умолчанию); регулировка досягаемости; хомут внутренний диаметр 19,0–22,5 мм; SLR-EV;обновление встроенного ПО посредством E-TUBE PROJECT; порт E-TUBE 1 шт. Модель SHIMANO ULTEGRA DI2 Triathlon/TT DUAL CONTROL LEVER Rim Brake 2x11-speed ST-R8060-L. Характеристики ST-R8060-L: тип ручек Ручки DUAL CONTROL LEVER для гонок с раздельным стартом/триатлона; передние скорости SYNCHRONIZED SHIFT; задние скорости - внутрь (по умолчанию); регулировка досягаемости; хомут внутренний диаметр 19,0–22,5 мм; SLR-EV; обновление встроенного ПО посредством E-TUBE PROJECT; порт E-TUBE 1 шт. В комплекте 1 тормозной трос Shimano BC-R680 1000 мм, 1 тормозной трос Shimano BC-R680 2000 мм, 1 внешняя оболочка тормозного троса Shimano 800 мм, 1 внешняя оболочка тормозного троса Shimano 1800 мм.</t>
  </si>
  <si>
    <t>Ultegra Di2 R8060</t>
  </si>
  <si>
    <t>045602</t>
  </si>
  <si>
    <t>Шифтер велосипедный/тормозная ручка Shimano Ultegra Di2 R8060 левый/правый 2*11 скоростей, трос+оплетка ISTR8060PA</t>
  </si>
  <si>
    <t>https://cdn1.ozone.ru/s3/multimedia-a/6375768082.jpg</t>
  </si>
  <si>
    <t>https://cdn1.ozone.ru/s3/multimedia-w/6375768068.jpg
https://cdn1.ozone.ru/s3/multimedia-o/6375768060.jpg
https://cdn1.ozone.ru/s3/multimedia-i/6375768054.jpg
https://cdn1.ozone.ru/s3/multimedia-h/6375768053.jpg
https://cdn1.ozone.ru/s3/multimedia-u/6249029490.jpg</t>
  </si>
  <si>
    <t>Claris ST-R2000-L</t>
  </si>
  <si>
    <t>Шифтер/тормозная ручка Claris ST-R2000-L, левый, для 2 скоростей, передний/передний (для XT300)/590062. Шифтер для начинающих велосипедистов. Система Dual Control имеет функции торможения и переключения. Рычаг тормоза оснащен механизмом регулировки досягаемости. Расстояние от рукоятки руля до рычага можно регулировать в соответствии с любым размером руки, типом езды и индивидуальными предпочтениями. В новой конструкции Super SLR используется механизм уменьшения трения в калипере, рычаге и тросе, который улучшает отклик и модуляцию. Особенности: аккуратное управление с плавным действием и четкой обратной связью Reach Adjust, увеличенный диапазон регулировки досягаемости; быстрое и интуитивное переключение с переработанным внутренним узлом переключения Dual Control Lever, функции торможения и переключения в одной системе; конструкция с интегрированными тросами Optislick; держатель эргономичной конструкции; конструкция Super SLR с уменьшенным трением во всей тормозной системе.</t>
  </si>
  <si>
    <t>045722</t>
  </si>
  <si>
    <t>Шифтер велосипедный/тормозная ручка Claris ST-R2000-L левый для 2 скоростей, передний (для XT300)/590062</t>
  </si>
  <si>
    <t>https://cdn1.ozone.ru/s3/multimedia-g/6375768052.jpg</t>
  </si>
  <si>
    <t>https://cdn1.ozone.ru/s3/multimedia-j/6375768055.jpg
https://cdn1.ozone.ru/s3/multimedia-b/6375768047.jpg</t>
  </si>
  <si>
    <t>SL-V5009-2W A5</t>
  </si>
  <si>
    <t>Шифтер/тормозная ручка LTWOO SL-V5009-2W левый 2 скорости, A5, триггер, 1SL200001488. Разработан для 2-х скоростных передних переключателей любительского уровня из серии A5. Триггерная двухрычажная конструкция. Совместим с переключателями Shimano.</t>
  </si>
  <si>
    <t>045373</t>
  </si>
  <si>
    <t>Шифтер велосипедный/тормозная ручка LTWOO SL-V5009-2W левый 2 скорости, A5, триггер, 1SL200001488</t>
  </si>
  <si>
    <t>https://cdn1.ozone.ru/s3/multimedia-t/6375768065.jpg</t>
  </si>
  <si>
    <t>https://cdn1.ozone.ru/s3/multimedia-q/6375768062.jpg
https://cdn1.ozone.ru/s3/multimedia-b/6374930039.jpg</t>
  </si>
  <si>
    <t>Шифтер/тормозная ручка ST-A070LIX, левый, для 2 скоростей, передний/передний (для XT280)/590046. Количество скоростей спереди: 2. Оптический индикатор передач: да. Оплетка троса переключателя: SP40.Трос из нержавеющей стали. Диаметр руля: 23,8/24,2 мм. Регулировка досягаемости: винтом. Super SLR: да. Корпус: конструкционный пластик. Ручки: алюминий окрашенный.</t>
  </si>
  <si>
    <t>ST-A070LIX</t>
  </si>
  <si>
    <t>045724</t>
  </si>
  <si>
    <t>Шифтер велосипедный/тормозная ручка ST-A070LIX левый, для 2 скоростей, передний/передний (для XT280)/590046</t>
  </si>
  <si>
    <t>https://cdn1.ozone.ru/s3/multimedia-d/6375768049.jpg</t>
  </si>
  <si>
    <t>https://cdn1.ozone.ru/s3/multimedia-2/6375768074.jpg
https://cdn1.ozone.ru/s3/multimedia-9/6375768081.jpg</t>
  </si>
  <si>
    <t>Claris ST-R2000-R</t>
  </si>
  <si>
    <t>Шифтер/тормозная ручка Claris ST-R2000-R, правый, для 8 скоростей, задний/передний (для XT300)/590059. Шифтер для начинающих велосипедистов. Система Dual Control имеет функции торможения и переключения. Рычаг тормоза оснащен механизмом регулировки досягаемости. Расстояние от рукоятки руля до рычага можно регулировать в соответствии с любым размером руки, типом езды и индивидуальными предпочтениями. В новой конструкции Super SLR используется механизм уменьшения трения в калипере, рычаге и тросе, который улучшает отклик и модуляцию. Особенности: аккуратное управление с плавным действием и четкой обратной связью Reach Adjust, увеличенный диапазон регулировки досягаемости; быстрое и интуитивное переключение с переработанным внутренним узлом переключения Dual Control Lever, функции торможения и переключения в одной системе; конструкция с интегрированными тросами Optislick; держатель эргономичной конструкции; конструкция Super SLR с уменьшенным трением во всей тормозной системе.</t>
  </si>
  <si>
    <t>045723</t>
  </si>
  <si>
    <t>Шифтер велосипедный/тормозная ручка Claris ST-R2000-R правый для 8 скоростей задний/передний (для XT300)/590059</t>
  </si>
  <si>
    <t>https://cdn1.ozone.ru/s3/multimedia-f/6375768051.jpg</t>
  </si>
  <si>
    <t>https://cdn1.ozone.ru/s3/multimedia-e/6375768050.jpg
https://cdn1.ozone.ru/s3/multimedia-b/6375768083.jpg</t>
  </si>
  <si>
    <t>Alfine СJ-S7000-8</t>
  </si>
  <si>
    <t>Шифтер/тормозная ручка Shimano Alfine СJ-S7000-8, 8 скоростей, трос+оплетка, серебристый ESLS70082100LS3. Обеспечивает легкое и надежное переключение передач. Рычаг переключения скоростей RAPIDFIRE PLUS имеет функцию 2-RAY-RELEASE и быстрое действие Multi-Shift. Характеристики: тип RAPIDFIRE PLUS; Top-Normal; задние скорости 8; совместимый задний переключатель/тип втулки с встроенным механизмом переключения передач SG-S7000-8 / SG-S7001-8; тип крепления - хомут; регулировка троса ручки шифтера; OPTICAL GEAR DISPLAY над рулем. Трос ручки шифтера: материал - нержавеющая сталь. Диаметр хомута 22,2 мм.</t>
  </si>
  <si>
    <t>045603</t>
  </si>
  <si>
    <t>Шифтер велосипедный/тормозная ручка Shimano Alfine СJ-S7000-8, 8 скоростей, трос+оплетка, серебристый ESLS70082100LS3</t>
  </si>
  <si>
    <t>https://cdn1.ozone.ru/s3/multimedia-y/6375768070.jpg</t>
  </si>
  <si>
    <t>https://cdn1.ozone.ru/s3/multimedia-k/6375768056.jpg
https://cdn1.ozone.ru/s3/multimedia-l/6375768057.jpg</t>
  </si>
  <si>
    <t>Шифтер/тормозная ручка Shimano Tourney EF41, левый, 3 cкорости, трос 1800 мм, черный/590135. Крепится с левой стороны руля. Крепление подойдет на все диаметры руля. С тормозной ручкой под 2 пальца с отличной эргономикой. Обеспечивает легкое и надежное переключение передач, предназначен для 3-скоростной системы. Легко читаемый и интуитивный OPTICAL GEAR DISPLAY для удобного определения положения передач с одного взгляда. Совместимые типы тормозов: V-BRAKE, механический дисковый тормоз (MTB). Трос длиной 1800 мм в комплекте.</t>
  </si>
  <si>
    <t>Tourney EF41</t>
  </si>
  <si>
    <t>045727</t>
  </si>
  <si>
    <t>Шифтер велосипедный/тормозная ручка Shimano Tourney EF41 левый, 3 cкорости, трос 1800 мм, черный/590135</t>
  </si>
  <si>
    <t>https://cdn1.ozone.ru/s3/multimedia-z/6375768071.jpg</t>
  </si>
  <si>
    <t>https://cdn1.ozone.ru/s3/multimedia-x/6375768069.jpg
https://cdn1.ozone.ru/s3/multimedia-r/6375768063.jpg</t>
  </si>
  <si>
    <t>KD-71-3SI</t>
  </si>
  <si>
    <t>Шифтер SAIGUAN KD-71-3SI левый, 3 скорости, триггер, черный, RSLKD713SI01. Модель начального уровня, которая обеспечит качественное и своевременное переключение скоростей благодаря использованию качественных материалов в своем составе. Предназначена для 3-скоростных систем. Крепится с левой стороны руля. Диаметр хомута, мм: 22,2. Индикация: есть. Материал рычагов: алюминий/пластик, металл. Вес 150 гр. с тросом 1500 мм.</t>
  </si>
  <si>
    <t>045488</t>
  </si>
  <si>
    <t>Шифтер велосипедный SAIGUAN KD-71-3SI левый, 3 скорости, триггер, черный, RSLKD713SI01</t>
  </si>
  <si>
    <t>https://cdn1.ozone.ru/s3/multimedia-2/6288369542.jpg</t>
  </si>
  <si>
    <t>https://cdn1.ozone.ru/s3/multimedia-6/6375768078.jpg
https://cdn1.ozone.ru/s3/multimedia-1/6375768073.jpg</t>
  </si>
  <si>
    <t>Шифтер/тормозная ручка Shimano Sora ST-3400LIX для шоссе, левый, 2-3 скорости, трос 1700 мм/590063. Для передней кассеты на 2-3-скорости. Шифтер предназначен для шоссейных велосипедов. В комплекте трос 1700 мм. Оптический индикатор передач. Подходит лля руля диаметром 23,8/24,2 мм.</t>
  </si>
  <si>
    <t>Sora ST-3400LIX</t>
  </si>
  <si>
    <t>045728</t>
  </si>
  <si>
    <t>Шифтер велосипедный/тормозная ручка Shimano Sora ST-3400LIX для шоссе, левый 2-3 скорости, трос 1700 мм/590063</t>
  </si>
  <si>
    <t>https://cdn1.ozone.ru/s3/multimedia-9/6375768045.jpg</t>
  </si>
  <si>
    <t>https://cdn1.ozone.ru/s3/multimedia-m/6375768058.jpg
https://cdn1.ozone.ru/s3/multimedia-p/6375768061.jpg</t>
  </si>
  <si>
    <t>SUNRACE</t>
  </si>
  <si>
    <t>Шифтер SUN RACE TSM21 правый 6 скоростей, 2000 мм, 1SL100000290. Шифтер правый типа RevoShift (вращающаяся ручка) для систем переключения начального уровня, на 6 скоростей. Комплектуется предустановленным тросом переключения длиной 2000 мм.</t>
  </si>
  <si>
    <t>TSM21</t>
  </si>
  <si>
    <t>045392</t>
  </si>
  <si>
    <t>Шифтер велосипедный SUN RACE TSM21 правый 6 скоростей, трос 2000 мм, 1SL100000290</t>
  </si>
  <si>
    <t>https://cdn1.ozone.ru/s3/multimedia-y/6359965510.jpg</t>
  </si>
  <si>
    <t>https://cdn1.ozone.ru/s3/multimedia-c/6375768048.jpg
https://cdn1.ozone.ru/s3/multimedia-8/6375768044.jpg</t>
  </si>
  <si>
    <t>Шифтер/тормозная ручка ST-A070RIX, правый, для 7 скоростей, задний/передний (для XT280)/590074. Количество скоростей сзади: 7. Оптический индикатор передач: да. Оплетка троса переключателя: SP40.Трос из нержавеющей стали. Диаметр руля: 23,8/24,2 мм. Регулировка досягаемости: винтом. Super SLR: да. Корпус: конструкционный пластик. Ручки: алюминий окрашенный.</t>
  </si>
  <si>
    <t>ST-A070RIX</t>
  </si>
  <si>
    <t>045725</t>
  </si>
  <si>
    <t>Шифтер велосипедный/тормозная ручка ST-A070RIX правый, для 7 скоростей, задний/передний (для XT280)/590074</t>
  </si>
  <si>
    <t>https://cdn1.ozone.ru/s3/multimedia-4/6375768076.jpg</t>
  </si>
  <si>
    <t>https://cdn1.ozone.ru/s3/multimedia-3/6375768075.jpg
https://cdn1.ozone.ru/s3/multimedia-n/6375768059.jpg</t>
  </si>
  <si>
    <t>Шифтер SUNRUN SL-KD-80, правый/левый, 3x7 скоростей, 2050 мм, 1SL300000272. Комборучки правая и левая для трансмиссии 3х7 скоростей. Совместимы с переключателями SHIMANO. В комплекте тросы переключения: левый 1800 мм, правый 2050 мм.</t>
  </si>
  <si>
    <t>SL-KD-80</t>
  </si>
  <si>
    <t>045529</t>
  </si>
  <si>
    <t>Шифтер велосипедный SUNRUN SL-KD-80 правый/левый 3x7 скоростей, трос 2050 мм, 1SL300000272</t>
  </si>
  <si>
    <t>https://cdn1.ozone.ru/s3/multimedia-a/6375768046.jpg</t>
  </si>
  <si>
    <t>https://cdn1.ozone.ru/s3/multimedia-7/6375768079.jpg
https://cdn1.ozone.ru/s3/multimedia-8/6375768080.jpg</t>
  </si>
  <si>
    <t>Задний переключатель Shimano XT RD-M772 предназначен для трансмиссии на 9 скоростей. Он имеет сверхтонкий профиль, который экономит несколько миллиметров по сравнению с предшественником, и поэтому получил название «Shadow». Это значительно снижает риск повреждения на узких трассах. На неровных поверхностях задний переключатель поражает своей вертикальной устойчивостью, которая предотвращает раскачивание цепи. Четкое переключение передач даже в экстремальных условиях гарантировано. Кроме того, XT RD-M772 использует X-образную форму внешней пластины, заимствованную у XTR, что обеспечивает оптимальное соотношение веса и жесткости. Назначение: All Mountain, Cross Country. Совместимая трансмиссия: 9-speed. Крепление: стандарт. Емкость: 35Т. Совместимость с кассетами: Shimano MTB / City &amp; Touring 9-speed. Совместимость с цепями: HG 9-speed. Вес: 290 грамм.</t>
  </si>
  <si>
    <t>XT RD-M772</t>
  </si>
  <si>
    <t>045677</t>
  </si>
  <si>
    <t>Переключатель велосипедный задний RD-M772 GS/370061</t>
  </si>
  <si>
    <t>https://cdn1.ozone.ru/s3/multimedia-e/6376998710.jpg</t>
  </si>
  <si>
    <t>https://cdn1.ozone.ru/s3/multimedia-j/6376998751.jpg
https://cdn1.ozone.ru/s3/multimedia-w/6376998764.jpg</t>
  </si>
  <si>
    <t>2.001000417278E12</t>
  </si>
  <si>
    <t>FD-R5010-C</t>
  </si>
  <si>
    <t>Переключатель передний LTWOO FD-R5010-C, R7, 2 скорости. Устанавливается на велосипеды для езды по пересеченной местности.</t>
  </si>
  <si>
    <t>045469</t>
  </si>
  <si>
    <t>Переключатель велосипедный передний LTWOO FD-R5010-C R7, 2 скорости, 1FD202000129</t>
  </si>
  <si>
    <t>https://cdn1.ozone.ru/s3/multimedia-v/6376998763.jpg</t>
  </si>
  <si>
    <t>https://cdn1.ozone.ru/s3/multimedia-7/6376998739.jpg
https://cdn1.ozone.ru/s3/multimedia-6/6376998738.jpg</t>
  </si>
  <si>
    <t>2.001000413119E12</t>
  </si>
  <si>
    <t>Format</t>
  </si>
  <si>
    <t>Велопетух LQ003, серебристого цвета.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</si>
  <si>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LQ003</t>
  </si>
  <si>
    <t>045254</t>
  </si>
  <si>
    <t>Держатель заднего переключателя / Велопетух LQ003 серебристый, 1ELA00000360</t>
  </si>
  <si>
    <t>https://cdn1.ozone.ru/s3/multimedia-8/6376998740.jpg</t>
  </si>
  <si>
    <t>https://cdn1.ozone.ru/s3/multimedia-4/6376998772.jpg
https://cdn1.ozone.ru/s3/multimedia-d/6376998745.jpg</t>
  </si>
  <si>
    <t>2.001000410293E12</t>
  </si>
  <si>
    <t>Переключатель передний LTWOO FD-R5008-C, R3, 2 скорости. Во время езды на велосипеде и переключении передач основное усилие передается от педалей к задним звёздам. В отличии от заднего переключателя, который работает с нижней свободной частью, передний переключатель предназначен, чтобы перебрасывать верхнюю часть цепи.</t>
  </si>
  <si>
    <t>FD-R5008-C</t>
  </si>
  <si>
    <t>045467</t>
  </si>
  <si>
    <t>Переключатель велосипедный передний LTWOO FD-R5008-C R3, 2 скорости, 1FD202000127</t>
  </si>
  <si>
    <t>https://cdn1.ozone.ru/s3/multimedia-0/6376998768.jpg</t>
  </si>
  <si>
    <t>https://cdn1.ozone.ru/s3/multimedia-e/6376998746.jpg
https://cdn1.ozone.ru/s3/multimedia-m/6376998718.jpg</t>
  </si>
  <si>
    <t>2.001000413096E12</t>
  </si>
  <si>
    <t>LB297A/LB298</t>
  </si>
  <si>
    <t>Велопетух LB297A/LB298, черного цвета.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</si>
  <si>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045249</t>
  </si>
  <si>
    <t>Держатель заднего переключателя / Велопетух LB297A/LB298 черный 1ELA00000312</t>
  </si>
  <si>
    <t>https://cdn1.ozone.ru/s3/multimedia-h/6376998749.jpg</t>
  </si>
  <si>
    <t>https://cdn1.ozone.ru/s3/multimedia-a/6376998742.jpg
https://cdn1.ozone.ru/s3/multimedia-l/6376998753.jpg</t>
  </si>
  <si>
    <t>2.001000410248E12</t>
  </si>
  <si>
    <t>Велопетух DE-053-LR, черный. Сменный держатель для заднего переключателя (петух) для 22"/23" series.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</si>
  <si>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DE-053-LR</t>
  </si>
  <si>
    <t>045247</t>
  </si>
  <si>
    <t>Сменный держатель для заднего переключателя / Велопетух DE-053-LR черный 1ELA00000310</t>
  </si>
  <si>
    <t>https://cdn1.ozone.ru/s3/multimedia-a/6376998778.jpg</t>
  </si>
  <si>
    <t>https://cdn1.ozone.ru/s3/multimedia-r/6376998759.jpg
https://cdn1.ozone.ru/s3/multimedia-z/6376998767.jpg</t>
  </si>
  <si>
    <t>2.001000410224E12</t>
  </si>
  <si>
    <t>Переключатель передний LTWOO FD-R5009-C, R5, 2 скорости. Устанавливается на велосипеды для езды по пересеченной местности.</t>
  </si>
  <si>
    <t>FD-R5009-C</t>
  </si>
  <si>
    <t>045468</t>
  </si>
  <si>
    <t>Переключатель велосипедный передний LTWOO FD-R5009-C R5, 2 скорости, 1FD202000128</t>
  </si>
  <si>
    <t>https://cdn1.ozone.ru/s3/multimedia-9/6376998741.jpg</t>
  </si>
  <si>
    <t>https://cdn1.ozone.ru/s3/multimedia-g/6376998748.jpg
https://cdn1.ozone.ru/s3/multimedia-5/6376998737.jpg</t>
  </si>
  <si>
    <t>2.001000413102E12</t>
  </si>
  <si>
    <t>Велопетух Format LQ017, хром.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</si>
  <si>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LQ017</t>
  </si>
  <si>
    <t>045248</t>
  </si>
  <si>
    <t>Держатель заднего переключателя / Велопетух Format LQ017 хром 1ELA00000201</t>
  </si>
  <si>
    <t>https://cdn1.ozone.ru/s3/multimedia-5/6376998773.jpg</t>
  </si>
  <si>
    <t>https://cdn1.ozone.ru/s3/multimedia-b/6376998743.jpg
https://cdn1.ozone.ru/s3/multimedia-i/6376998750.jpg</t>
  </si>
  <si>
    <t>2.001000410231E12</t>
  </si>
  <si>
    <t>Deore RD-M6000</t>
  </si>
  <si>
    <t>Ролики Shimano для заднего переключатель Deore RD-M6000, версия SGS. Комплект роликов Shimano для установки на задний переключатель Shimano Deore RD-M6000 10-ти скоростной. У версии SGS (длинная лапка) и GS (средняя лапка) ролики разные. Данный комплект подходит для переключателей с лапкой SGS.</t>
  </si>
  <si>
    <t>031662</t>
  </si>
  <si>
    <t>Ролики велосипедного переключателя Shimano 10 скоростей верхний+нижний к RD-M6000/Y3E498020</t>
  </si>
  <si>
    <t>https://cdn1.ozone.ru/s3/multimedia-6/6376998774.jpg</t>
  </si>
  <si>
    <t>https://cdn1.ozone.ru/s3/multimedia-c/6376998744.jpg
https://cdn1.ozone.ru/s3/multimedia-n/6376998755.jpg</t>
  </si>
  <si>
    <t>4.524667869504E12</t>
  </si>
  <si>
    <t>LQ005</t>
  </si>
  <si>
    <t>Велопетух LQ005, серебристого цвета.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</si>
  <si>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045256</t>
  </si>
  <si>
    <t>Держатель заднего переключателя / Велопетух LQ005 серебристый, 1ELA00000003</t>
  </si>
  <si>
    <t>https://cdn1.ozone.ru/s3/multimedia-3/6376998771.jpg</t>
  </si>
  <si>
    <t>https://cdn1.ozone.ru/s3/multimedia-s/6376998760.jpg
https://cdn1.ozone.ru/s3/multimedia-q/6376998758.jpg</t>
  </si>
  <si>
    <t>4.62710135368E12</t>
  </si>
  <si>
    <t>LQ011</t>
  </si>
  <si>
    <t>Велопетух LQ011, серебристого цвета.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</si>
  <si>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045258</t>
  </si>
  <si>
    <t>Держатель заднего переключателя / Велопетух LQ011 серебристый, RELALQ011001</t>
  </si>
  <si>
    <t>https://cdn1.ozone.ru/s3/multimedia-b/6376998779.jpg</t>
  </si>
  <si>
    <t>https://cdn1.ozone.ru/s3/multimedia-c/6376998780.jpg
https://cdn1.ozone.ru/s3/multimedia-d/6376998781.jpg</t>
  </si>
  <si>
    <t>4.620061154953E12</t>
  </si>
  <si>
    <t>Велопетух LQ024, серебристого цвета. Предназначение "петуха"- быть запрограммированным «слабым звеном» при ударе и принять его на себя, чтобы не пострадали ни переключатель, ни тем более дорогостоящая рама.</t>
  </si>
  <si>
    <t>LQ024</t>
  </si>
  <si>
    <t>045263</t>
  </si>
  <si>
    <t>Держатель заднего переключателя / Велопетух LQ024 серебристый, RELALQ024001</t>
  </si>
  <si>
    <t>https://cdn1.ozone.ru/s3/multimedia-h/6376998785.jpg</t>
  </si>
  <si>
    <t>https://cdn1.ozone.ru/s3/multimedia-g/6376998784.jpg
https://cdn1.ozone.ru/s3/multimedia-e/6376998782.jpg</t>
  </si>
  <si>
    <t>4.620061154939E12</t>
  </si>
  <si>
    <t>Шифтер Shimano Altus SL-M315-R правый 8 скоростей/590134. Shimano SL-M315 - надежная манетка рычажного типа из линейки комплектующих любительского класса Altus. Разработана для дорожных и горных велосипедов. Подходит для трансмиссий 2/3 х 8 передач. В манетках используется фирменная технология Rapidfire Plus, позволяющая переходить на пониженную передачу на три звезды за раз. Шифтер оснащен индикатором текущей передачи. Регулировка троса переключения. Лёгкое переключение, повышение вариантов совместимости, подходит для внутренней прокладки троса. Крепится на руль с правой стороны (хомут под диаметр трубы 22,2 мм). Общие характеристики. Бренд: Shimano. Группа: Altus. Модель: SL-M315-R. Расположение: правый. Количество скоростей: 8. Тип крепления: хомут. Тип шифтера: Rapidfire plus. Цвет: черный.</t>
  </si>
  <si>
    <t>Altus SL-M315-R правый 8 скоростей</t>
  </si>
  <si>
    <t>045964</t>
  </si>
  <si>
    <t>Велосипедный шифтер Shimano Altus SL-M315-R правый 8 скоростей/590134</t>
  </si>
  <si>
    <t>https://cdn1.ozone.ru/s3/multimedia-5/6382074485.jpg</t>
  </si>
  <si>
    <t>https://cdn1.ozone.ru/s3/multimedia-8/6382074488.jpg
https://cdn1.ozone.ru/s3/multimedia-6/6382074486.jpg
https://cdn1.ozone.ru/s3/multimedia-9/6382074489.jpg</t>
  </si>
  <si>
    <t>2001000423644</t>
  </si>
  <si>
    <t>Шифтер велосипедный/тормозная ручка ST-4501 3L (TIAGRA) 3 скорости, черный.</t>
  </si>
  <si>
    <t>ST-4501 3L (TIAGRA)/590065</t>
  </si>
  <si>
    <t>046057</t>
  </si>
  <si>
    <t>Шифтер велосипедный/тормозная ручка ST-4501 3L (TIAGRA) 3 скорости/590065</t>
  </si>
  <si>
    <t>https://cdn1.ozone.ru/s3/multimedia-5/6405840605.jpg</t>
  </si>
  <si>
    <t>https://cdn1.ozone.ru/s3/multimedia-3/6405840603.jpg
https://cdn1.ozone.ru/s3/multimedia-0/6405840600.jpg</t>
  </si>
  <si>
    <t>2007000016305</t>
  </si>
  <si>
    <t>Шифтер велосипедный/тормозная ручка ST-4500 9R (TIAGRA) 9 скоростей, черный.</t>
  </si>
  <si>
    <t>ST-4500 9R (TIAGRA)/590066</t>
  </si>
  <si>
    <t>046056</t>
  </si>
  <si>
    <t>Шифтер велосипедный/тормозная ручка ST-4500 9R (TIAGRA) 9 скоростей/590066</t>
  </si>
  <si>
    <t>https://cdn1.ozone.ru/s3/multimedia-2/6405840602.jpg</t>
  </si>
  <si>
    <t>https://cdn1.ozone.ru/s3/multimedia-4/6405840604.jpg
https://cdn1.ozone.ru/s3/multimedia-1/6405840601.jpg</t>
  </si>
  <si>
    <t>2007000016299</t>
  </si>
  <si>
    <t>Переключатель задний Shimano Tourney RD-TY21-B GS 6 скоростей, под гайку. Работа переключателя рассчитана на прогулочное или туристическое использование. Общие характеристики. Переключатель: велосипедный. Бренд: SHIMANO. Серия: TOURNEY. Модель: TY21-B-GS. Расположение: задний. Совместимость: 6 скоростей. Ролик: 11T. Максимальная звезда: 32T. Ёмкость: 34T. Лапка: средняя. Цвет: черный.</t>
  </si>
  <si>
    <t>Tourney RD-TY21-B GS/370117</t>
  </si>
  <si>
    <t>046054</t>
  </si>
  <si>
    <t>Переключатель задний Shimano Tourney RD-TY21-B GS 6 скоростей, под гайку/370117</t>
  </si>
  <si>
    <t>https://cdn1.ozone.ru/s3/multimedia-2/6406087166.jpg</t>
  </si>
  <si>
    <t>https://cdn1.ozone.ru/s3/multimedia-3/6406087167.jpg
https://cdn1.ozone.ru/s3/multimedia-4/6406087168.jpg</t>
  </si>
  <si>
    <t>2007000016275</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</si>
  <si>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</si>
  <si>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</si>
  <si>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</si>
  <si>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</si>
  <si>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</si>
  <si>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</si>
  <si>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</si>
  <si>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</si>
  <si>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</si>
  <si>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</si>
  <si>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</si>
  <si>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</si>
  <si>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</si>
  <si>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</si>
  <si>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</si>
  <si>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https://v.ozone.ru/vod/video-3/01G3HCSCKD4P3D95DADTWFW8CD/asset_2.mp4</t>
  </si>
  <si>
    <t>Обзор</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</si>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</sst>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v>0</v>
      </c>
      <c r="W1" t="s">
        <v>85</v>
      </c>
      <c r="Z1" t="s">
        <v>96</v>
      </c>
      <c r="AF1" t="s">
        <v>96</v>
      </c>
      <c r="AG1" t="s">
        <v>96</v>
      </c>
      <c r="AI1" t="s">
        <v>96</v>
      </c>
      <c r="AN1" t="s">
        <v>96</v>
      </c>
      <c r="AO1" t="s">
        <v>96</v>
      </c>
      <c r="AP1" t="s">
        <v>96</v>
      </c>
      <c r="AQ1" t="s">
        <v>96</v>
      </c>
    </row>
    <row r="2">
      <c r="F2">
        <v>20</v>
      </c>
      <c r="V2">
        <v>1</v>
      </c>
      <c r="W2" t="s">
        <v>86</v>
      </c>
      <c r="Z2" t="s">
        <v>97</v>
      </c>
      <c r="AF2" t="s">
        <v>107</v>
      </c>
      <c r="AG2" t="s">
        <v>124</v>
      </c>
      <c r="AI2" t="s">
        <v>133</v>
      </c>
      <c r="AN2" t="s">
        <v>107</v>
      </c>
      <c r="AO2" t="s">
        <v>197</v>
      </c>
      <c r="AP2" t="s">
        <v>205</v>
      </c>
      <c r="AQ2" t="s">
        <v>210</v>
      </c>
    </row>
    <row r="3">
      <c r="F3" t="s">
        <v>56</v>
      </c>
      <c r="V3">
        <v>10</v>
      </c>
      <c r="W3" t="s">
        <v>87</v>
      </c>
      <c r="Z3" t="s">
        <v>98</v>
      </c>
      <c r="AF3" t="s">
        <v>108</v>
      </c>
      <c r="AG3" t="s">
        <v>125</v>
      </c>
      <c r="AI3" t="s">
        <v>134</v>
      </c>
      <c r="AN3" t="s">
        <v>108</v>
      </c>
      <c r="AO3" t="s">
        <v>198</v>
      </c>
      <c r="AP3" t="s">
        <v>206</v>
      </c>
      <c r="AQ3" t="s">
        <v>211</v>
      </c>
    </row>
    <row r="4">
      <c r="V4">
        <v>11</v>
      </c>
      <c r="W4" t="s">
        <v>88</v>
      </c>
      <c r="Z4" t="s">
        <v>99</v>
      </c>
      <c r="AF4" t="s">
        <v>109</v>
      </c>
      <c r="AG4" t="s">
        <v>126</v>
      </c>
      <c r="AI4" t="s">
        <v>135</v>
      </c>
      <c r="AN4" t="s">
        <v>109</v>
      </c>
      <c r="AO4" t="s">
        <v>199</v>
      </c>
      <c r="AP4" t="s">
        <v>207</v>
      </c>
      <c r="AQ4" t="s">
        <v>212</v>
      </c>
    </row>
    <row r="5">
      <c r="V5">
        <v>12</v>
      </c>
      <c r="W5" t="s">
        <v>89</v>
      </c>
      <c r="AF5" t="s">
        <v>110</v>
      </c>
      <c r="AG5" t="s">
        <v>127</v>
      </c>
      <c r="AI5" t="s">
        <v>136</v>
      </c>
      <c r="AN5" t="s">
        <v>110</v>
      </c>
      <c r="AO5" t="s">
        <v>200</v>
      </c>
      <c r="AP5" t="s">
        <v>208</v>
      </c>
    </row>
    <row r="6">
      <c r="V6">
        <v>13</v>
      </c>
      <c r="W6" t="s">
        <v>90</v>
      </c>
      <c r="AF6" t="s">
        <v>111</v>
      </c>
      <c r="AG6" t="s">
        <v>128</v>
      </c>
      <c r="AI6" t="s">
        <v>137</v>
      </c>
      <c r="AN6" t="s">
        <v>111</v>
      </c>
      <c r="AO6" t="s">
        <v>201</v>
      </c>
    </row>
    <row r="7">
      <c r="V7">
        <v>14</v>
      </c>
      <c r="W7" t="s">
        <v>91</v>
      </c>
      <c r="AF7" t="s">
        <v>112</v>
      </c>
      <c r="AG7" t="s">
        <v>129</v>
      </c>
      <c r="AI7" t="s">
        <v>138</v>
      </c>
      <c r="AN7" t="s">
        <v>112</v>
      </c>
      <c r="AO7" t="s">
        <v>202</v>
      </c>
    </row>
    <row r="8">
      <c r="V8">
        <v>15</v>
      </c>
      <c r="W8" t="s">
        <v>92</v>
      </c>
      <c r="AF8" t="s">
        <v>113</v>
      </c>
      <c r="AI8" t="s">
        <v>139</v>
      </c>
      <c r="AN8" t="s">
        <v>113</v>
      </c>
      <c r="AO8" t="s">
        <v>203</v>
      </c>
    </row>
    <row r="9">
      <c r="V9">
        <v>16</v>
      </c>
      <c r="AF9" t="s">
        <v>114</v>
      </c>
      <c r="AI9" t="s">
        <v>140</v>
      </c>
      <c r="AN9" t="s">
        <v>114</v>
      </c>
    </row>
    <row r="10">
      <c r="V10">
        <v>17</v>
      </c>
      <c r="AF10" t="s">
        <v>115</v>
      </c>
      <c r="AI10" t="s">
        <v>141</v>
      </c>
      <c r="AN10" t="s">
        <v>115</v>
      </c>
    </row>
    <row r="11">
      <c r="V11">
        <v>18</v>
      </c>
      <c r="AF11" t="s">
        <v>116</v>
      </c>
      <c r="AI11" t="s">
        <v>142</v>
      </c>
      <c r="AN11" t="s">
        <v>116</v>
      </c>
    </row>
    <row r="12">
      <c r="V12">
        <v>19</v>
      </c>
      <c r="AF12" t="s">
        <v>117</v>
      </c>
      <c r="AI12" t="s">
        <v>143</v>
      </c>
      <c r="AN12" t="s">
        <v>117</v>
      </c>
    </row>
    <row r="13">
      <c r="V13">
        <v>2</v>
      </c>
      <c r="AF13" t="s">
        <v>118</v>
      </c>
      <c r="AI13" t="s">
        <v>144</v>
      </c>
      <c r="AN13" t="s">
        <v>118</v>
      </c>
    </row>
    <row r="14">
      <c r="V14">
        <v>20</v>
      </c>
      <c r="AF14" t="s">
        <v>119</v>
      </c>
      <c r="AI14" t="s">
        <v>145</v>
      </c>
      <c r="AN14" t="s">
        <v>119</v>
      </c>
    </row>
    <row r="15">
      <c r="V15">
        <v>21</v>
      </c>
      <c r="AF15" t="s">
        <v>120</v>
      </c>
      <c r="AI15" t="s">
        <v>146</v>
      </c>
      <c r="AN15" t="s">
        <v>120</v>
      </c>
    </row>
    <row r="16">
      <c r="V16">
        <v>22</v>
      </c>
      <c r="AF16" t="s">
        <v>121</v>
      </c>
      <c r="AI16" t="s">
        <v>147</v>
      </c>
      <c r="AN16" t="s">
        <v>121</v>
      </c>
    </row>
    <row r="17">
      <c r="V17">
        <v>23</v>
      </c>
      <c r="AF17" t="s">
        <v>122</v>
      </c>
      <c r="AI17" t="s">
        <v>148</v>
      </c>
      <c r="AN17" t="s">
        <v>122</v>
      </c>
    </row>
    <row r="18">
      <c r="V18">
        <v>24</v>
      </c>
      <c r="AI18" t="s">
        <v>149</v>
      </c>
    </row>
    <row r="19">
      <c r="V19">
        <v>25</v>
      </c>
      <c r="AI19" t="s">
        <v>150</v>
      </c>
    </row>
    <row r="20">
      <c r="V20">
        <v>26</v>
      </c>
      <c r="AI20" t="s">
        <v>151</v>
      </c>
    </row>
    <row r="21">
      <c r="V21">
        <v>27</v>
      </c>
      <c r="AI21" t="s">
        <v>152</v>
      </c>
    </row>
    <row r="22">
      <c r="V22">
        <v>28</v>
      </c>
      <c r="AI22" t="s">
        <v>153</v>
      </c>
    </row>
    <row r="23">
      <c r="V23">
        <v>29</v>
      </c>
      <c r="AI23" t="s">
        <v>154</v>
      </c>
    </row>
    <row r="24">
      <c r="V24">
        <v>3</v>
      </c>
      <c r="AI24" t="s">
        <v>155</v>
      </c>
    </row>
    <row r="25">
      <c r="V25">
        <v>30</v>
      </c>
      <c r="AI25" t="s">
        <v>156</v>
      </c>
    </row>
    <row r="26">
      <c r="V26">
        <v>31</v>
      </c>
      <c r="AI26" t="s">
        <v>157</v>
      </c>
    </row>
    <row r="27">
      <c r="V27">
        <v>32</v>
      </c>
      <c r="AI27" t="s">
        <v>158</v>
      </c>
    </row>
    <row r="28">
      <c r="V28">
        <v>33</v>
      </c>
      <c r="AI28" t="s">
        <v>159</v>
      </c>
    </row>
    <row r="29">
      <c r="V29">
        <v>4</v>
      </c>
      <c r="AI29" t="s">
        <v>160</v>
      </c>
    </row>
    <row r="30">
      <c r="V30">
        <v>5</v>
      </c>
      <c r="AI30" t="s">
        <v>161</v>
      </c>
    </row>
    <row r="31">
      <c r="V31">
        <v>6</v>
      </c>
      <c r="AI31" t="s">
        <v>162</v>
      </c>
    </row>
    <row r="32">
      <c r="V32">
        <v>7</v>
      </c>
      <c r="AI32" t="s">
        <v>163</v>
      </c>
    </row>
    <row r="33">
      <c r="V33">
        <v>8</v>
      </c>
      <c r="AI33" t="s">
        <v>164</v>
      </c>
    </row>
    <row r="34">
      <c r="V34">
        <v>9</v>
      </c>
      <c r="AI34" t="s">
        <v>165</v>
      </c>
    </row>
    <row r="35">
      <c r="AI35" t="s">
        <v>166</v>
      </c>
    </row>
    <row r="36">
      <c r="AI36" t="s">
        <v>167</v>
      </c>
    </row>
    <row r="37">
      <c r="AI37" t="s">
        <v>168</v>
      </c>
    </row>
    <row r="38">
      <c r="AI38" t="s">
        <v>169</v>
      </c>
    </row>
    <row r="39">
      <c r="AI39" t="s">
        <v>170</v>
      </c>
    </row>
    <row r="40">
      <c r="AI40" t="s">
        <v>171</v>
      </c>
    </row>
    <row r="41">
      <c r="AI41" t="s">
        <v>172</v>
      </c>
    </row>
    <row r="42">
      <c r="AI42" t="s">
        <v>173</v>
      </c>
    </row>
    <row r="43">
      <c r="AI43" t="s">
        <v>174</v>
      </c>
    </row>
    <row r="44">
      <c r="AI44" t="s">
        <v>175</v>
      </c>
    </row>
    <row r="45">
      <c r="AI45" t="s">
        <v>176</v>
      </c>
    </row>
    <row r="46">
      <c r="AI46" t="s">
        <v>177</v>
      </c>
    </row>
    <row r="47">
      <c r="AI47" t="s">
        <v>178</v>
      </c>
    </row>
    <row r="48">
      <c r="AI48" t="s">
        <v>179</v>
      </c>
    </row>
    <row r="49">
      <c r="AI49" t="s">
        <v>180</v>
      </c>
    </row>
    <row r="50">
      <c r="AI50" t="s">
        <v>181</v>
      </c>
    </row>
    <row r="51">
      <c r="AI51" t="s">
        <v>182</v>
      </c>
    </row>
    <row r="52">
      <c r="AI52" t="s">
        <v>183</v>
      </c>
    </row>
    <row r="53">
      <c r="AI53" t="s">
        <v>184</v>
      </c>
    </row>
    <row r="54">
      <c r="AI54" t="s">
        <v>185</v>
      </c>
    </row>
    <row r="55">
      <c r="AI55" t="s">
        <v>186</v>
      </c>
    </row>
    <row r="56">
      <c r="AI56" t="s">
        <v>187</v>
      </c>
    </row>
    <row r="57">
      <c r="AI57" t="s">
        <v>188</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row>
    <row r="4">
      <c r="A4" t="s">
        <v>37</v>
      </c>
      <c r="B4" t="s">
        <v>38</v>
      </c>
    </row>
    <row r="5">
      <c r="A5" t="s">
        <v>39</v>
      </c>
      <c r="B5" t="s">
        <v>40</v>
      </c>
    </row>
    <row r="6">
      <c r="A6" t="s">
        <v>41</v>
      </c>
      <c r="B6" t="s">
        <v>42</v>
      </c>
    </row>
    <row r="7">
      <c r="A7" t="s">
        <v>43</v>
      </c>
      <c r="B7" t="s">
        <v>44</v>
      </c>
    </row>
    <row r="8">
      <c r="A8" t="s">
        <v>45</v>
      </c>
      <c r="B8" t="s">
        <v>33</v>
      </c>
    </row>
    <row r="9">
      <c r="A9" t="s">
        <v>46</v>
      </c>
      <c r="B9" t="s">
        <v>40</v>
      </c>
    </row>
  </sheetData>
</worksheet>
</file>

<file path=xl/worksheets/sheet4.xml><?xml version="1.0" encoding="utf-8"?>
<worksheet xmlns="http://schemas.openxmlformats.org/spreadsheetml/2006/main">
  <dimension ref="A1"/>
  <sheetViews>
    <sheetView workbookViewId="0"/>
  </sheetViews>
  <sheetData>
    <row r="1">
      <c r="A1" t="s">
        <v>35</v>
      </c>
      <c r="B1" t="s">
        <v>36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3160</v>
      </c>
      <c r="D1" s="12"/>
      <c r="E1" s="12"/>
      <c r="F1" s="12"/>
      <c r="G1" s="12"/>
      <c r="H1" s="13" t="s">
        <v>3161</v>
      </c>
      <c r="J1" s="13" t="s">
        <v>3162</v>
      </c>
      <c r="R1" s="13" t="s">
        <v>3163</v>
      </c>
      <c r="T1" s="13" t="s">
        <v>3164</v>
      </c>
      <c r="W1" s="13" t="s">
        <v>3165</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81</v>
      </c>
      <c r="W2" s="9" t="s">
        <v>84</v>
      </c>
      <c r="X2" s="7" t="s">
        <v>93</v>
      </c>
      <c r="Y2" s="7" t="s">
        <v>94</v>
      </c>
      <c r="Z2" s="7" t="s">
        <v>95</v>
      </c>
      <c r="AA2" s="7" t="s">
        <v>100</v>
      </c>
      <c r="AB2" s="7" t="s">
        <v>101</v>
      </c>
      <c r="AC2" s="7" t="s">
        <v>102</v>
      </c>
      <c r="AD2" s="7" t="s">
        <v>103</v>
      </c>
      <c r="AE2" s="7" t="s">
        <v>104</v>
      </c>
      <c r="AF2" s="7" t="s">
        <v>106</v>
      </c>
      <c r="AG2" s="7" t="s">
        <v>123</v>
      </c>
      <c r="AH2" s="7" t="s">
        <v>130</v>
      </c>
      <c r="AI2" s="7" t="s">
        <v>132</v>
      </c>
      <c r="AJ2" s="7" t="s">
        <v>189</v>
      </c>
      <c r="AK2" s="7" t="s">
        <v>190</v>
      </c>
      <c r="AL2" s="7" t="s">
        <v>191</v>
      </c>
      <c r="AM2" s="7" t="s">
        <v>193</v>
      </c>
      <c r="AN2" s="7" t="s">
        <v>195</v>
      </c>
      <c r="AO2" s="7" t="s">
        <v>196</v>
      </c>
      <c r="AP2" s="7" t="s">
        <v>204</v>
      </c>
      <c r="AQ2" s="7" t="s">
        <v>209</v>
      </c>
      <c r="AR2" s="7" t="s">
        <v>213</v>
      </c>
      <c r="AS2" s="7" t="s">
        <v>214</v>
      </c>
      <c r="AT2" s="7" t="s">
        <v>215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c r="W3" s="10" t="s">
        <v>83</v>
      </c>
      <c r="X3" s="8"/>
      <c r="Y3" s="8"/>
      <c r="Z3" s="8"/>
      <c r="AA3" s="8"/>
      <c r="AB3" s="8"/>
      <c r="AC3" s="8"/>
      <c r="AD3" s="8"/>
      <c r="AE3" s="8"/>
      <c r="AF3" s="8" t="s">
        <v>105</v>
      </c>
      <c r="AG3" s="8"/>
      <c r="AH3" s="8"/>
      <c r="AI3" s="8" t="s">
        <v>131</v>
      </c>
      <c r="AJ3" s="8"/>
      <c r="AK3" s="8"/>
      <c r="AL3" s="8"/>
      <c r="AM3" s="8" t="s">
        <v>192</v>
      </c>
      <c r="AN3" s="8" t="s">
        <v>194</v>
      </c>
      <c r="AO3" s="8"/>
      <c r="AP3" s="8"/>
      <c r="AQ3" s="8"/>
      <c r="AR3" s="8"/>
      <c r="AS3" s="8"/>
      <c r="AT3" s="8"/>
    </row>
    <row r="4">
      <c r="A4">
        <v>1</v>
      </c>
      <c r="B4" s="11" t="s">
        <v>220</v>
      </c>
      <c r="C4" t="s">
        <v>221</v>
      </c>
      <c r="D4" s="11">
        <v>3078</v>
      </c>
      <c r="E4">
        <v>5413</v>
      </c>
      <c r="F4" s="11">
        <v>20</v>
      </c>
      <c r="H4" s="11" t="s">
        <v>60</v>
      </c>
      <c r="J4" s="11">
        <v>360</v>
      </c>
      <c r="K4" s="11">
        <v>200</v>
      </c>
      <c r="L4" s="11">
        <v>100</v>
      </c>
      <c r="M4" s="11">
        <v>200</v>
      </c>
      <c r="N4" s="11" t="s">
        <v>222</v>
      </c>
      <c r="O4" t="s">
        <v>223</v>
      </c>
      <c r="R4" s="11" t="s">
        <v>219</v>
      </c>
      <c r="S4" s="11" t="s">
        <v>216</v>
      </c>
      <c r="U4" t="s">
        <v>217</v>
      </c>
      <c r="V4">
        <v>8</v>
      </c>
      <c r="W4" s="11" t="s">
        <v>92</v>
      </c>
      <c r="X4" t="s">
        <v>218</v>
      </c>
      <c r="AI4" t="s">
        <v>168</v>
      </c>
    </row>
    <row r="5">
      <c r="A5">
        <v>2</v>
      </c>
      <c r="B5" s="11" t="s">
        <v>228</v>
      </c>
      <c r="C5" t="s">
        <v>229</v>
      </c>
      <c r="D5" s="11">
        <v>310</v>
      </c>
      <c r="E5">
        <v>329</v>
      </c>
      <c r="F5" s="11">
        <v>20</v>
      </c>
      <c r="H5" s="11"/>
      <c r="J5" s="11">
        <v>800</v>
      </c>
      <c r="K5" s="11">
        <v>150</v>
      </c>
      <c r="L5" s="11">
        <v>50</v>
      </c>
      <c r="M5" s="11">
        <v>200</v>
      </c>
      <c r="N5" s="11" t="s">
        <v>230</v>
      </c>
      <c r="R5" s="11" t="s">
        <v>226</v>
      </c>
      <c r="S5" s="11" t="s">
        <v>225</v>
      </c>
      <c r="W5" s="11" t="s">
        <v>224</v>
      </c>
      <c r="X5" t="s">
        <v>227</v>
      </c>
      <c r="Y5">
        <v>6.9</v>
      </c>
      <c r="AE5">
        <v>10</v>
      </c>
    </row>
    <row r="6">
      <c r="A6">
        <v>3</v>
      </c>
      <c r="B6" s="11" t="s">
        <v>233</v>
      </c>
      <c r="C6" t="s">
        <v>234</v>
      </c>
      <c r="D6" s="11">
        <v>5008</v>
      </c>
      <c r="E6">
        <v>5309</v>
      </c>
      <c r="F6" s="11">
        <v>20</v>
      </c>
      <c r="H6" s="11"/>
      <c r="J6" s="11">
        <v>449</v>
      </c>
      <c r="K6" s="11">
        <v>200</v>
      </c>
      <c r="L6" s="11">
        <v>100</v>
      </c>
      <c r="M6" s="11">
        <v>200</v>
      </c>
      <c r="N6" s="11" t="s">
        <v>235</v>
      </c>
      <c r="O6" t="s">
        <v>236</v>
      </c>
      <c r="R6" s="11" t="s">
        <v>231</v>
      </c>
      <c r="S6" s="11" t="s">
        <v>216</v>
      </c>
      <c r="W6" s="11" t="s">
        <v>89</v>
      </c>
      <c r="X6" t="s">
        <v>232</v>
      </c>
    </row>
    <row r="7">
      <c r="A7">
        <v>4</v>
      </c>
      <c r="B7" s="11" t="s">
        <v>239</v>
      </c>
      <c r="C7" t="s">
        <v>240</v>
      </c>
      <c r="D7" s="11">
        <v>1890</v>
      </c>
      <c r="E7">
        <v>3784</v>
      </c>
      <c r="F7" s="11">
        <v>20</v>
      </c>
      <c r="H7" s="11"/>
      <c r="J7" s="11">
        <v>340</v>
      </c>
      <c r="K7" s="11">
        <v>200</v>
      </c>
      <c r="L7" s="11">
        <v>100</v>
      </c>
      <c r="M7" s="11">
        <v>200</v>
      </c>
      <c r="N7" s="11" t="s">
        <v>241</v>
      </c>
      <c r="O7" t="s">
        <v>242</v>
      </c>
      <c r="R7" s="11" t="s">
        <v>237</v>
      </c>
      <c r="S7" s="11" t="s">
        <v>216</v>
      </c>
      <c r="W7" s="11" t="s">
        <v>90</v>
      </c>
      <c r="X7" t="s">
        <v>238</v>
      </c>
    </row>
    <row r="8">
      <c r="A8">
        <v>5</v>
      </c>
      <c r="B8" s="11" t="s">
        <v>245</v>
      </c>
      <c r="C8" t="s">
        <v>246</v>
      </c>
      <c r="D8" s="11">
        <v>1042</v>
      </c>
      <c r="E8">
        <v>1105</v>
      </c>
      <c r="F8" s="11">
        <v>20</v>
      </c>
      <c r="H8" s="11"/>
      <c r="J8" s="11">
        <v>335</v>
      </c>
      <c r="K8" s="11">
        <v>200</v>
      </c>
      <c r="L8" s="11">
        <v>100</v>
      </c>
      <c r="M8" s="11">
        <v>200</v>
      </c>
      <c r="N8" s="11" t="s">
        <v>247</v>
      </c>
      <c r="R8" s="11" t="s">
        <v>244</v>
      </c>
      <c r="S8" s="11" t="s">
        <v>216</v>
      </c>
      <c r="W8" s="11" t="s">
        <v>89</v>
      </c>
      <c r="X8" t="s">
        <v>243</v>
      </c>
      <c r="AI8" t="s">
        <v>168</v>
      </c>
    </row>
    <row r="9">
      <c r="A9">
        <v>6</v>
      </c>
      <c r="B9" s="11" t="s">
        <v>250</v>
      </c>
      <c r="C9" t="s">
        <v>251</v>
      </c>
      <c r="D9" s="11">
        <v>6292</v>
      </c>
      <c r="E9">
        <v>6670</v>
      </c>
      <c r="F9" s="11">
        <v>20</v>
      </c>
      <c r="H9" s="11"/>
      <c r="J9" s="11">
        <v>342</v>
      </c>
      <c r="K9" s="11">
        <v>200</v>
      </c>
      <c r="L9" s="11">
        <v>100</v>
      </c>
      <c r="M9" s="11">
        <v>200</v>
      </c>
      <c r="N9" s="11" t="s">
        <v>252</v>
      </c>
      <c r="O9" t="s">
        <v>253</v>
      </c>
      <c r="R9" s="11" t="s">
        <v>248</v>
      </c>
      <c r="S9" s="11" t="s">
        <v>216</v>
      </c>
      <c r="W9" s="11" t="s">
        <v>89</v>
      </c>
      <c r="X9" t="s">
        <v>249</v>
      </c>
      <c r="AI9" t="s">
        <v>168</v>
      </c>
    </row>
    <row r="10">
      <c r="A10">
        <v>7</v>
      </c>
      <c r="B10" s="11" t="s">
        <v>255</v>
      </c>
      <c r="C10" t="s">
        <v>254</v>
      </c>
      <c r="D10" s="11">
        <v>1060</v>
      </c>
      <c r="E10">
        <v>1124</v>
      </c>
      <c r="F10" s="11">
        <v>20</v>
      </c>
      <c r="H10" s="11"/>
      <c r="J10" s="11">
        <v>305</v>
      </c>
      <c r="K10" s="11">
        <v>200</v>
      </c>
      <c r="L10" s="11">
        <v>100</v>
      </c>
      <c r="M10" s="11">
        <v>200</v>
      </c>
      <c r="N10" s="11" t="s">
        <v>256</v>
      </c>
      <c r="R10" s="11" t="s">
        <v>244</v>
      </c>
      <c r="S10" s="11" t="s">
        <v>216</v>
      </c>
      <c r="W10" s="11" t="s">
        <v>89</v>
      </c>
      <c r="X10" t="s">
        <v>254</v>
      </c>
      <c r="AI10" t="s">
        <v>168</v>
      </c>
    </row>
    <row r="11">
      <c r="A11">
        <v>8</v>
      </c>
      <c r="B11" s="11" t="s">
        <v>258</v>
      </c>
      <c r="C11" t="s">
        <v>260</v>
      </c>
      <c r="D11" s="11">
        <v>1800</v>
      </c>
      <c r="F11" s="11">
        <v>20</v>
      </c>
      <c r="H11" s="11"/>
      <c r="J11" s="11">
        <v>380</v>
      </c>
      <c r="K11" s="11">
        <v>200</v>
      </c>
      <c r="L11" s="11">
        <v>100</v>
      </c>
      <c r="M11" s="11">
        <v>200</v>
      </c>
      <c r="N11" s="11" t="s">
        <v>261</v>
      </c>
      <c r="R11" s="11" t="s">
        <v>258</v>
      </c>
      <c r="S11" s="11" t="s">
        <v>216</v>
      </c>
      <c r="V11">
        <v>7</v>
      </c>
      <c r="W11" s="11" t="s">
        <v>89</v>
      </c>
      <c r="X11" t="s">
        <v>259</v>
      </c>
      <c r="AI11" t="s">
        <v>186</v>
      </c>
      <c r="AN11" t="s">
        <v>257</v>
      </c>
      <c r="AO11" t="s">
        <v>198</v>
      </c>
    </row>
    <row r="12">
      <c r="A12">
        <v>9</v>
      </c>
      <c r="B12" s="11" t="s">
        <v>263</v>
      </c>
      <c r="C12" t="s">
        <v>262</v>
      </c>
      <c r="D12" s="11">
        <v>825</v>
      </c>
      <c r="E12">
        <v>1102</v>
      </c>
      <c r="F12" s="11">
        <v>20</v>
      </c>
      <c r="H12" s="11"/>
      <c r="J12" s="11">
        <v>305</v>
      </c>
      <c r="K12" s="11">
        <v>200</v>
      </c>
      <c r="L12" s="11">
        <v>100</v>
      </c>
      <c r="M12" s="11">
        <v>200</v>
      </c>
      <c r="N12" s="11" t="s">
        <v>264</v>
      </c>
      <c r="R12" s="11" t="s">
        <v>244</v>
      </c>
      <c r="S12" s="11" t="s">
        <v>216</v>
      </c>
      <c r="W12" s="11" t="s">
        <v>89</v>
      </c>
      <c r="X12" t="s">
        <v>262</v>
      </c>
      <c r="AI12" t="s">
        <v>186</v>
      </c>
    </row>
    <row r="13">
      <c r="A13">
        <v>10</v>
      </c>
      <c r="B13" s="11" t="s">
        <v>267</v>
      </c>
      <c r="C13" t="s">
        <v>268</v>
      </c>
      <c r="D13" s="11">
        <v>830</v>
      </c>
      <c r="E13">
        <v>880</v>
      </c>
      <c r="F13" s="11">
        <v>20</v>
      </c>
      <c r="H13" s="11"/>
      <c r="J13" s="11">
        <v>210</v>
      </c>
      <c r="K13" s="11">
        <v>200</v>
      </c>
      <c r="L13" s="11">
        <v>100</v>
      </c>
      <c r="M13" s="11">
        <v>200</v>
      </c>
      <c r="N13" s="11" t="s">
        <v>269</v>
      </c>
      <c r="O13" t="s">
        <v>270</v>
      </c>
      <c r="R13" s="11" t="s">
        <v>265</v>
      </c>
      <c r="S13" s="11"/>
      <c r="W13" s="11" t="s">
        <v>90</v>
      </c>
      <c r="X13" t="s">
        <v>266</v>
      </c>
    </row>
    <row r="14">
      <c r="A14">
        <v>11</v>
      </c>
      <c r="B14" s="11" t="s">
        <v>272</v>
      </c>
      <c r="C14" t="s">
        <v>273</v>
      </c>
      <c r="D14" s="11">
        <v>588</v>
      </c>
      <c r="E14">
        <v>624</v>
      </c>
      <c r="F14" s="11">
        <v>20</v>
      </c>
      <c r="H14" s="11"/>
      <c r="J14" s="11">
        <v>185</v>
      </c>
      <c r="K14" s="11">
        <v>200</v>
      </c>
      <c r="L14" s="11">
        <v>100</v>
      </c>
      <c r="M14" s="11">
        <v>200</v>
      </c>
      <c r="N14" s="11" t="s">
        <v>274</v>
      </c>
      <c r="R14" s="11" t="s">
        <v>244</v>
      </c>
      <c r="S14" s="11" t="s">
        <v>216</v>
      </c>
      <c r="W14" s="11" t="s">
        <v>90</v>
      </c>
      <c r="X14" t="s">
        <v>271</v>
      </c>
    </row>
    <row r="15">
      <c r="A15">
        <v>12</v>
      </c>
      <c r="B15" s="11" t="s">
        <v>277</v>
      </c>
      <c r="C15" t="s">
        <v>275</v>
      </c>
      <c r="D15" s="11">
        <v>1496</v>
      </c>
      <c r="E15">
        <v>1586</v>
      </c>
      <c r="F15" s="11">
        <v>20</v>
      </c>
      <c r="H15" s="11"/>
      <c r="J15" s="11">
        <v>350</v>
      </c>
      <c r="K15" s="11">
        <v>200</v>
      </c>
      <c r="L15" s="11">
        <v>100</v>
      </c>
      <c r="M15" s="11">
        <v>200</v>
      </c>
      <c r="N15" s="11" t="s">
        <v>278</v>
      </c>
      <c r="R15" s="11" t="s">
        <v>276</v>
      </c>
      <c r="S15" s="11" t="s">
        <v>216</v>
      </c>
      <c r="W15" s="11" t="s">
        <v>89</v>
      </c>
      <c r="X15" t="s">
        <v>275</v>
      </c>
    </row>
    <row r="16">
      <c r="A16">
        <v>13</v>
      </c>
      <c r="B16" s="11" t="s">
        <v>280</v>
      </c>
      <c r="C16" t="s">
        <v>281</v>
      </c>
      <c r="D16" s="11">
        <v>941</v>
      </c>
      <c r="F16" s="11">
        <v>20</v>
      </c>
      <c r="H16" s="11"/>
      <c r="J16" s="11">
        <v>317</v>
      </c>
      <c r="K16" s="11">
        <v>200</v>
      </c>
      <c r="L16" s="11">
        <v>100</v>
      </c>
      <c r="M16" s="11">
        <v>200</v>
      </c>
      <c r="N16" s="11" t="s">
        <v>282</v>
      </c>
      <c r="R16" s="11" t="s">
        <v>244</v>
      </c>
      <c r="S16" s="11" t="s">
        <v>216</v>
      </c>
      <c r="W16" s="11" t="s">
        <v>89</v>
      </c>
      <c r="X16" t="s">
        <v>279</v>
      </c>
    </row>
    <row r="17">
      <c r="A17">
        <v>14</v>
      </c>
      <c r="B17" s="11" t="s">
        <v>286</v>
      </c>
      <c r="C17" t="s">
        <v>287</v>
      </c>
      <c r="D17" s="11">
        <v>761</v>
      </c>
      <c r="E17">
        <v>807</v>
      </c>
      <c r="F17" s="11">
        <v>20</v>
      </c>
      <c r="H17" s="11"/>
      <c r="J17" s="11">
        <v>210</v>
      </c>
      <c r="K17" s="11">
        <v>200</v>
      </c>
      <c r="L17" s="11">
        <v>100</v>
      </c>
      <c r="M17" s="11">
        <v>200</v>
      </c>
      <c r="N17" s="11" t="s">
        <v>288</v>
      </c>
      <c r="O17" t="s">
        <v>289</v>
      </c>
      <c r="R17" s="11" t="s">
        <v>285</v>
      </c>
      <c r="S17" s="11" t="s">
        <v>216</v>
      </c>
      <c r="W17" s="11" t="s">
        <v>90</v>
      </c>
      <c r="X17" t="s">
        <v>284</v>
      </c>
      <c r="AI17" t="s">
        <v>283</v>
      </c>
    </row>
    <row r="18">
      <c r="A18">
        <v>15</v>
      </c>
      <c r="B18" s="11" t="s">
        <v>292</v>
      </c>
      <c r="C18" t="s">
        <v>293</v>
      </c>
      <c r="D18" s="11">
        <v>5190</v>
      </c>
      <c r="F18" s="11">
        <v>20</v>
      </c>
      <c r="H18" s="11"/>
      <c r="J18" s="11">
        <v>342</v>
      </c>
      <c r="K18" s="11">
        <v>200</v>
      </c>
      <c r="L18" s="11">
        <v>100</v>
      </c>
      <c r="M18" s="11">
        <v>200</v>
      </c>
      <c r="N18" s="11" t="s">
        <v>294</v>
      </c>
      <c r="O18" t="s">
        <v>295</v>
      </c>
      <c r="R18" s="11" t="s">
        <v>290</v>
      </c>
      <c r="S18" s="11" t="s">
        <v>216</v>
      </c>
      <c r="W18" s="11" t="s">
        <v>89</v>
      </c>
      <c r="X18" t="s">
        <v>291</v>
      </c>
      <c r="AI18" t="s">
        <v>186</v>
      </c>
    </row>
    <row r="19">
      <c r="A19">
        <v>16</v>
      </c>
      <c r="B19" s="11" t="s">
        <v>298</v>
      </c>
      <c r="C19" t="s">
        <v>299</v>
      </c>
      <c r="D19" s="11">
        <v>4720</v>
      </c>
      <c r="E19">
        <v>5004</v>
      </c>
      <c r="F19" s="11">
        <v>20</v>
      </c>
      <c r="H19" s="11"/>
      <c r="J19" s="11">
        <v>550</v>
      </c>
      <c r="K19" s="11">
        <v>200</v>
      </c>
      <c r="L19" s="11">
        <v>100</v>
      </c>
      <c r="M19" s="11">
        <v>200</v>
      </c>
      <c r="N19" s="11" t="s">
        <v>300</v>
      </c>
      <c r="O19" t="s">
        <v>301</v>
      </c>
      <c r="R19" s="11" t="s">
        <v>297</v>
      </c>
      <c r="S19" s="11" t="s">
        <v>216</v>
      </c>
      <c r="T19">
        <v>2</v>
      </c>
      <c r="V19">
        <v>27</v>
      </c>
      <c r="W19" s="11" t="s">
        <v>90</v>
      </c>
      <c r="X19" t="s">
        <v>296</v>
      </c>
      <c r="AI19" t="s">
        <v>283</v>
      </c>
    </row>
    <row r="20">
      <c r="A20">
        <v>17</v>
      </c>
      <c r="B20" s="11" t="s">
        <v>304</v>
      </c>
      <c r="C20" t="s">
        <v>305</v>
      </c>
      <c r="D20" s="11">
        <v>1996</v>
      </c>
      <c r="E20">
        <v>2116</v>
      </c>
      <c r="F20" s="11">
        <v>20</v>
      </c>
      <c r="H20" s="11"/>
      <c r="J20" s="11">
        <v>255</v>
      </c>
      <c r="K20" s="11">
        <v>200</v>
      </c>
      <c r="L20" s="11">
        <v>100</v>
      </c>
      <c r="M20" s="11">
        <v>200</v>
      </c>
      <c r="N20" s="11" t="s">
        <v>306</v>
      </c>
      <c r="R20" s="11" t="s">
        <v>303</v>
      </c>
      <c r="S20" s="11" t="s">
        <v>216</v>
      </c>
      <c r="W20" s="11" t="s">
        <v>90</v>
      </c>
      <c r="X20" t="s">
        <v>302</v>
      </c>
    </row>
    <row r="21">
      <c r="A21">
        <v>18</v>
      </c>
      <c r="B21" s="11" t="s">
        <v>309</v>
      </c>
      <c r="C21" t="s">
        <v>310</v>
      </c>
      <c r="D21" s="11">
        <v>750</v>
      </c>
      <c r="F21" s="11">
        <v>20</v>
      </c>
      <c r="H21" s="11"/>
      <c r="J21" s="11">
        <v>178</v>
      </c>
      <c r="K21" s="11">
        <v>200</v>
      </c>
      <c r="L21" s="11">
        <v>100</v>
      </c>
      <c r="M21" s="11">
        <v>200</v>
      </c>
      <c r="N21" s="11" t="s">
        <v>311</v>
      </c>
      <c r="R21" s="11" t="s">
        <v>307</v>
      </c>
      <c r="S21" s="11" t="s">
        <v>216</v>
      </c>
      <c r="W21" s="11" t="s">
        <v>90</v>
      </c>
      <c r="X21" t="s">
        <v>308</v>
      </c>
    </row>
    <row r="22">
      <c r="A22">
        <v>19</v>
      </c>
      <c r="B22" s="11" t="s">
        <v>314</v>
      </c>
      <c r="C22" t="s">
        <v>313</v>
      </c>
      <c r="D22" s="11">
        <v>6753</v>
      </c>
      <c r="E22">
        <v>13715</v>
      </c>
      <c r="F22" s="11">
        <v>20</v>
      </c>
      <c r="H22" s="11"/>
      <c r="J22" s="11">
        <v>191</v>
      </c>
      <c r="K22" s="11">
        <v>200</v>
      </c>
      <c r="L22" s="11">
        <v>100</v>
      </c>
      <c r="M22" s="11">
        <v>200</v>
      </c>
      <c r="N22" s="11" t="s">
        <v>315</v>
      </c>
      <c r="O22" t="s">
        <v>316</v>
      </c>
      <c r="R22" s="11" t="s">
        <v>312</v>
      </c>
      <c r="S22" s="11" t="s">
        <v>216</v>
      </c>
      <c r="W22" s="11" t="s">
        <v>90</v>
      </c>
      <c r="X22" t="s">
        <v>313</v>
      </c>
    </row>
    <row r="23">
      <c r="A23">
        <v>20</v>
      </c>
      <c r="B23" s="11" t="s">
        <v>318</v>
      </c>
      <c r="C23" t="s">
        <v>319</v>
      </c>
      <c r="D23" s="11">
        <v>511</v>
      </c>
      <c r="E23">
        <v>542</v>
      </c>
      <c r="F23" s="11">
        <v>20</v>
      </c>
      <c r="H23" s="11"/>
      <c r="J23" s="11">
        <v>178</v>
      </c>
      <c r="K23" s="11">
        <v>200</v>
      </c>
      <c r="L23" s="11">
        <v>100</v>
      </c>
      <c r="M23" s="11">
        <v>200</v>
      </c>
      <c r="N23" s="11" t="s">
        <v>320</v>
      </c>
      <c r="O23" t="s">
        <v>321</v>
      </c>
      <c r="R23" s="11" t="s">
        <v>307</v>
      </c>
      <c r="S23" s="11" t="s">
        <v>216</v>
      </c>
      <c r="V23">
        <v>7</v>
      </c>
      <c r="W23" s="11" t="s">
        <v>90</v>
      </c>
      <c r="X23" t="s">
        <v>317</v>
      </c>
      <c r="AN23" t="s">
        <v>122</v>
      </c>
      <c r="AO23" t="s">
        <v>201</v>
      </c>
      <c r="AP23" t="s">
        <v>205</v>
      </c>
    </row>
    <row r="24">
      <c r="A24">
        <v>21</v>
      </c>
      <c r="B24" s="11" t="s">
        <v>325</v>
      </c>
      <c r="C24" t="s">
        <v>326</v>
      </c>
      <c r="D24" s="11">
        <v>543</v>
      </c>
      <c r="E24">
        <v>576</v>
      </c>
      <c r="F24" s="11">
        <v>20</v>
      </c>
      <c r="H24" s="11"/>
      <c r="J24" s="11">
        <v>200</v>
      </c>
      <c r="K24" s="11">
        <v>200</v>
      </c>
      <c r="L24" s="11">
        <v>100</v>
      </c>
      <c r="M24" s="11">
        <v>200</v>
      </c>
      <c r="N24" s="11" t="s">
        <v>327</v>
      </c>
      <c r="O24" t="s">
        <v>328</v>
      </c>
      <c r="R24" s="11" t="s">
        <v>324</v>
      </c>
      <c r="S24" s="11" t="s">
        <v>322</v>
      </c>
      <c r="W24" s="11" t="s">
        <v>90</v>
      </c>
      <c r="X24" t="s">
        <v>323</v>
      </c>
    </row>
    <row r="25">
      <c r="A25">
        <v>22</v>
      </c>
      <c r="B25" s="11" t="s">
        <v>331</v>
      </c>
      <c r="C25" t="s">
        <v>332</v>
      </c>
      <c r="D25" s="11">
        <v>353</v>
      </c>
      <c r="E25">
        <v>375</v>
      </c>
      <c r="F25" s="11">
        <v>20</v>
      </c>
      <c r="H25" s="11"/>
      <c r="J25" s="11">
        <v>195</v>
      </c>
      <c r="K25" s="11">
        <v>200</v>
      </c>
      <c r="L25" s="11">
        <v>100</v>
      </c>
      <c r="M25" s="11">
        <v>200</v>
      </c>
      <c r="N25" s="11" t="s">
        <v>333</v>
      </c>
      <c r="O25" t="s">
        <v>334</v>
      </c>
      <c r="R25" s="11" t="s">
        <v>330</v>
      </c>
      <c r="S25" s="11" t="s">
        <v>225</v>
      </c>
      <c r="W25" s="11" t="s">
        <v>90</v>
      </c>
      <c r="X25" t="s">
        <v>329</v>
      </c>
    </row>
    <row r="26">
      <c r="A26">
        <v>23</v>
      </c>
      <c r="B26" s="11" t="s">
        <v>337</v>
      </c>
      <c r="C26" t="s">
        <v>338</v>
      </c>
      <c r="D26" s="11">
        <v>543</v>
      </c>
      <c r="E26">
        <v>576</v>
      </c>
      <c r="F26" s="11">
        <v>20</v>
      </c>
      <c r="H26" s="11"/>
      <c r="J26" s="11">
        <v>200</v>
      </c>
      <c r="K26" s="11">
        <v>200</v>
      </c>
      <c r="L26" s="11">
        <v>100</v>
      </c>
      <c r="M26" s="11">
        <v>200</v>
      </c>
      <c r="N26" s="11" t="s">
        <v>339</v>
      </c>
      <c r="O26" t="s">
        <v>328</v>
      </c>
      <c r="R26" s="11" t="s">
        <v>335</v>
      </c>
      <c r="S26" s="11" t="s">
        <v>322</v>
      </c>
      <c r="W26" s="11" t="s">
        <v>90</v>
      </c>
      <c r="X26" t="s">
        <v>336</v>
      </c>
      <c r="AI26" t="s">
        <v>168</v>
      </c>
    </row>
    <row r="27">
      <c r="A27">
        <v>24</v>
      </c>
      <c r="B27" s="11" t="s">
        <v>342</v>
      </c>
      <c r="C27" t="s">
        <v>343</v>
      </c>
      <c r="D27" s="11">
        <v>353</v>
      </c>
      <c r="E27">
        <v>375</v>
      </c>
      <c r="F27" s="11">
        <v>20</v>
      </c>
      <c r="H27" s="11"/>
      <c r="J27" s="11">
        <v>178</v>
      </c>
      <c r="K27" s="11">
        <v>200</v>
      </c>
      <c r="L27" s="11">
        <v>100</v>
      </c>
      <c r="M27" s="11">
        <v>200</v>
      </c>
      <c r="N27" s="11" t="s">
        <v>344</v>
      </c>
      <c r="O27" t="s">
        <v>334</v>
      </c>
      <c r="R27" s="11" t="s">
        <v>340</v>
      </c>
      <c r="S27" s="11" t="s">
        <v>225</v>
      </c>
      <c r="W27" s="11" t="s">
        <v>90</v>
      </c>
      <c r="X27" t="s">
        <v>341</v>
      </c>
      <c r="AI27" t="s">
        <v>168</v>
      </c>
    </row>
    <row r="28">
      <c r="A28">
        <v>25</v>
      </c>
      <c r="B28" s="11" t="s">
        <v>347</v>
      </c>
      <c r="C28" t="s">
        <v>348</v>
      </c>
      <c r="D28" s="11">
        <v>428</v>
      </c>
      <c r="E28">
        <v>454</v>
      </c>
      <c r="F28" s="11">
        <v>20</v>
      </c>
      <c r="H28" s="11"/>
      <c r="J28" s="11">
        <v>310</v>
      </c>
      <c r="K28" s="11">
        <v>200</v>
      </c>
      <c r="L28" s="11">
        <v>100</v>
      </c>
      <c r="M28" s="11">
        <v>200</v>
      </c>
      <c r="N28" s="11" t="s">
        <v>349</v>
      </c>
      <c r="O28" t="s">
        <v>350</v>
      </c>
      <c r="R28" s="11" t="s">
        <v>346</v>
      </c>
      <c r="S28" s="11" t="s">
        <v>225</v>
      </c>
      <c r="W28" s="11" t="s">
        <v>90</v>
      </c>
      <c r="X28" t="s">
        <v>345</v>
      </c>
    </row>
    <row r="29">
      <c r="A29">
        <v>26</v>
      </c>
      <c r="B29" s="11" t="s">
        <v>353</v>
      </c>
      <c r="C29" t="s">
        <v>354</v>
      </c>
      <c r="D29" s="11">
        <v>625</v>
      </c>
      <c r="F29" s="11">
        <v>20</v>
      </c>
      <c r="H29" s="11"/>
      <c r="J29" s="11">
        <v>190</v>
      </c>
      <c r="K29" s="11">
        <v>200</v>
      </c>
      <c r="L29" s="11">
        <v>100</v>
      </c>
      <c r="M29" s="11">
        <v>200</v>
      </c>
      <c r="N29" s="11" t="s">
        <v>355</v>
      </c>
      <c r="O29" t="s">
        <v>356</v>
      </c>
      <c r="R29" s="11" t="s">
        <v>352</v>
      </c>
      <c r="S29" s="11" t="s">
        <v>225</v>
      </c>
      <c r="W29" s="11" t="s">
        <v>90</v>
      </c>
      <c r="X29" t="s">
        <v>351</v>
      </c>
    </row>
    <row r="30">
      <c r="A30">
        <v>27</v>
      </c>
      <c r="B30" s="11" t="s">
        <v>358</v>
      </c>
      <c r="C30" t="s">
        <v>359</v>
      </c>
      <c r="D30" s="11">
        <v>470</v>
      </c>
      <c r="F30" s="11">
        <v>20</v>
      </c>
      <c r="H30" s="11"/>
      <c r="J30" s="11">
        <v>230</v>
      </c>
      <c r="K30" s="11">
        <v>200</v>
      </c>
      <c r="L30" s="11">
        <v>100</v>
      </c>
      <c r="M30" s="11">
        <v>200</v>
      </c>
      <c r="N30" s="11" t="s">
        <v>360</v>
      </c>
      <c r="O30" t="s">
        <v>361</v>
      </c>
      <c r="R30" s="11" t="s">
        <v>357</v>
      </c>
      <c r="S30" s="11" t="s">
        <v>225</v>
      </c>
      <c r="W30" s="11" t="s">
        <v>90</v>
      </c>
      <c r="X30" t="s">
        <v>351</v>
      </c>
    </row>
    <row r="31">
      <c r="A31">
        <v>28</v>
      </c>
      <c r="B31" s="11" t="s">
        <v>364</v>
      </c>
      <c r="C31" t="s">
        <v>365</v>
      </c>
      <c r="D31" s="11">
        <v>367</v>
      </c>
      <c r="E31">
        <v>389</v>
      </c>
      <c r="F31" s="11">
        <v>20</v>
      </c>
      <c r="H31" s="11"/>
      <c r="J31" s="11">
        <v>175</v>
      </c>
      <c r="K31" s="11">
        <v>200</v>
      </c>
      <c r="L31" s="11">
        <v>100</v>
      </c>
      <c r="M31" s="11">
        <v>200</v>
      </c>
      <c r="N31" s="11" t="s">
        <v>366</v>
      </c>
      <c r="O31" t="s">
        <v>367</v>
      </c>
      <c r="R31" s="11" t="s">
        <v>363</v>
      </c>
      <c r="S31" s="11"/>
      <c r="W31" s="11" t="s">
        <v>90</v>
      </c>
      <c r="X31" t="s">
        <v>362</v>
      </c>
      <c r="AI31" t="s">
        <v>168</v>
      </c>
    </row>
    <row r="32">
      <c r="A32">
        <v>29</v>
      </c>
      <c r="B32" s="11" t="s">
        <v>371</v>
      </c>
      <c r="C32" t="s">
        <v>372</v>
      </c>
      <c r="D32" s="11">
        <v>3049</v>
      </c>
      <c r="E32">
        <v>3803</v>
      </c>
      <c r="F32" s="11">
        <v>20</v>
      </c>
      <c r="H32" s="11"/>
      <c r="J32" s="11">
        <v>360</v>
      </c>
      <c r="K32" s="11">
        <v>200</v>
      </c>
      <c r="L32" s="11">
        <v>100</v>
      </c>
      <c r="M32" s="11">
        <v>200</v>
      </c>
      <c r="N32" s="11" t="s">
        <v>373</v>
      </c>
      <c r="O32" t="s">
        <v>374</v>
      </c>
      <c r="R32" s="11" t="s">
        <v>369</v>
      </c>
      <c r="S32" s="11" t="s">
        <v>368</v>
      </c>
      <c r="W32" s="11" t="s">
        <v>89</v>
      </c>
      <c r="X32" t="s">
        <v>370</v>
      </c>
    </row>
    <row r="33">
      <c r="A33">
        <v>30</v>
      </c>
      <c r="B33" s="11" t="s">
        <v>376</v>
      </c>
      <c r="C33" t="s">
        <v>377</v>
      </c>
      <c r="D33" s="11">
        <v>544</v>
      </c>
      <c r="E33">
        <v>577</v>
      </c>
      <c r="F33" s="11">
        <v>20</v>
      </c>
      <c r="H33" s="11"/>
      <c r="J33" s="11">
        <v>178</v>
      </c>
      <c r="K33" s="11">
        <v>200</v>
      </c>
      <c r="L33" s="11">
        <v>100</v>
      </c>
      <c r="M33" s="11">
        <v>200</v>
      </c>
      <c r="N33" s="11" t="s">
        <v>378</v>
      </c>
      <c r="O33" t="s">
        <v>379</v>
      </c>
      <c r="R33" s="11" t="s">
        <v>375</v>
      </c>
      <c r="S33" s="11" t="s">
        <v>216</v>
      </c>
      <c r="W33" s="11" t="s">
        <v>90</v>
      </c>
      <c r="X33" t="s">
        <v>317</v>
      </c>
      <c r="AI33" t="s">
        <v>186</v>
      </c>
    </row>
    <row r="34">
      <c r="A34">
        <v>31</v>
      </c>
      <c r="B34" s="11" t="s">
        <v>382</v>
      </c>
      <c r="C34" t="s">
        <v>383</v>
      </c>
      <c r="D34" s="11">
        <v>504</v>
      </c>
      <c r="E34">
        <v>535</v>
      </c>
      <c r="F34" s="11">
        <v>20</v>
      </c>
      <c r="H34" s="11"/>
      <c r="J34" s="11">
        <v>210</v>
      </c>
      <c r="K34" s="11">
        <v>200</v>
      </c>
      <c r="L34" s="11">
        <v>100</v>
      </c>
      <c r="M34" s="11">
        <v>200</v>
      </c>
      <c r="N34" s="11" t="s">
        <v>384</v>
      </c>
      <c r="O34" t="s">
        <v>385</v>
      </c>
      <c r="R34" s="11" t="s">
        <v>381</v>
      </c>
      <c r="S34" s="11" t="s">
        <v>225</v>
      </c>
      <c r="W34" s="11" t="s">
        <v>90</v>
      </c>
      <c r="X34" t="s">
        <v>380</v>
      </c>
    </row>
    <row r="35">
      <c r="A35">
        <v>32</v>
      </c>
      <c r="B35" s="11" t="s">
        <v>388</v>
      </c>
      <c r="C35" t="s">
        <v>389</v>
      </c>
      <c r="D35" s="11">
        <v>1250</v>
      </c>
      <c r="E35">
        <v>1941</v>
      </c>
      <c r="F35" s="11">
        <v>20</v>
      </c>
      <c r="H35" s="11"/>
      <c r="J35" s="11">
        <v>370</v>
      </c>
      <c r="K35" s="11">
        <v>200</v>
      </c>
      <c r="L35" s="11">
        <v>100</v>
      </c>
      <c r="M35" s="11">
        <v>200</v>
      </c>
      <c r="N35" s="11" t="s">
        <v>390</v>
      </c>
      <c r="O35" t="s">
        <v>391</v>
      </c>
      <c r="R35" s="11" t="s">
        <v>386</v>
      </c>
      <c r="S35" s="11" t="s">
        <v>216</v>
      </c>
      <c r="W35" s="11" t="s">
        <v>89</v>
      </c>
      <c r="X35" t="s">
        <v>387</v>
      </c>
      <c r="AO35" t="s">
        <v>198</v>
      </c>
    </row>
    <row r="36">
      <c r="A36">
        <v>33</v>
      </c>
      <c r="B36" s="11" t="s">
        <v>394</v>
      </c>
      <c r="C36" t="s">
        <v>395</v>
      </c>
      <c r="D36" s="11">
        <v>504</v>
      </c>
      <c r="E36">
        <v>535</v>
      </c>
      <c r="F36" s="11">
        <v>20</v>
      </c>
      <c r="H36" s="11"/>
      <c r="J36" s="11">
        <v>190</v>
      </c>
      <c r="K36" s="11">
        <v>200</v>
      </c>
      <c r="L36" s="11">
        <v>100</v>
      </c>
      <c r="M36" s="11">
        <v>200</v>
      </c>
      <c r="N36" s="11" t="s">
        <v>396</v>
      </c>
      <c r="O36" t="s">
        <v>397</v>
      </c>
      <c r="R36" s="11" t="s">
        <v>393</v>
      </c>
      <c r="S36" s="11" t="s">
        <v>225</v>
      </c>
      <c r="W36" s="11" t="s">
        <v>90</v>
      </c>
      <c r="X36" t="s">
        <v>392</v>
      </c>
    </row>
    <row r="37">
      <c r="A37">
        <v>34</v>
      </c>
      <c r="B37" s="11" t="s">
        <v>400</v>
      </c>
      <c r="C37" t="s">
        <v>401</v>
      </c>
      <c r="D37" s="11">
        <v>504</v>
      </c>
      <c r="E37">
        <v>535</v>
      </c>
      <c r="F37" s="11">
        <v>20</v>
      </c>
      <c r="H37" s="11"/>
      <c r="J37" s="11">
        <v>255</v>
      </c>
      <c r="K37" s="11">
        <v>200</v>
      </c>
      <c r="L37" s="11">
        <v>100</v>
      </c>
      <c r="M37" s="11">
        <v>200</v>
      </c>
      <c r="N37" s="11" t="s">
        <v>402</v>
      </c>
      <c r="O37" t="s">
        <v>397</v>
      </c>
      <c r="R37" s="11" t="s">
        <v>398</v>
      </c>
      <c r="S37" s="11" t="s">
        <v>225</v>
      </c>
      <c r="W37" s="11" t="s">
        <v>90</v>
      </c>
      <c r="X37" t="s">
        <v>399</v>
      </c>
    </row>
    <row r="38">
      <c r="A38">
        <v>35</v>
      </c>
      <c r="B38" s="11" t="s">
        <v>405</v>
      </c>
      <c r="C38" t="s">
        <v>403</v>
      </c>
      <c r="D38" s="11">
        <v>790</v>
      </c>
      <c r="F38" s="11">
        <v>20</v>
      </c>
      <c r="H38" s="11"/>
      <c r="J38" s="11">
        <v>185</v>
      </c>
      <c r="K38" s="11">
        <v>200</v>
      </c>
      <c r="L38" s="11">
        <v>100</v>
      </c>
      <c r="M38" s="11">
        <v>200</v>
      </c>
      <c r="N38" s="11" t="s">
        <v>406</v>
      </c>
      <c r="O38" t="s">
        <v>407</v>
      </c>
      <c r="R38" s="11" t="s">
        <v>404</v>
      </c>
      <c r="S38" s="11" t="s">
        <v>216</v>
      </c>
      <c r="W38" s="11" t="s">
        <v>90</v>
      </c>
      <c r="X38" t="s">
        <v>403</v>
      </c>
    </row>
    <row r="39">
      <c r="A39">
        <v>36</v>
      </c>
      <c r="B39" s="11" t="s">
        <v>409</v>
      </c>
      <c r="C39" t="s">
        <v>410</v>
      </c>
      <c r="D39" s="11">
        <v>2720</v>
      </c>
      <c r="E39">
        <v>3603</v>
      </c>
      <c r="F39" s="11">
        <v>20</v>
      </c>
      <c r="H39" s="11"/>
      <c r="J39" s="11">
        <v>186</v>
      </c>
      <c r="K39" s="11">
        <v>200</v>
      </c>
      <c r="L39" s="11">
        <v>100</v>
      </c>
      <c r="M39" s="11">
        <v>200</v>
      </c>
      <c r="N39" s="11" t="s">
        <v>411</v>
      </c>
      <c r="O39" t="s">
        <v>412</v>
      </c>
      <c r="R39" s="11" t="s">
        <v>409</v>
      </c>
      <c r="S39" s="11" t="s">
        <v>216</v>
      </c>
      <c r="W39" s="11" t="s">
        <v>90</v>
      </c>
      <c r="X39" t="s">
        <v>408</v>
      </c>
    </row>
    <row r="40">
      <c r="A40">
        <v>37</v>
      </c>
      <c r="B40" s="11" t="s">
        <v>415</v>
      </c>
      <c r="C40" t="s">
        <v>414</v>
      </c>
      <c r="D40" s="11">
        <v>2508</v>
      </c>
      <c r="E40">
        <v>3776</v>
      </c>
      <c r="F40" s="11">
        <v>20</v>
      </c>
      <c r="H40" s="11"/>
      <c r="J40" s="11">
        <v>186</v>
      </c>
      <c r="K40" s="11">
        <v>200</v>
      </c>
      <c r="L40" s="11">
        <v>100</v>
      </c>
      <c r="M40" s="11">
        <v>200</v>
      </c>
      <c r="N40" s="11" t="s">
        <v>416</v>
      </c>
      <c r="O40" t="s">
        <v>417</v>
      </c>
      <c r="R40" s="11" t="s">
        <v>413</v>
      </c>
      <c r="S40" s="11" t="s">
        <v>216</v>
      </c>
      <c r="W40" s="11" t="s">
        <v>90</v>
      </c>
      <c r="X40" t="s">
        <v>414</v>
      </c>
      <c r="AI40" t="s">
        <v>168</v>
      </c>
    </row>
    <row r="41">
      <c r="A41">
        <v>38</v>
      </c>
      <c r="B41" s="11" t="s">
        <v>420</v>
      </c>
      <c r="C41" t="s">
        <v>421</v>
      </c>
      <c r="D41" s="11">
        <v>4959</v>
      </c>
      <c r="E41">
        <v>5257</v>
      </c>
      <c r="F41" s="11">
        <v>20</v>
      </c>
      <c r="H41" s="11" t="s">
        <v>60</v>
      </c>
      <c r="J41" s="11">
        <v>190</v>
      </c>
      <c r="K41" s="11">
        <v>200</v>
      </c>
      <c r="L41" s="11">
        <v>100</v>
      </c>
      <c r="M41" s="11">
        <v>200</v>
      </c>
      <c r="N41" s="11" t="s">
        <v>422</v>
      </c>
      <c r="O41" t="s">
        <v>423</v>
      </c>
      <c r="R41" s="11" t="s">
        <v>418</v>
      </c>
      <c r="S41" s="11" t="s">
        <v>216</v>
      </c>
      <c r="W41" s="11" t="s">
        <v>90</v>
      </c>
      <c r="X41" t="s">
        <v>419</v>
      </c>
    </row>
    <row r="42">
      <c r="A42">
        <v>39</v>
      </c>
      <c r="B42" s="11" t="s">
        <v>426</v>
      </c>
      <c r="C42" t="s">
        <v>427</v>
      </c>
      <c r="D42" s="11">
        <v>1713</v>
      </c>
      <c r="E42">
        <v>2577</v>
      </c>
      <c r="F42" s="11">
        <v>20</v>
      </c>
      <c r="H42" s="11" t="s">
        <v>60</v>
      </c>
      <c r="J42" s="11">
        <v>265</v>
      </c>
      <c r="K42" s="11">
        <v>200</v>
      </c>
      <c r="L42" s="11">
        <v>100</v>
      </c>
      <c r="M42" s="11">
        <v>200</v>
      </c>
      <c r="N42" s="11" t="s">
        <v>428</v>
      </c>
      <c r="O42" t="s">
        <v>429</v>
      </c>
      <c r="R42" s="11" t="s">
        <v>424</v>
      </c>
      <c r="S42" s="11" t="s">
        <v>216</v>
      </c>
      <c r="W42" s="11" t="s">
        <v>90</v>
      </c>
      <c r="X42" t="s">
        <v>425</v>
      </c>
      <c r="AI42" t="s">
        <v>185</v>
      </c>
    </row>
    <row r="43">
      <c r="A43">
        <v>40</v>
      </c>
      <c r="B43" s="11" t="s">
        <v>431</v>
      </c>
      <c r="C43" t="s">
        <v>432</v>
      </c>
      <c r="D43" s="11">
        <v>3224</v>
      </c>
      <c r="F43" s="11">
        <v>20</v>
      </c>
      <c r="H43" s="11" t="s">
        <v>60</v>
      </c>
      <c r="J43" s="11">
        <v>190</v>
      </c>
      <c r="K43" s="11">
        <v>200</v>
      </c>
      <c r="L43" s="11">
        <v>100</v>
      </c>
      <c r="M43" s="11">
        <v>200</v>
      </c>
      <c r="N43" s="11" t="s">
        <v>433</v>
      </c>
      <c r="O43" t="s">
        <v>434</v>
      </c>
      <c r="R43" s="11" t="s">
        <v>418</v>
      </c>
      <c r="S43" s="11" t="s">
        <v>216</v>
      </c>
      <c r="W43" s="11" t="s">
        <v>90</v>
      </c>
      <c r="X43" t="s">
        <v>430</v>
      </c>
      <c r="AI43" t="s">
        <v>185</v>
      </c>
    </row>
    <row r="44">
      <c r="A44">
        <v>41</v>
      </c>
      <c r="B44" s="11" t="s">
        <v>437</v>
      </c>
      <c r="C44" t="s">
        <v>438</v>
      </c>
      <c r="D44" s="11">
        <v>3187</v>
      </c>
      <c r="E44">
        <v>5776</v>
      </c>
      <c r="F44" s="11">
        <v>20</v>
      </c>
      <c r="H44" s="11" t="s">
        <v>60</v>
      </c>
      <c r="J44" s="11">
        <v>177</v>
      </c>
      <c r="K44" s="11">
        <v>200</v>
      </c>
      <c r="L44" s="11">
        <v>100</v>
      </c>
      <c r="M44" s="11">
        <v>200</v>
      </c>
      <c r="N44" s="11" t="s">
        <v>439</v>
      </c>
      <c r="O44" t="s">
        <v>440</v>
      </c>
      <c r="R44" s="11" t="s">
        <v>436</v>
      </c>
      <c r="S44" s="11" t="s">
        <v>216</v>
      </c>
      <c r="W44" s="11" t="s">
        <v>90</v>
      </c>
      <c r="X44" t="s">
        <v>435</v>
      </c>
      <c r="AI44" t="s">
        <v>185</v>
      </c>
    </row>
    <row r="45">
      <c r="A45">
        <v>42</v>
      </c>
      <c r="B45" s="11" t="s">
        <v>443</v>
      </c>
      <c r="C45" t="s">
        <v>444</v>
      </c>
      <c r="D45" s="11">
        <v>5204</v>
      </c>
      <c r="E45">
        <v>7833</v>
      </c>
      <c r="F45" s="11">
        <v>20</v>
      </c>
      <c r="H45" s="11" t="s">
        <v>60</v>
      </c>
      <c r="J45" s="11">
        <v>201</v>
      </c>
      <c r="K45" s="11">
        <v>200</v>
      </c>
      <c r="L45" s="11">
        <v>100</v>
      </c>
      <c r="M45" s="11">
        <v>200</v>
      </c>
      <c r="N45" s="11" t="s">
        <v>445</v>
      </c>
      <c r="O45" t="s">
        <v>446</v>
      </c>
      <c r="R45" s="11" t="s">
        <v>441</v>
      </c>
      <c r="S45" s="11" t="s">
        <v>216</v>
      </c>
      <c r="W45" s="11" t="s">
        <v>90</v>
      </c>
      <c r="X45" t="s">
        <v>442</v>
      </c>
    </row>
    <row r="46">
      <c r="A46">
        <v>43</v>
      </c>
      <c r="B46" s="11" t="s">
        <v>449</v>
      </c>
      <c r="C46" t="s">
        <v>448</v>
      </c>
      <c r="D46" s="11">
        <v>4826</v>
      </c>
      <c r="E46">
        <v>6594</v>
      </c>
      <c r="F46" s="11">
        <v>20</v>
      </c>
      <c r="H46" s="11" t="s">
        <v>60</v>
      </c>
      <c r="J46" s="11">
        <v>300</v>
      </c>
      <c r="K46" s="11">
        <v>200</v>
      </c>
      <c r="L46" s="11">
        <v>100</v>
      </c>
      <c r="M46" s="11">
        <v>200</v>
      </c>
      <c r="N46" s="11" t="s">
        <v>450</v>
      </c>
      <c r="O46" t="s">
        <v>451</v>
      </c>
      <c r="R46" s="11" t="s">
        <v>447</v>
      </c>
      <c r="S46" s="11" t="s">
        <v>216</v>
      </c>
      <c r="W46" s="11" t="s">
        <v>90</v>
      </c>
      <c r="X46" t="s">
        <v>448</v>
      </c>
    </row>
    <row r="47">
      <c r="A47">
        <v>44</v>
      </c>
      <c r="B47" s="11" t="s">
        <v>454</v>
      </c>
      <c r="C47" t="s">
        <v>455</v>
      </c>
      <c r="D47" s="11">
        <v>5384</v>
      </c>
      <c r="E47">
        <v>6959</v>
      </c>
      <c r="F47" s="11">
        <v>20</v>
      </c>
      <c r="H47" s="11" t="s">
        <v>60</v>
      </c>
      <c r="J47" s="11">
        <v>201</v>
      </c>
      <c r="K47" s="11">
        <v>200</v>
      </c>
      <c r="L47" s="11">
        <v>100</v>
      </c>
      <c r="M47" s="11">
        <v>200</v>
      </c>
      <c r="N47" s="11" t="s">
        <v>456</v>
      </c>
      <c r="O47" t="s">
        <v>457</v>
      </c>
      <c r="R47" s="11" t="s">
        <v>452</v>
      </c>
      <c r="S47" s="11" t="s">
        <v>216</v>
      </c>
      <c r="W47" s="11" t="s">
        <v>90</v>
      </c>
      <c r="X47" t="s">
        <v>453</v>
      </c>
      <c r="AI47" t="s">
        <v>185</v>
      </c>
    </row>
    <row r="48">
      <c r="A48">
        <v>45</v>
      </c>
      <c r="B48" s="11" t="s">
        <v>460</v>
      </c>
      <c r="C48" t="s">
        <v>458</v>
      </c>
      <c r="D48" s="11">
        <v>3638</v>
      </c>
      <c r="E48">
        <v>6594</v>
      </c>
      <c r="F48" s="11">
        <v>20</v>
      </c>
      <c r="H48" s="11" t="s">
        <v>60</v>
      </c>
      <c r="J48" s="11">
        <v>310</v>
      </c>
      <c r="K48" s="11">
        <v>200</v>
      </c>
      <c r="L48" s="11">
        <v>100</v>
      </c>
      <c r="M48" s="11">
        <v>200</v>
      </c>
      <c r="N48" s="11" t="s">
        <v>461</v>
      </c>
      <c r="O48" t="s">
        <v>462</v>
      </c>
      <c r="R48" s="11" t="s">
        <v>459</v>
      </c>
      <c r="S48" s="11" t="s">
        <v>216</v>
      </c>
      <c r="W48" s="11" t="s">
        <v>90</v>
      </c>
      <c r="X48" t="s">
        <v>458</v>
      </c>
      <c r="AI48" t="s">
        <v>185</v>
      </c>
    </row>
    <row r="49">
      <c r="A49">
        <v>46</v>
      </c>
      <c r="B49" s="11" t="s">
        <v>465</v>
      </c>
      <c r="C49" t="s">
        <v>466</v>
      </c>
      <c r="D49" s="11">
        <v>6487</v>
      </c>
      <c r="E49">
        <v>8406</v>
      </c>
      <c r="F49" s="11">
        <v>20</v>
      </c>
      <c r="H49" s="11" t="s">
        <v>60</v>
      </c>
      <c r="J49" s="11">
        <v>201</v>
      </c>
      <c r="K49" s="11">
        <v>200</v>
      </c>
      <c r="L49" s="11">
        <v>100</v>
      </c>
      <c r="M49" s="11">
        <v>200</v>
      </c>
      <c r="N49" s="11" t="s">
        <v>467</v>
      </c>
      <c r="O49" t="s">
        <v>468</v>
      </c>
      <c r="R49" s="11" t="s">
        <v>464</v>
      </c>
      <c r="S49" s="11" t="s">
        <v>216</v>
      </c>
      <c r="W49" s="11" t="s">
        <v>90</v>
      </c>
      <c r="X49" t="s">
        <v>463</v>
      </c>
      <c r="AI49" t="s">
        <v>168</v>
      </c>
    </row>
    <row r="50">
      <c r="A50">
        <v>47</v>
      </c>
      <c r="B50" s="11" t="s">
        <v>470</v>
      </c>
      <c r="C50" t="s">
        <v>471</v>
      </c>
      <c r="D50" s="11">
        <v>4409</v>
      </c>
      <c r="E50">
        <v>6959</v>
      </c>
      <c r="F50" s="11">
        <v>20</v>
      </c>
      <c r="H50" s="11" t="s">
        <v>60</v>
      </c>
      <c r="J50" s="11">
        <v>199</v>
      </c>
      <c r="K50" s="11">
        <v>200</v>
      </c>
      <c r="L50" s="11">
        <v>100</v>
      </c>
      <c r="M50" s="11">
        <v>200</v>
      </c>
      <c r="N50" s="11" t="s">
        <v>472</v>
      </c>
      <c r="O50" t="s">
        <v>473</v>
      </c>
      <c r="R50" s="11" t="s">
        <v>470</v>
      </c>
      <c r="S50" s="11" t="s">
        <v>216</v>
      </c>
      <c r="W50" s="11" t="s">
        <v>90</v>
      </c>
      <c r="X50" t="s">
        <v>469</v>
      </c>
    </row>
    <row r="51">
      <c r="A51">
        <v>48</v>
      </c>
      <c r="B51" s="11" t="s">
        <v>474</v>
      </c>
      <c r="C51" t="s">
        <v>476</v>
      </c>
      <c r="D51" s="11">
        <v>4684</v>
      </c>
      <c r="E51">
        <v>7833</v>
      </c>
      <c r="F51" s="11">
        <v>20</v>
      </c>
      <c r="H51" s="11" t="s">
        <v>60</v>
      </c>
      <c r="J51" s="11">
        <v>186</v>
      </c>
      <c r="K51" s="11">
        <v>200</v>
      </c>
      <c r="L51" s="11">
        <v>100</v>
      </c>
      <c r="M51" s="11">
        <v>200</v>
      </c>
      <c r="N51" s="11" t="s">
        <v>477</v>
      </c>
      <c r="O51" t="s">
        <v>478</v>
      </c>
      <c r="R51" s="11" t="s">
        <v>474</v>
      </c>
      <c r="S51" s="11" t="s">
        <v>216</v>
      </c>
      <c r="W51" s="11" t="s">
        <v>90</v>
      </c>
      <c r="X51" t="s">
        <v>475</v>
      </c>
      <c r="AI51" t="s">
        <v>185</v>
      </c>
    </row>
    <row r="52">
      <c r="A52">
        <v>49</v>
      </c>
      <c r="B52" s="11" t="s">
        <v>481</v>
      </c>
      <c r="C52" t="s">
        <v>482</v>
      </c>
      <c r="D52" s="11">
        <v>2017</v>
      </c>
      <c r="E52">
        <v>2138</v>
      </c>
      <c r="F52" s="11">
        <v>20</v>
      </c>
      <c r="H52" s="11" t="s">
        <v>60</v>
      </c>
      <c r="J52" s="11">
        <v>371</v>
      </c>
      <c r="K52" s="11">
        <v>200</v>
      </c>
      <c r="L52" s="11">
        <v>100</v>
      </c>
      <c r="M52" s="11">
        <v>200</v>
      </c>
      <c r="N52" s="11" t="s">
        <v>483</v>
      </c>
      <c r="O52" t="s">
        <v>484</v>
      </c>
      <c r="R52" s="11" t="s">
        <v>480</v>
      </c>
      <c r="S52" s="11" t="s">
        <v>216</v>
      </c>
      <c r="W52" s="11" t="s">
        <v>90</v>
      </c>
      <c r="X52" t="s">
        <v>479</v>
      </c>
      <c r="AI52" t="s">
        <v>169</v>
      </c>
    </row>
    <row r="53">
      <c r="A53">
        <v>50</v>
      </c>
      <c r="B53" s="11" t="s">
        <v>487</v>
      </c>
      <c r="C53" t="s">
        <v>488</v>
      </c>
      <c r="D53" s="11">
        <v>1749</v>
      </c>
      <c r="E53">
        <v>1854</v>
      </c>
      <c r="F53" s="11">
        <v>20</v>
      </c>
      <c r="H53" s="11" t="s">
        <v>60</v>
      </c>
      <c r="J53" s="11">
        <v>180</v>
      </c>
      <c r="K53" s="11">
        <v>200</v>
      </c>
      <c r="L53" s="11">
        <v>100</v>
      </c>
      <c r="M53" s="11">
        <v>200</v>
      </c>
      <c r="N53" s="11" t="s">
        <v>489</v>
      </c>
      <c r="O53" t="s">
        <v>490</v>
      </c>
      <c r="R53" s="11" t="s">
        <v>485</v>
      </c>
      <c r="S53" s="11" t="s">
        <v>216</v>
      </c>
      <c r="W53" s="11" t="s">
        <v>89</v>
      </c>
      <c r="X53" t="s">
        <v>486</v>
      </c>
      <c r="AN53" t="s">
        <v>112</v>
      </c>
      <c r="AO53" t="s">
        <v>200</v>
      </c>
    </row>
    <row r="54">
      <c r="A54">
        <v>51</v>
      </c>
      <c r="B54" s="11" t="s">
        <v>493</v>
      </c>
      <c r="C54" t="s">
        <v>494</v>
      </c>
      <c r="D54" s="11">
        <v>1440</v>
      </c>
      <c r="E54">
        <v>2272</v>
      </c>
      <c r="F54" s="11">
        <v>20</v>
      </c>
      <c r="H54" s="11" t="s">
        <v>60</v>
      </c>
      <c r="J54" s="11">
        <v>379</v>
      </c>
      <c r="K54" s="11">
        <v>200</v>
      </c>
      <c r="L54" s="11">
        <v>100</v>
      </c>
      <c r="M54" s="11">
        <v>200</v>
      </c>
      <c r="N54" s="11" t="s">
        <v>495</v>
      </c>
      <c r="O54" t="s">
        <v>496</v>
      </c>
      <c r="R54" s="11" t="s">
        <v>491</v>
      </c>
      <c r="S54" s="11" t="s">
        <v>216</v>
      </c>
      <c r="W54" s="11" t="s">
        <v>89</v>
      </c>
      <c r="X54" t="s">
        <v>492</v>
      </c>
      <c r="AO54" t="s">
        <v>200</v>
      </c>
    </row>
    <row r="55">
      <c r="A55">
        <v>52</v>
      </c>
      <c r="B55" s="11" t="s">
        <v>498</v>
      </c>
      <c r="C55" t="s">
        <v>499</v>
      </c>
      <c r="D55" s="11">
        <v>2123</v>
      </c>
      <c r="E55">
        <v>2251</v>
      </c>
      <c r="F55" s="11">
        <v>20</v>
      </c>
      <c r="H55" s="11" t="s">
        <v>60</v>
      </c>
      <c r="J55" s="11">
        <v>371</v>
      </c>
      <c r="K55" s="11">
        <v>200</v>
      </c>
      <c r="L55" s="11">
        <v>100</v>
      </c>
      <c r="M55" s="11">
        <v>200</v>
      </c>
      <c r="N55" s="11" t="s">
        <v>500</v>
      </c>
      <c r="O55" t="s">
        <v>501</v>
      </c>
      <c r="R55" s="11" t="s">
        <v>480</v>
      </c>
      <c r="S55" s="11" t="s">
        <v>216</v>
      </c>
      <c r="W55" s="11" t="s">
        <v>90</v>
      </c>
      <c r="X55" t="s">
        <v>497</v>
      </c>
    </row>
    <row r="56">
      <c r="A56">
        <v>53</v>
      </c>
      <c r="B56" s="11" t="s">
        <v>502</v>
      </c>
      <c r="C56" t="s">
        <v>504</v>
      </c>
      <c r="D56" s="11">
        <v>1742</v>
      </c>
      <c r="E56">
        <v>1847</v>
      </c>
      <c r="F56" s="11">
        <v>20</v>
      </c>
      <c r="H56" s="11" t="s">
        <v>60</v>
      </c>
      <c r="J56" s="11">
        <v>190</v>
      </c>
      <c r="K56" s="11">
        <v>150</v>
      </c>
      <c r="L56" s="11">
        <v>100</v>
      </c>
      <c r="M56" s="11">
        <v>200</v>
      </c>
      <c r="N56" s="11" t="s">
        <v>505</v>
      </c>
      <c r="O56" t="s">
        <v>506</v>
      </c>
      <c r="R56" s="11" t="s">
        <v>502</v>
      </c>
      <c r="S56" s="11" t="s">
        <v>216</v>
      </c>
      <c r="W56" s="11" t="s">
        <v>90</v>
      </c>
      <c r="X56" t="s">
        <v>503</v>
      </c>
      <c r="AI56" t="s">
        <v>185</v>
      </c>
    </row>
    <row r="57">
      <c r="A57">
        <v>54</v>
      </c>
      <c r="B57" s="11" t="s">
        <v>509</v>
      </c>
      <c r="C57" t="s">
        <v>510</v>
      </c>
      <c r="D57" s="11">
        <v>441</v>
      </c>
      <c r="E57">
        <v>468</v>
      </c>
      <c r="F57" s="11">
        <v>20</v>
      </c>
      <c r="H57" s="11" t="s">
        <v>60</v>
      </c>
      <c r="J57" s="11">
        <v>292</v>
      </c>
      <c r="K57" s="11">
        <v>200</v>
      </c>
      <c r="L57" s="11">
        <v>100</v>
      </c>
      <c r="M57" s="11">
        <v>200</v>
      </c>
      <c r="N57" s="11" t="s">
        <v>511</v>
      </c>
      <c r="O57" t="s">
        <v>512</v>
      </c>
      <c r="R57" s="11" t="s">
        <v>507</v>
      </c>
      <c r="S57" s="11" t="s">
        <v>225</v>
      </c>
      <c r="W57" s="11" t="s">
        <v>90</v>
      </c>
      <c r="X57" t="s">
        <v>508</v>
      </c>
    </row>
    <row r="58">
      <c r="A58">
        <v>55</v>
      </c>
      <c r="B58" s="11" t="s">
        <v>517</v>
      </c>
      <c r="C58" t="s">
        <v>518</v>
      </c>
      <c r="D58" s="11">
        <v>1055</v>
      </c>
      <c r="E58">
        <v>1119</v>
      </c>
      <c r="F58" s="11">
        <v>20</v>
      </c>
      <c r="H58" s="11" t="s">
        <v>60</v>
      </c>
      <c r="J58" s="11">
        <v>178</v>
      </c>
      <c r="K58" s="11">
        <v>200</v>
      </c>
      <c r="L58" s="11">
        <v>100</v>
      </c>
      <c r="M58" s="11">
        <v>200</v>
      </c>
      <c r="N58" s="11" t="s">
        <v>519</v>
      </c>
      <c r="O58" t="s">
        <v>520</v>
      </c>
      <c r="R58" s="11" t="s">
        <v>514</v>
      </c>
      <c r="S58" s="11" t="s">
        <v>216</v>
      </c>
      <c r="T58">
        <v>1</v>
      </c>
      <c r="U58" t="s">
        <v>513</v>
      </c>
      <c r="W58" s="11" t="s">
        <v>90</v>
      </c>
      <c r="X58" t="s">
        <v>516</v>
      </c>
      <c r="AF58" t="s">
        <v>111</v>
      </c>
      <c r="AI58" t="s">
        <v>515</v>
      </c>
      <c r="AN58" t="s">
        <v>111</v>
      </c>
      <c r="AP58" t="s">
        <v>208</v>
      </c>
      <c r="AQ58" t="s">
        <v>212</v>
      </c>
    </row>
    <row r="59">
      <c r="A59">
        <v>56</v>
      </c>
      <c r="B59" s="11" t="s">
        <v>521</v>
      </c>
      <c r="C59" t="s">
        <v>522</v>
      </c>
      <c r="D59" s="11">
        <v>484</v>
      </c>
      <c r="E59">
        <v>513</v>
      </c>
      <c r="F59" s="11">
        <v>20</v>
      </c>
      <c r="H59" s="11" t="s">
        <v>60</v>
      </c>
      <c r="J59" s="11">
        <v>210</v>
      </c>
      <c r="K59" s="11">
        <v>200</v>
      </c>
      <c r="L59" s="11">
        <v>100</v>
      </c>
      <c r="M59" s="11">
        <v>200</v>
      </c>
      <c r="N59" s="11" t="s">
        <v>511</v>
      </c>
      <c r="O59" t="s">
        <v>523</v>
      </c>
      <c r="R59" s="11" t="s">
        <v>507</v>
      </c>
      <c r="S59" s="11" t="s">
        <v>225</v>
      </c>
      <c r="W59" s="11" t="s">
        <v>90</v>
      </c>
      <c r="X59" t="s">
        <v>508</v>
      </c>
    </row>
    <row r="60">
      <c r="A60">
        <v>57</v>
      </c>
      <c r="B60" s="11" t="s">
        <v>526</v>
      </c>
      <c r="C60" t="s">
        <v>527</v>
      </c>
      <c r="D60" s="11">
        <v>4525</v>
      </c>
      <c r="E60">
        <v>4797</v>
      </c>
      <c r="F60" s="11">
        <v>20</v>
      </c>
      <c r="H60" s="11"/>
      <c r="J60" s="11">
        <v>376</v>
      </c>
      <c r="K60" s="11">
        <v>200</v>
      </c>
      <c r="L60" s="11">
        <v>100</v>
      </c>
      <c r="M60" s="11">
        <v>200</v>
      </c>
      <c r="N60" s="11" t="s">
        <v>528</v>
      </c>
      <c r="R60" s="11" t="s">
        <v>525</v>
      </c>
      <c r="S60" s="11" t="s">
        <v>216</v>
      </c>
      <c r="W60" s="11" t="s">
        <v>89</v>
      </c>
      <c r="X60" t="s">
        <v>524</v>
      </c>
      <c r="AI60" t="s">
        <v>186</v>
      </c>
    </row>
    <row r="61">
      <c r="A61">
        <v>58</v>
      </c>
      <c r="B61" s="11" t="s">
        <v>531</v>
      </c>
      <c r="C61" t="s">
        <v>532</v>
      </c>
      <c r="D61" s="11">
        <v>583</v>
      </c>
      <c r="E61">
        <v>618</v>
      </c>
      <c r="F61" s="11">
        <v>20</v>
      </c>
      <c r="H61" s="11" t="s">
        <v>60</v>
      </c>
      <c r="J61" s="11">
        <v>200</v>
      </c>
      <c r="K61" s="11">
        <v>200</v>
      </c>
      <c r="L61" s="11">
        <v>100</v>
      </c>
      <c r="M61" s="11">
        <v>200</v>
      </c>
      <c r="N61" s="11" t="s">
        <v>533</v>
      </c>
      <c r="O61" t="s">
        <v>534</v>
      </c>
      <c r="R61" s="11" t="s">
        <v>529</v>
      </c>
      <c r="S61" s="11" t="s">
        <v>322</v>
      </c>
      <c r="W61" s="11" t="s">
        <v>90</v>
      </c>
      <c r="X61" t="s">
        <v>530</v>
      </c>
    </row>
    <row r="62">
      <c r="A62">
        <v>59</v>
      </c>
      <c r="B62" s="11" t="s">
        <v>537</v>
      </c>
      <c r="C62" t="s">
        <v>538</v>
      </c>
      <c r="D62" s="11">
        <v>514</v>
      </c>
      <c r="E62">
        <v>545</v>
      </c>
      <c r="F62" s="11">
        <v>20</v>
      </c>
      <c r="H62" s="11" t="s">
        <v>60</v>
      </c>
      <c r="J62" s="11">
        <v>184</v>
      </c>
      <c r="K62" s="11">
        <v>200</v>
      </c>
      <c r="L62" s="11">
        <v>100</v>
      </c>
      <c r="M62" s="11">
        <v>200</v>
      </c>
      <c r="N62" s="11" t="s">
        <v>539</v>
      </c>
      <c r="O62" t="s">
        <v>540</v>
      </c>
      <c r="R62" s="11" t="s">
        <v>535</v>
      </c>
      <c r="S62" s="11" t="s">
        <v>322</v>
      </c>
      <c r="W62" s="11" t="s">
        <v>90</v>
      </c>
      <c r="X62" t="s">
        <v>536</v>
      </c>
    </row>
    <row r="63">
      <c r="A63">
        <v>60</v>
      </c>
      <c r="B63" s="11" t="s">
        <v>541</v>
      </c>
      <c r="C63" t="s">
        <v>543</v>
      </c>
      <c r="D63" s="11">
        <v>1749</v>
      </c>
      <c r="E63">
        <v>1854</v>
      </c>
      <c r="F63" s="11">
        <v>20</v>
      </c>
      <c r="H63" s="11"/>
      <c r="J63" s="11">
        <v>185</v>
      </c>
      <c r="K63" s="11">
        <v>150</v>
      </c>
      <c r="L63" s="11">
        <v>100</v>
      </c>
      <c r="M63" s="11">
        <v>200</v>
      </c>
      <c r="N63" s="11" t="s">
        <v>544</v>
      </c>
      <c r="R63" s="11" t="s">
        <v>541</v>
      </c>
      <c r="S63" s="11" t="s">
        <v>216</v>
      </c>
      <c r="W63" s="11" t="s">
        <v>89</v>
      </c>
      <c r="X63" t="s">
        <v>542</v>
      </c>
      <c r="AI63" t="s">
        <v>186</v>
      </c>
    </row>
    <row r="64">
      <c r="A64">
        <v>61</v>
      </c>
      <c r="B64" s="11" t="s">
        <v>547</v>
      </c>
      <c r="C64" t="s">
        <v>548</v>
      </c>
      <c r="D64" s="11">
        <v>3667</v>
      </c>
      <c r="F64" s="11">
        <v>20</v>
      </c>
      <c r="H64" s="11" t="s">
        <v>60</v>
      </c>
      <c r="J64" s="11">
        <v>310</v>
      </c>
      <c r="K64" s="11">
        <v>200</v>
      </c>
      <c r="L64" s="11">
        <v>100</v>
      </c>
      <c r="M64" s="11">
        <v>200</v>
      </c>
      <c r="N64" s="11" t="s">
        <v>549</v>
      </c>
      <c r="O64" t="s">
        <v>550</v>
      </c>
      <c r="R64" s="11" t="s">
        <v>545</v>
      </c>
      <c r="S64" s="11" t="s">
        <v>216</v>
      </c>
      <c r="W64" s="11" t="s">
        <v>89</v>
      </c>
      <c r="X64" t="s">
        <v>546</v>
      </c>
      <c r="AF64" t="s">
        <v>111</v>
      </c>
      <c r="AI64" t="s">
        <v>185</v>
      </c>
      <c r="AN64" t="s">
        <v>111</v>
      </c>
    </row>
    <row r="65">
      <c r="A65">
        <v>62</v>
      </c>
      <c r="B65" s="11" t="s">
        <v>553</v>
      </c>
      <c r="C65" t="s">
        <v>554</v>
      </c>
      <c r="D65" s="11">
        <v>4293</v>
      </c>
      <c r="F65" s="11">
        <v>20</v>
      </c>
      <c r="H65" s="11" t="s">
        <v>60</v>
      </c>
      <c r="J65" s="11">
        <v>362</v>
      </c>
      <c r="K65" s="11">
        <v>200</v>
      </c>
      <c r="L65" s="11">
        <v>100</v>
      </c>
      <c r="M65" s="11">
        <v>200</v>
      </c>
      <c r="N65" s="11" t="s">
        <v>555</v>
      </c>
      <c r="O65" t="s">
        <v>556</v>
      </c>
      <c r="R65" s="11" t="s">
        <v>552</v>
      </c>
      <c r="S65" s="11" t="s">
        <v>216</v>
      </c>
      <c r="W65" s="11" t="s">
        <v>89</v>
      </c>
      <c r="X65" t="s">
        <v>551</v>
      </c>
    </row>
    <row r="66">
      <c r="A66">
        <v>63</v>
      </c>
      <c r="B66" s="11" t="s">
        <v>560</v>
      </c>
      <c r="C66" t="s">
        <v>561</v>
      </c>
      <c r="D66" s="11">
        <v>2308</v>
      </c>
      <c r="F66" s="11">
        <v>20</v>
      </c>
      <c r="H66" s="11" t="s">
        <v>60</v>
      </c>
      <c r="J66" s="11">
        <v>215</v>
      </c>
      <c r="K66" s="11">
        <v>100</v>
      </c>
      <c r="L66" s="11">
        <v>50</v>
      </c>
      <c r="M66" s="11">
        <v>100</v>
      </c>
      <c r="N66" s="11" t="s">
        <v>562</v>
      </c>
      <c r="O66" t="s">
        <v>563</v>
      </c>
      <c r="R66" s="11" t="s">
        <v>558</v>
      </c>
      <c r="S66" s="11" t="s">
        <v>216</v>
      </c>
      <c r="U66" t="s">
        <v>557</v>
      </c>
      <c r="V66">
        <v>21</v>
      </c>
      <c r="W66" s="11" t="s">
        <v>92</v>
      </c>
      <c r="X66" t="s">
        <v>559</v>
      </c>
      <c r="AF66" t="s">
        <v>111</v>
      </c>
      <c r="AI66" t="s">
        <v>283</v>
      </c>
    </row>
    <row r="67">
      <c r="A67">
        <v>64</v>
      </c>
      <c r="B67" s="11" t="s">
        <v>566</v>
      </c>
      <c r="C67" t="s">
        <v>567</v>
      </c>
      <c r="D67" s="11">
        <v>4963</v>
      </c>
      <c r="E67">
        <v>9349</v>
      </c>
      <c r="F67" s="11">
        <v>20</v>
      </c>
      <c r="H67" s="11" t="s">
        <v>60</v>
      </c>
      <c r="J67" s="11">
        <v>220</v>
      </c>
      <c r="K67" s="11">
        <v>100</v>
      </c>
      <c r="L67" s="11">
        <v>60</v>
      </c>
      <c r="M67" s="11">
        <v>120</v>
      </c>
      <c r="N67" s="11" t="s">
        <v>568</v>
      </c>
      <c r="O67" t="s">
        <v>569</v>
      </c>
      <c r="R67" s="11" t="s">
        <v>564</v>
      </c>
      <c r="S67" s="11" t="s">
        <v>216</v>
      </c>
      <c r="U67" t="s">
        <v>186</v>
      </c>
      <c r="V67">
        <v>27</v>
      </c>
      <c r="W67" s="11" t="s">
        <v>92</v>
      </c>
      <c r="X67" t="s">
        <v>565</v>
      </c>
      <c r="AF67" t="s">
        <v>111</v>
      </c>
      <c r="AI67" t="s">
        <v>186</v>
      </c>
    </row>
    <row r="68">
      <c r="A68">
        <v>65</v>
      </c>
      <c r="B68" s="11" t="s">
        <v>572</v>
      </c>
      <c r="C68" t="s">
        <v>573</v>
      </c>
      <c r="D68" s="11">
        <v>7155</v>
      </c>
      <c r="E68">
        <v>7585</v>
      </c>
      <c r="F68" s="11">
        <v>20</v>
      </c>
      <c r="H68" s="11" t="s">
        <v>60</v>
      </c>
      <c r="J68" s="11">
        <v>220</v>
      </c>
      <c r="K68" s="11">
        <v>100</v>
      </c>
      <c r="L68" s="11">
        <v>50</v>
      </c>
      <c r="M68" s="11">
        <v>100</v>
      </c>
      <c r="N68" s="11" t="s">
        <v>574</v>
      </c>
      <c r="O68" t="s">
        <v>575</v>
      </c>
      <c r="R68" s="11" t="s">
        <v>571</v>
      </c>
      <c r="S68" s="11" t="s">
        <v>216</v>
      </c>
      <c r="U68" t="s">
        <v>186</v>
      </c>
      <c r="V68">
        <v>24</v>
      </c>
      <c r="W68" s="11" t="s">
        <v>92</v>
      </c>
      <c r="X68" t="s">
        <v>570</v>
      </c>
      <c r="AF68" t="s">
        <v>122</v>
      </c>
      <c r="AI68" t="s">
        <v>186</v>
      </c>
      <c r="AN68" t="s">
        <v>122</v>
      </c>
    </row>
    <row r="69">
      <c r="A69">
        <v>66</v>
      </c>
      <c r="B69" s="11" t="s">
        <v>578</v>
      </c>
      <c r="C69" t="s">
        <v>579</v>
      </c>
      <c r="D69" s="11">
        <v>2719</v>
      </c>
      <c r="E69">
        <v>2883</v>
      </c>
      <c r="F69" s="11">
        <v>20</v>
      </c>
      <c r="H69" s="11" t="s">
        <v>60</v>
      </c>
      <c r="J69" s="11">
        <v>215</v>
      </c>
      <c r="K69" s="11">
        <v>100</v>
      </c>
      <c r="L69" s="11">
        <v>50</v>
      </c>
      <c r="M69" s="11">
        <v>100</v>
      </c>
      <c r="N69" s="11" t="s">
        <v>580</v>
      </c>
      <c r="O69" t="s">
        <v>581</v>
      </c>
      <c r="R69" s="11" t="s">
        <v>577</v>
      </c>
      <c r="S69" s="11" t="s">
        <v>216</v>
      </c>
      <c r="U69" t="s">
        <v>513</v>
      </c>
      <c r="V69">
        <v>21</v>
      </c>
      <c r="W69" s="11" t="s">
        <v>92</v>
      </c>
      <c r="X69" t="s">
        <v>576</v>
      </c>
      <c r="AI69" t="s">
        <v>515</v>
      </c>
    </row>
    <row r="70">
      <c r="A70">
        <v>67</v>
      </c>
      <c r="B70" s="11" t="s">
        <v>584</v>
      </c>
      <c r="C70" t="s">
        <v>585</v>
      </c>
      <c r="D70" s="11">
        <v>5100</v>
      </c>
      <c r="E70">
        <v>8051</v>
      </c>
      <c r="F70" s="11">
        <v>20</v>
      </c>
      <c r="H70" s="11" t="s">
        <v>60</v>
      </c>
      <c r="J70" s="11">
        <v>320</v>
      </c>
      <c r="K70" s="11">
        <v>150</v>
      </c>
      <c r="L70" s="11">
        <v>70</v>
      </c>
      <c r="M70" s="11">
        <v>170</v>
      </c>
      <c r="N70" s="11" t="s">
        <v>586</v>
      </c>
      <c r="O70" t="s">
        <v>587</v>
      </c>
      <c r="R70" s="11" t="s">
        <v>582</v>
      </c>
      <c r="S70" s="11" t="s">
        <v>216</v>
      </c>
      <c r="U70" t="s">
        <v>557</v>
      </c>
      <c r="V70">
        <v>27</v>
      </c>
      <c r="W70" s="11" t="s">
        <v>92</v>
      </c>
      <c r="X70" t="s">
        <v>583</v>
      </c>
      <c r="AF70" t="s">
        <v>122</v>
      </c>
      <c r="AI70" t="s">
        <v>283</v>
      </c>
    </row>
    <row r="71">
      <c r="A71">
        <v>68</v>
      </c>
      <c r="B71" s="11" t="s">
        <v>589</v>
      </c>
      <c r="C71" t="s">
        <v>590</v>
      </c>
      <c r="D71" s="11">
        <v>2302</v>
      </c>
      <c r="E71">
        <v>2622</v>
      </c>
      <c r="F71" s="11">
        <v>20</v>
      </c>
      <c r="H71" s="11" t="s">
        <v>60</v>
      </c>
      <c r="J71" s="11">
        <v>350</v>
      </c>
      <c r="K71" s="11">
        <v>170</v>
      </c>
      <c r="L71" s="11">
        <v>90</v>
      </c>
      <c r="M71" s="11">
        <v>180</v>
      </c>
      <c r="N71" s="11" t="s">
        <v>591</v>
      </c>
      <c r="O71" t="s">
        <v>592</v>
      </c>
      <c r="R71" s="11" t="s">
        <v>577</v>
      </c>
      <c r="S71" s="11" t="s">
        <v>216</v>
      </c>
      <c r="U71" t="s">
        <v>513</v>
      </c>
      <c r="V71">
        <v>24</v>
      </c>
      <c r="W71" s="11" t="s">
        <v>92</v>
      </c>
      <c r="X71" t="s">
        <v>588</v>
      </c>
      <c r="AI71" t="s">
        <v>515</v>
      </c>
    </row>
    <row r="72">
      <c r="A72">
        <v>69</v>
      </c>
      <c r="B72" s="11" t="s">
        <v>595</v>
      </c>
      <c r="C72" t="s">
        <v>596</v>
      </c>
      <c r="D72" s="11">
        <v>3434</v>
      </c>
      <c r="E72">
        <v>5009</v>
      </c>
      <c r="F72" s="11">
        <v>20</v>
      </c>
      <c r="H72" s="11" t="s">
        <v>60</v>
      </c>
      <c r="J72" s="11">
        <v>350</v>
      </c>
      <c r="K72" s="11">
        <v>170</v>
      </c>
      <c r="L72" s="11">
        <v>90</v>
      </c>
      <c r="M72" s="11">
        <v>180</v>
      </c>
      <c r="N72" s="11" t="s">
        <v>597</v>
      </c>
      <c r="O72" t="s">
        <v>598</v>
      </c>
      <c r="R72" s="11" t="s">
        <v>593</v>
      </c>
      <c r="S72" s="11" t="s">
        <v>216</v>
      </c>
      <c r="U72" t="s">
        <v>168</v>
      </c>
      <c r="V72">
        <v>24</v>
      </c>
      <c r="W72" s="11" t="s">
        <v>92</v>
      </c>
      <c r="X72" t="s">
        <v>594</v>
      </c>
      <c r="AI72" t="s">
        <v>168</v>
      </c>
    </row>
    <row r="73">
      <c r="A73">
        <v>70</v>
      </c>
      <c r="B73" s="11" t="s">
        <v>602</v>
      </c>
      <c r="C73" t="s">
        <v>603</v>
      </c>
      <c r="D73" s="11">
        <v>2273</v>
      </c>
      <c r="F73" s="11">
        <v>20</v>
      </c>
      <c r="H73" s="11" t="s">
        <v>60</v>
      </c>
      <c r="J73" s="11">
        <v>300</v>
      </c>
      <c r="K73" s="11">
        <v>170</v>
      </c>
      <c r="L73" s="11">
        <v>90</v>
      </c>
      <c r="M73" s="11">
        <v>180</v>
      </c>
      <c r="N73" s="11" t="s">
        <v>604</v>
      </c>
      <c r="O73" t="s">
        <v>605</v>
      </c>
      <c r="R73" s="11" t="s">
        <v>558</v>
      </c>
      <c r="S73" s="11" t="s">
        <v>216</v>
      </c>
      <c r="U73" t="s">
        <v>599</v>
      </c>
      <c r="V73">
        <v>21</v>
      </c>
      <c r="W73" s="11" t="s">
        <v>92</v>
      </c>
      <c r="X73" t="s">
        <v>601</v>
      </c>
      <c r="AI73" t="s">
        <v>600</v>
      </c>
    </row>
    <row r="74">
      <c r="A74">
        <v>71</v>
      </c>
      <c r="B74" s="11" t="s">
        <v>609</v>
      </c>
      <c r="C74" t="s">
        <v>610</v>
      </c>
      <c r="D74" s="11">
        <v>3550</v>
      </c>
      <c r="E74">
        <v>6812</v>
      </c>
      <c r="F74" s="11">
        <v>20</v>
      </c>
      <c r="H74" s="11" t="s">
        <v>60</v>
      </c>
      <c r="J74" s="11">
        <v>400</v>
      </c>
      <c r="K74" s="11">
        <v>180</v>
      </c>
      <c r="L74" s="11">
        <v>90</v>
      </c>
      <c r="M74" s="11">
        <v>200</v>
      </c>
      <c r="N74" s="11" t="s">
        <v>611</v>
      </c>
      <c r="O74" t="s">
        <v>612</v>
      </c>
      <c r="R74" s="11" t="s">
        <v>608</v>
      </c>
      <c r="S74" s="11" t="s">
        <v>216</v>
      </c>
      <c r="U74" t="s">
        <v>186</v>
      </c>
      <c r="V74">
        <v>21</v>
      </c>
      <c r="W74" s="11" t="s">
        <v>92</v>
      </c>
      <c r="X74" t="s">
        <v>607</v>
      </c>
      <c r="AF74" t="s">
        <v>606</v>
      </c>
      <c r="AI74" t="s">
        <v>186</v>
      </c>
      <c r="AN74" t="s">
        <v>606</v>
      </c>
      <c r="AQ74" t="s">
        <v>210</v>
      </c>
    </row>
    <row r="75">
      <c r="A75">
        <v>72</v>
      </c>
      <c r="B75" s="11" t="s">
        <v>614</v>
      </c>
      <c r="C75" t="s">
        <v>615</v>
      </c>
      <c r="D75" s="11">
        <v>2500</v>
      </c>
      <c r="E75">
        <v>4681</v>
      </c>
      <c r="F75" s="11">
        <v>20</v>
      </c>
      <c r="H75" s="11" t="s">
        <v>60</v>
      </c>
      <c r="J75" s="11">
        <v>210</v>
      </c>
      <c r="K75" s="11">
        <v>100</v>
      </c>
      <c r="L75" s="11">
        <v>90</v>
      </c>
      <c r="M75" s="11">
        <v>250</v>
      </c>
      <c r="N75" s="11" t="s">
        <v>616</v>
      </c>
      <c r="O75" t="s">
        <v>617</v>
      </c>
      <c r="R75" s="11" t="s">
        <v>552</v>
      </c>
      <c r="S75" s="11" t="s">
        <v>216</v>
      </c>
      <c r="U75" t="s">
        <v>186</v>
      </c>
      <c r="V75">
        <v>3</v>
      </c>
      <c r="W75" s="11" t="s">
        <v>92</v>
      </c>
      <c r="X75" t="s">
        <v>613</v>
      </c>
      <c r="AI75" t="s">
        <v>186</v>
      </c>
    </row>
    <row r="76">
      <c r="A76">
        <v>73</v>
      </c>
      <c r="B76" s="11" t="s">
        <v>620</v>
      </c>
      <c r="C76" t="s">
        <v>621</v>
      </c>
      <c r="D76" s="11">
        <v>4999</v>
      </c>
      <c r="F76" s="11">
        <v>20</v>
      </c>
      <c r="H76" s="11" t="s">
        <v>60</v>
      </c>
      <c r="J76" s="11">
        <v>220</v>
      </c>
      <c r="K76" s="11">
        <v>100</v>
      </c>
      <c r="L76" s="11">
        <v>60</v>
      </c>
      <c r="M76" s="11">
        <v>110</v>
      </c>
      <c r="N76" s="11" t="s">
        <v>622</v>
      </c>
      <c r="O76" t="s">
        <v>623</v>
      </c>
      <c r="R76" s="11" t="s">
        <v>618</v>
      </c>
      <c r="S76" s="11" t="s">
        <v>216</v>
      </c>
      <c r="U76" t="s">
        <v>168</v>
      </c>
      <c r="W76" s="11" t="s">
        <v>92</v>
      </c>
      <c r="X76" t="s">
        <v>619</v>
      </c>
      <c r="AF76" t="s">
        <v>111</v>
      </c>
      <c r="AI76" t="s">
        <v>168</v>
      </c>
    </row>
    <row r="77">
      <c r="A77">
        <v>74</v>
      </c>
      <c r="B77" s="11" t="s">
        <v>626</v>
      </c>
      <c r="C77" t="s">
        <v>627</v>
      </c>
      <c r="D77" s="11">
        <v>3358</v>
      </c>
      <c r="E77">
        <v>3713</v>
      </c>
      <c r="F77" s="11">
        <v>20</v>
      </c>
      <c r="H77" s="11" t="s">
        <v>60</v>
      </c>
      <c r="J77" s="11">
        <v>237</v>
      </c>
      <c r="K77" s="11">
        <v>130</v>
      </c>
      <c r="L77" s="11">
        <v>70</v>
      </c>
      <c r="M77" s="11">
        <v>140</v>
      </c>
      <c r="N77" s="11" t="s">
        <v>628</v>
      </c>
      <c r="O77" t="s">
        <v>629</v>
      </c>
      <c r="R77" s="11" t="s">
        <v>625</v>
      </c>
      <c r="S77" s="11" t="s">
        <v>216</v>
      </c>
      <c r="U77" t="s">
        <v>186</v>
      </c>
      <c r="W77" s="11" t="s">
        <v>92</v>
      </c>
      <c r="X77" t="s">
        <v>624</v>
      </c>
      <c r="AF77" t="s">
        <v>111</v>
      </c>
      <c r="AI77" t="s">
        <v>186</v>
      </c>
    </row>
    <row r="78">
      <c r="A78">
        <v>75</v>
      </c>
      <c r="B78" s="11" t="s">
        <v>632</v>
      </c>
      <c r="C78" t="s">
        <v>633</v>
      </c>
      <c r="D78" s="11">
        <v>3868</v>
      </c>
      <c r="E78">
        <v>4101</v>
      </c>
      <c r="F78" s="11">
        <v>20</v>
      </c>
      <c r="H78" s="11" t="s">
        <v>60</v>
      </c>
      <c r="J78" s="11">
        <v>210</v>
      </c>
      <c r="K78" s="11">
        <v>100</v>
      </c>
      <c r="L78" s="11">
        <v>90</v>
      </c>
      <c r="M78" s="11">
        <v>250</v>
      </c>
      <c r="N78" s="11" t="s">
        <v>634</v>
      </c>
      <c r="O78" t="s">
        <v>635</v>
      </c>
      <c r="R78" s="11" t="s">
        <v>631</v>
      </c>
      <c r="S78" s="11" t="s">
        <v>216</v>
      </c>
      <c r="U78" t="s">
        <v>186</v>
      </c>
      <c r="V78">
        <v>8</v>
      </c>
      <c r="W78" s="11" t="s">
        <v>92</v>
      </c>
      <c r="X78" t="s">
        <v>630</v>
      </c>
      <c r="AF78" t="s">
        <v>111</v>
      </c>
      <c r="AI78" t="s">
        <v>186</v>
      </c>
    </row>
    <row r="79">
      <c r="A79">
        <v>76</v>
      </c>
      <c r="B79" s="11" t="s">
        <v>639</v>
      </c>
      <c r="C79" t="s">
        <v>640</v>
      </c>
      <c r="D79" s="11">
        <v>1406</v>
      </c>
      <c r="E79">
        <v>1491</v>
      </c>
      <c r="F79" s="11">
        <v>20</v>
      </c>
      <c r="H79" s="11" t="s">
        <v>60</v>
      </c>
      <c r="J79" s="11">
        <v>210</v>
      </c>
      <c r="K79" s="11">
        <v>110</v>
      </c>
      <c r="L79" s="11">
        <v>60</v>
      </c>
      <c r="M79" s="11">
        <v>130</v>
      </c>
      <c r="N79" s="11" t="s">
        <v>641</v>
      </c>
      <c r="O79" t="s">
        <v>642</v>
      </c>
      <c r="R79" s="11" t="s">
        <v>638</v>
      </c>
      <c r="S79" s="11" t="s">
        <v>636</v>
      </c>
      <c r="U79" t="s">
        <v>186</v>
      </c>
      <c r="V79">
        <v>7</v>
      </c>
      <c r="W79" s="11" t="s">
        <v>92</v>
      </c>
      <c r="X79" t="s">
        <v>637</v>
      </c>
      <c r="AI79" t="s">
        <v>186</v>
      </c>
      <c r="AQ79" t="s">
        <v>210</v>
      </c>
    </row>
    <row r="80">
      <c r="A80">
        <v>77</v>
      </c>
      <c r="B80" s="11" t="s">
        <v>645</v>
      </c>
      <c r="C80" t="s">
        <v>646</v>
      </c>
      <c r="D80" s="11">
        <v>1357</v>
      </c>
      <c r="E80">
        <v>1439</v>
      </c>
      <c r="F80" s="11">
        <v>20</v>
      </c>
      <c r="H80" s="11" t="s">
        <v>60</v>
      </c>
      <c r="J80" s="11">
        <v>210</v>
      </c>
      <c r="K80" s="11">
        <v>120</v>
      </c>
      <c r="L80" s="11">
        <v>60</v>
      </c>
      <c r="M80" s="11">
        <v>120</v>
      </c>
      <c r="N80" s="11" t="s">
        <v>647</v>
      </c>
      <c r="O80" t="s">
        <v>648</v>
      </c>
      <c r="R80" s="11" t="s">
        <v>643</v>
      </c>
      <c r="S80" s="11" t="s">
        <v>636</v>
      </c>
      <c r="U80" t="s">
        <v>186</v>
      </c>
      <c r="V80">
        <v>3</v>
      </c>
      <c r="W80" s="11" t="s">
        <v>92</v>
      </c>
      <c r="X80" t="s">
        <v>644</v>
      </c>
      <c r="AI80" t="s">
        <v>186</v>
      </c>
      <c r="AQ80" t="s">
        <v>212</v>
      </c>
    </row>
    <row r="81">
      <c r="A81">
        <v>78</v>
      </c>
      <c r="B81" s="11" t="s">
        <v>651</v>
      </c>
      <c r="C81" t="s">
        <v>652</v>
      </c>
      <c r="D81" s="11">
        <v>800</v>
      </c>
      <c r="F81" s="11">
        <v>20</v>
      </c>
      <c r="H81" s="11" t="s">
        <v>60</v>
      </c>
      <c r="J81" s="11">
        <v>230</v>
      </c>
      <c r="K81" s="11">
        <v>120</v>
      </c>
      <c r="L81" s="11">
        <v>60</v>
      </c>
      <c r="M81" s="11">
        <v>130</v>
      </c>
      <c r="N81" s="11" t="s">
        <v>653</v>
      </c>
      <c r="O81" t="s">
        <v>654</v>
      </c>
      <c r="R81" s="11" t="s">
        <v>650</v>
      </c>
      <c r="S81" s="11" t="s">
        <v>216</v>
      </c>
      <c r="U81" t="s">
        <v>186</v>
      </c>
      <c r="V81">
        <v>3</v>
      </c>
      <c r="W81" s="11" t="s">
        <v>92</v>
      </c>
      <c r="X81" t="s">
        <v>649</v>
      </c>
      <c r="AI81" t="s">
        <v>186</v>
      </c>
    </row>
    <row r="82">
      <c r="A82">
        <v>79</v>
      </c>
      <c r="B82" s="11" t="s">
        <v>657</v>
      </c>
      <c r="C82" t="s">
        <v>658</v>
      </c>
      <c r="D82" s="11">
        <v>1437</v>
      </c>
      <c r="E82">
        <v>1524</v>
      </c>
      <c r="F82" s="11">
        <v>20</v>
      </c>
      <c r="H82" s="11"/>
      <c r="J82" s="11">
        <v>220</v>
      </c>
      <c r="K82" s="11">
        <v>110</v>
      </c>
      <c r="L82" s="11">
        <v>60</v>
      </c>
      <c r="M82" s="11">
        <v>130</v>
      </c>
      <c r="N82" s="11" t="s">
        <v>659</v>
      </c>
      <c r="R82" s="11" t="s">
        <v>655</v>
      </c>
      <c r="S82" s="11" t="s">
        <v>225</v>
      </c>
      <c r="V82">
        <v>8</v>
      </c>
      <c r="W82" s="11" t="s">
        <v>92</v>
      </c>
      <c r="X82" t="s">
        <v>656</v>
      </c>
      <c r="AI82" t="s">
        <v>186</v>
      </c>
    </row>
    <row r="83">
      <c r="A83">
        <v>80</v>
      </c>
      <c r="B83" s="11" t="s">
        <v>662</v>
      </c>
      <c r="C83" t="s">
        <v>663</v>
      </c>
      <c r="D83" s="11">
        <v>3969</v>
      </c>
      <c r="E83">
        <v>7787</v>
      </c>
      <c r="F83" s="11">
        <v>20</v>
      </c>
      <c r="H83" s="11" t="s">
        <v>60</v>
      </c>
      <c r="J83" s="11">
        <v>380</v>
      </c>
      <c r="K83" s="11">
        <v>170</v>
      </c>
      <c r="L83" s="11">
        <v>90</v>
      </c>
      <c r="M83" s="11">
        <v>180</v>
      </c>
      <c r="N83" s="11" t="s">
        <v>664</v>
      </c>
      <c r="O83" t="s">
        <v>665</v>
      </c>
      <c r="R83" s="11" t="s">
        <v>661</v>
      </c>
      <c r="S83" s="11" t="s">
        <v>216</v>
      </c>
      <c r="U83" t="s">
        <v>186</v>
      </c>
      <c r="V83">
        <v>3</v>
      </c>
      <c r="W83" s="11" t="s">
        <v>92</v>
      </c>
      <c r="X83" t="s">
        <v>660</v>
      </c>
      <c r="AF83" t="s">
        <v>111</v>
      </c>
      <c r="AI83" t="s">
        <v>186</v>
      </c>
    </row>
    <row r="84">
      <c r="A84">
        <v>81</v>
      </c>
      <c r="B84" s="11" t="s">
        <v>667</v>
      </c>
      <c r="C84" t="s">
        <v>668</v>
      </c>
      <c r="D84" s="11">
        <v>9600</v>
      </c>
      <c r="E84">
        <v>11405</v>
      </c>
      <c r="F84" s="11">
        <v>20</v>
      </c>
      <c r="H84" s="11" t="s">
        <v>60</v>
      </c>
      <c r="J84" s="11">
        <v>380</v>
      </c>
      <c r="K84" s="11">
        <v>170</v>
      </c>
      <c r="L84" s="11">
        <v>90</v>
      </c>
      <c r="M84" s="11">
        <v>180</v>
      </c>
      <c r="N84" s="11" t="s">
        <v>669</v>
      </c>
      <c r="O84" t="s">
        <v>670</v>
      </c>
      <c r="R84" s="11" t="s">
        <v>661</v>
      </c>
      <c r="S84" s="11" t="s">
        <v>216</v>
      </c>
      <c r="U84" t="s">
        <v>186</v>
      </c>
      <c r="V84">
        <v>30</v>
      </c>
      <c r="W84" s="11" t="s">
        <v>92</v>
      </c>
      <c r="X84" t="s">
        <v>666</v>
      </c>
      <c r="AF84" t="s">
        <v>111</v>
      </c>
      <c r="AI84" t="s">
        <v>186</v>
      </c>
    </row>
    <row r="85">
      <c r="A85">
        <v>82</v>
      </c>
      <c r="B85" s="11" t="s">
        <v>673</v>
      </c>
      <c r="C85" t="s">
        <v>674</v>
      </c>
      <c r="D85" s="11">
        <v>2146</v>
      </c>
      <c r="E85">
        <v>2275</v>
      </c>
      <c r="F85" s="11">
        <v>20</v>
      </c>
      <c r="H85" s="11" t="s">
        <v>60</v>
      </c>
      <c r="J85" s="11">
        <v>200</v>
      </c>
      <c r="K85" s="11">
        <v>100</v>
      </c>
      <c r="L85" s="11">
        <v>60</v>
      </c>
      <c r="M85" s="11">
        <v>120</v>
      </c>
      <c r="N85" s="11" t="s">
        <v>675</v>
      </c>
      <c r="O85" t="s">
        <v>676</v>
      </c>
      <c r="R85" s="11" t="s">
        <v>672</v>
      </c>
      <c r="S85" s="11" t="s">
        <v>216</v>
      </c>
      <c r="U85" t="s">
        <v>186</v>
      </c>
      <c r="V85">
        <v>3</v>
      </c>
      <c r="W85" s="11" t="s">
        <v>92</v>
      </c>
      <c r="X85" t="s">
        <v>671</v>
      </c>
      <c r="AI85" t="s">
        <v>186</v>
      </c>
    </row>
    <row r="86">
      <c r="A86">
        <v>83</v>
      </c>
      <c r="B86" s="11" t="s">
        <v>679</v>
      </c>
      <c r="C86" t="s">
        <v>680</v>
      </c>
      <c r="D86" s="11">
        <v>5991</v>
      </c>
      <c r="E86">
        <v>6351</v>
      </c>
      <c r="F86" s="11">
        <v>20</v>
      </c>
      <c r="H86" s="11" t="s">
        <v>60</v>
      </c>
      <c r="J86" s="11">
        <v>250</v>
      </c>
      <c r="K86" s="11">
        <v>110</v>
      </c>
      <c r="L86" s="11">
        <v>60</v>
      </c>
      <c r="M86" s="11">
        <v>130</v>
      </c>
      <c r="N86" s="11" t="s">
        <v>681</v>
      </c>
      <c r="O86" t="s">
        <v>682</v>
      </c>
      <c r="R86" s="11" t="s">
        <v>678</v>
      </c>
      <c r="S86" s="11" t="s">
        <v>216</v>
      </c>
      <c r="U86" t="s">
        <v>186</v>
      </c>
      <c r="V86">
        <v>3</v>
      </c>
      <c r="W86" s="11" t="s">
        <v>92</v>
      </c>
      <c r="X86" t="s">
        <v>677</v>
      </c>
      <c r="AF86" t="s">
        <v>111</v>
      </c>
      <c r="AI86" t="s">
        <v>186</v>
      </c>
    </row>
    <row r="87">
      <c r="A87">
        <v>84</v>
      </c>
      <c r="B87" s="11" t="s">
        <v>684</v>
      </c>
      <c r="C87" t="s">
        <v>685</v>
      </c>
      <c r="D87" s="11">
        <v>1300</v>
      </c>
      <c r="F87" s="11">
        <v>20</v>
      </c>
      <c r="H87" s="11" t="s">
        <v>60</v>
      </c>
      <c r="J87" s="11">
        <v>355</v>
      </c>
      <c r="K87" s="11">
        <v>170</v>
      </c>
      <c r="L87" s="11">
        <v>90</v>
      </c>
      <c r="M87" s="11">
        <v>180</v>
      </c>
      <c r="N87" s="11" t="s">
        <v>686</v>
      </c>
      <c r="O87" t="s">
        <v>687</v>
      </c>
      <c r="R87" s="11" t="s">
        <v>307</v>
      </c>
      <c r="S87" s="11" t="s">
        <v>216</v>
      </c>
      <c r="U87" t="s">
        <v>186</v>
      </c>
      <c r="V87">
        <v>21</v>
      </c>
      <c r="W87" s="11" t="s">
        <v>90</v>
      </c>
      <c r="X87" t="s">
        <v>683</v>
      </c>
      <c r="AF87" t="s">
        <v>111</v>
      </c>
      <c r="AI87" t="s">
        <v>186</v>
      </c>
    </row>
    <row r="88">
      <c r="A88">
        <v>85</v>
      </c>
      <c r="B88" s="11" t="s">
        <v>690</v>
      </c>
      <c r="C88" t="s">
        <v>691</v>
      </c>
      <c r="D88" s="11">
        <v>9544</v>
      </c>
      <c r="F88" s="11">
        <v>20</v>
      </c>
      <c r="H88" s="11" t="s">
        <v>60</v>
      </c>
      <c r="J88" s="11">
        <v>255</v>
      </c>
      <c r="K88" s="11">
        <v>100</v>
      </c>
      <c r="L88" s="11">
        <v>60</v>
      </c>
      <c r="M88" s="11">
        <v>110</v>
      </c>
      <c r="N88" s="11" t="s">
        <v>692</v>
      </c>
      <c r="O88" t="s">
        <v>693</v>
      </c>
      <c r="R88" s="11" t="s">
        <v>688</v>
      </c>
      <c r="S88" s="11" t="s">
        <v>216</v>
      </c>
      <c r="U88" t="s">
        <v>186</v>
      </c>
      <c r="V88">
        <v>30</v>
      </c>
      <c r="W88" s="11" t="s">
        <v>92</v>
      </c>
      <c r="X88" t="s">
        <v>689</v>
      </c>
      <c r="AF88" t="s">
        <v>111</v>
      </c>
      <c r="AI88" t="s">
        <v>186</v>
      </c>
    </row>
    <row r="89">
      <c r="A89">
        <v>86</v>
      </c>
      <c r="B89" s="11" t="s">
        <v>696</v>
      </c>
      <c r="C89" t="s">
        <v>697</v>
      </c>
      <c r="D89" s="11">
        <v>11499</v>
      </c>
      <c r="E89">
        <v>14298</v>
      </c>
      <c r="F89" s="11">
        <v>20</v>
      </c>
      <c r="H89" s="11" t="s">
        <v>60</v>
      </c>
      <c r="J89" s="11">
        <v>230</v>
      </c>
      <c r="K89" s="11">
        <v>120</v>
      </c>
      <c r="L89" s="11">
        <v>60</v>
      </c>
      <c r="M89" s="11">
        <v>130</v>
      </c>
      <c r="N89" s="11" t="s">
        <v>698</v>
      </c>
      <c r="O89" t="s">
        <v>699</v>
      </c>
      <c r="R89" s="11" t="s">
        <v>694</v>
      </c>
      <c r="S89" s="11"/>
      <c r="U89" t="s">
        <v>186</v>
      </c>
      <c r="V89">
        <v>33</v>
      </c>
      <c r="W89" s="11" t="s">
        <v>92</v>
      </c>
      <c r="X89" t="s">
        <v>695</v>
      </c>
      <c r="AF89" t="s">
        <v>111</v>
      </c>
      <c r="AI89" t="s">
        <v>186</v>
      </c>
    </row>
    <row r="90">
      <c r="A90">
        <v>87</v>
      </c>
      <c r="B90" s="11" t="s">
        <v>701</v>
      </c>
      <c r="C90" t="s">
        <v>702</v>
      </c>
      <c r="D90" s="11">
        <v>9544</v>
      </c>
      <c r="F90" s="11">
        <v>20</v>
      </c>
      <c r="H90" s="11" t="s">
        <v>60</v>
      </c>
      <c r="J90" s="11">
        <v>200</v>
      </c>
      <c r="K90" s="11">
        <v>170</v>
      </c>
      <c r="L90" s="11">
        <v>90</v>
      </c>
      <c r="M90" s="11">
        <v>180</v>
      </c>
      <c r="N90" s="11" t="s">
        <v>703</v>
      </c>
      <c r="O90" t="s">
        <v>704</v>
      </c>
      <c r="R90" s="11" t="s">
        <v>688</v>
      </c>
      <c r="S90" s="11" t="s">
        <v>216</v>
      </c>
      <c r="U90" t="s">
        <v>513</v>
      </c>
      <c r="V90">
        <v>3</v>
      </c>
      <c r="W90" s="11" t="s">
        <v>92</v>
      </c>
      <c r="X90" t="s">
        <v>700</v>
      </c>
      <c r="AI90" t="s">
        <v>515</v>
      </c>
    </row>
    <row r="91">
      <c r="A91">
        <v>88</v>
      </c>
      <c r="B91" s="11" t="s">
        <v>707</v>
      </c>
      <c r="C91" t="s">
        <v>708</v>
      </c>
      <c r="D91" s="11">
        <v>1536</v>
      </c>
      <c r="E91">
        <v>1629</v>
      </c>
      <c r="F91" s="11">
        <v>20</v>
      </c>
      <c r="H91" s="11" t="s">
        <v>60</v>
      </c>
      <c r="J91" s="11">
        <v>200</v>
      </c>
      <c r="K91" s="11">
        <v>150</v>
      </c>
      <c r="L91" s="11">
        <v>70</v>
      </c>
      <c r="M91" s="11">
        <v>160</v>
      </c>
      <c r="N91" s="11" t="s">
        <v>709</v>
      </c>
      <c r="O91" t="s">
        <v>710</v>
      </c>
      <c r="R91" s="11" t="s">
        <v>705</v>
      </c>
      <c r="S91" s="11" t="s">
        <v>368</v>
      </c>
      <c r="U91" t="s">
        <v>186</v>
      </c>
      <c r="W91" s="11" t="s">
        <v>92</v>
      </c>
      <c r="X91" t="s">
        <v>706</v>
      </c>
      <c r="AI91" t="s">
        <v>186</v>
      </c>
    </row>
    <row r="92">
      <c r="A92">
        <v>89</v>
      </c>
      <c r="B92" s="11" t="s">
        <v>713</v>
      </c>
      <c r="C92" t="s">
        <v>714</v>
      </c>
      <c r="D92" s="11">
        <v>1705</v>
      </c>
      <c r="E92">
        <v>1808</v>
      </c>
      <c r="F92" s="11">
        <v>20</v>
      </c>
      <c r="H92" s="11" t="s">
        <v>60</v>
      </c>
      <c r="J92" s="11">
        <v>200</v>
      </c>
      <c r="K92" s="11">
        <v>150</v>
      </c>
      <c r="L92" s="11">
        <v>70</v>
      </c>
      <c r="M92" s="11">
        <v>160</v>
      </c>
      <c r="N92" s="11" t="s">
        <v>715</v>
      </c>
      <c r="O92" t="s">
        <v>716</v>
      </c>
      <c r="R92" s="11" t="s">
        <v>712</v>
      </c>
      <c r="S92" s="11"/>
      <c r="U92" t="s">
        <v>186</v>
      </c>
      <c r="W92" s="11" t="s">
        <v>92</v>
      </c>
      <c r="X92" t="s">
        <v>711</v>
      </c>
      <c r="AI92" t="s">
        <v>186</v>
      </c>
    </row>
    <row r="93">
      <c r="A93">
        <v>90</v>
      </c>
      <c r="B93" s="11" t="s">
        <v>719</v>
      </c>
      <c r="C93" t="s">
        <v>720</v>
      </c>
      <c r="D93" s="11">
        <v>998</v>
      </c>
      <c r="E93">
        <v>1809</v>
      </c>
      <c r="F93" s="11">
        <v>20</v>
      </c>
      <c r="H93" s="11" t="s">
        <v>60</v>
      </c>
      <c r="J93" s="11">
        <v>180</v>
      </c>
      <c r="K93" s="11">
        <v>100</v>
      </c>
      <c r="L93" s="11">
        <v>60</v>
      </c>
      <c r="M93" s="11">
        <v>110</v>
      </c>
      <c r="N93" s="11" t="s">
        <v>721</v>
      </c>
      <c r="O93" t="s">
        <v>722</v>
      </c>
      <c r="R93" s="11" t="s">
        <v>717</v>
      </c>
      <c r="S93" s="11" t="s">
        <v>216</v>
      </c>
      <c r="U93" t="s">
        <v>557</v>
      </c>
      <c r="V93">
        <v>3</v>
      </c>
      <c r="W93" s="11" t="s">
        <v>92</v>
      </c>
      <c r="X93" t="s">
        <v>718</v>
      </c>
      <c r="AF93" t="s">
        <v>111</v>
      </c>
      <c r="AI93" t="s">
        <v>283</v>
      </c>
    </row>
    <row r="94">
      <c r="A94">
        <v>91</v>
      </c>
      <c r="B94" s="11" t="s">
        <v>725</v>
      </c>
      <c r="C94" t="s">
        <v>726</v>
      </c>
      <c r="D94" s="11">
        <v>2134</v>
      </c>
      <c r="E94">
        <v>2262</v>
      </c>
      <c r="F94" s="11">
        <v>20</v>
      </c>
      <c r="H94" s="11" t="s">
        <v>60</v>
      </c>
      <c r="J94" s="11">
        <v>200</v>
      </c>
      <c r="K94" s="11">
        <v>150</v>
      </c>
      <c r="L94" s="11">
        <v>70</v>
      </c>
      <c r="M94" s="11">
        <v>160</v>
      </c>
      <c r="N94" s="11" t="s">
        <v>727</v>
      </c>
      <c r="O94" t="s">
        <v>728</v>
      </c>
      <c r="R94" s="11" t="s">
        <v>723</v>
      </c>
      <c r="S94" s="11" t="s">
        <v>368</v>
      </c>
      <c r="U94" t="s">
        <v>186</v>
      </c>
      <c r="V94">
        <v>8</v>
      </c>
      <c r="W94" s="11" t="s">
        <v>92</v>
      </c>
      <c r="X94" t="s">
        <v>724</v>
      </c>
      <c r="AI94" t="s">
        <v>186</v>
      </c>
    </row>
    <row r="95">
      <c r="A95">
        <v>92</v>
      </c>
      <c r="B95" s="11" t="s">
        <v>731</v>
      </c>
      <c r="C95" t="s">
        <v>732</v>
      </c>
      <c r="D95" s="11">
        <v>2175</v>
      </c>
      <c r="E95">
        <v>2306</v>
      </c>
      <c r="F95" s="11">
        <v>20</v>
      </c>
      <c r="H95" s="11" t="s">
        <v>60</v>
      </c>
      <c r="J95" s="11">
        <v>200</v>
      </c>
      <c r="K95" s="11">
        <v>150</v>
      </c>
      <c r="L95" s="11">
        <v>70</v>
      </c>
      <c r="M95" s="11">
        <v>160</v>
      </c>
      <c r="N95" s="11" t="s">
        <v>733</v>
      </c>
      <c r="O95" t="s">
        <v>734</v>
      </c>
      <c r="R95" s="11" t="s">
        <v>730</v>
      </c>
      <c r="S95" s="11" t="s">
        <v>368</v>
      </c>
      <c r="U95" t="s">
        <v>186</v>
      </c>
      <c r="W95" s="11" t="s">
        <v>92</v>
      </c>
      <c r="X95" t="s">
        <v>729</v>
      </c>
      <c r="AI95" t="s">
        <v>186</v>
      </c>
    </row>
    <row r="96">
      <c r="A96">
        <v>93</v>
      </c>
      <c r="B96" s="11" t="s">
        <v>737</v>
      </c>
      <c r="C96" t="s">
        <v>738</v>
      </c>
      <c r="D96" s="11">
        <v>3490</v>
      </c>
      <c r="E96">
        <v>5488</v>
      </c>
      <c r="F96" s="11">
        <v>20</v>
      </c>
      <c r="H96" s="11" t="s">
        <v>60</v>
      </c>
      <c r="J96" s="11">
        <v>175</v>
      </c>
      <c r="K96" s="11">
        <v>100</v>
      </c>
      <c r="L96" s="11">
        <v>60</v>
      </c>
      <c r="M96" s="11">
        <v>110</v>
      </c>
      <c r="N96" s="11" t="s">
        <v>739</v>
      </c>
      <c r="O96" t="s">
        <v>740</v>
      </c>
      <c r="R96" s="11" t="s">
        <v>735</v>
      </c>
      <c r="S96" s="11" t="s">
        <v>216</v>
      </c>
      <c r="U96" t="s">
        <v>186</v>
      </c>
      <c r="V96">
        <v>2</v>
      </c>
      <c r="W96" s="11" t="s">
        <v>92</v>
      </c>
      <c r="X96" t="s">
        <v>736</v>
      </c>
      <c r="AI96" t="s">
        <v>186</v>
      </c>
    </row>
    <row r="97">
      <c r="A97">
        <v>94</v>
      </c>
      <c r="B97" s="11" t="s">
        <v>743</v>
      </c>
      <c r="C97" t="s">
        <v>744</v>
      </c>
      <c r="D97" s="11">
        <v>9744</v>
      </c>
      <c r="E97">
        <v>17658</v>
      </c>
      <c r="F97" s="11">
        <v>20</v>
      </c>
      <c r="H97" s="11" t="s">
        <v>60</v>
      </c>
      <c r="J97" s="11">
        <v>125</v>
      </c>
      <c r="K97" s="11">
        <v>100</v>
      </c>
      <c r="L97" s="11">
        <v>60</v>
      </c>
      <c r="M97" s="11">
        <v>120</v>
      </c>
      <c r="N97" s="11" t="s">
        <v>745</v>
      </c>
      <c r="O97" t="s">
        <v>746</v>
      </c>
      <c r="R97" s="11" t="s">
        <v>741</v>
      </c>
      <c r="S97" s="11" t="s">
        <v>216</v>
      </c>
      <c r="U97" t="s">
        <v>186</v>
      </c>
      <c r="W97" s="11" t="s">
        <v>92</v>
      </c>
      <c r="X97" t="s">
        <v>742</v>
      </c>
      <c r="AI97" t="s">
        <v>186</v>
      </c>
    </row>
    <row r="98">
      <c r="A98">
        <v>95</v>
      </c>
      <c r="B98" s="11" t="s">
        <v>748</v>
      </c>
      <c r="C98" t="s">
        <v>749</v>
      </c>
      <c r="D98" s="11">
        <v>7483</v>
      </c>
      <c r="E98">
        <v>15043</v>
      </c>
      <c r="F98" s="11">
        <v>20</v>
      </c>
      <c r="H98" s="11" t="s">
        <v>60</v>
      </c>
      <c r="J98" s="11">
        <v>125</v>
      </c>
      <c r="K98" s="11">
        <v>100</v>
      </c>
      <c r="L98" s="11">
        <v>60</v>
      </c>
      <c r="M98" s="11">
        <v>120</v>
      </c>
      <c r="N98" s="11" t="s">
        <v>750</v>
      </c>
      <c r="O98" t="s">
        <v>751</v>
      </c>
      <c r="R98" s="11" t="s">
        <v>694</v>
      </c>
      <c r="S98" s="11"/>
      <c r="U98" t="s">
        <v>186</v>
      </c>
      <c r="V98">
        <v>3</v>
      </c>
      <c r="W98" s="11" t="s">
        <v>92</v>
      </c>
      <c r="X98" t="s">
        <v>747</v>
      </c>
      <c r="AI98" t="s">
        <v>186</v>
      </c>
    </row>
    <row r="99">
      <c r="A99">
        <v>96</v>
      </c>
      <c r="B99" s="11" t="s">
        <v>754</v>
      </c>
      <c r="C99" t="s">
        <v>755</v>
      </c>
      <c r="D99" s="11">
        <v>16855</v>
      </c>
      <c r="E99">
        <v>24583</v>
      </c>
      <c r="F99" s="11">
        <v>20</v>
      </c>
      <c r="H99" s="11" t="s">
        <v>60</v>
      </c>
      <c r="J99" s="11">
        <v>125</v>
      </c>
      <c r="K99" s="11">
        <v>100</v>
      </c>
      <c r="L99" s="11">
        <v>60</v>
      </c>
      <c r="M99" s="11">
        <v>120</v>
      </c>
      <c r="N99" s="11" t="s">
        <v>756</v>
      </c>
      <c r="O99" t="s">
        <v>757</v>
      </c>
      <c r="R99" s="11" t="s">
        <v>753</v>
      </c>
      <c r="S99" s="11" t="s">
        <v>216</v>
      </c>
      <c r="U99" t="s">
        <v>186</v>
      </c>
      <c r="W99" s="11" t="s">
        <v>92</v>
      </c>
      <c r="X99" t="s">
        <v>752</v>
      </c>
      <c r="AI99" t="s">
        <v>186</v>
      </c>
    </row>
    <row r="100">
      <c r="A100">
        <v>97</v>
      </c>
      <c r="B100" s="11" t="s">
        <v>760</v>
      </c>
      <c r="C100" t="s">
        <v>761</v>
      </c>
      <c r="D100" s="11">
        <v>3399</v>
      </c>
      <c r="E100">
        <v>3603</v>
      </c>
      <c r="F100" s="11">
        <v>20</v>
      </c>
      <c r="H100" s="11" t="s">
        <v>60</v>
      </c>
      <c r="J100" s="11">
        <v>200</v>
      </c>
      <c r="K100" s="11">
        <v>100</v>
      </c>
      <c r="L100" s="11">
        <v>60</v>
      </c>
      <c r="M100" s="11">
        <v>120</v>
      </c>
      <c r="N100" s="11" t="s">
        <v>762</v>
      </c>
      <c r="O100" t="s">
        <v>763</v>
      </c>
      <c r="R100" s="11" t="s">
        <v>758</v>
      </c>
      <c r="S100" s="11" t="s">
        <v>216</v>
      </c>
      <c r="U100" t="s">
        <v>186</v>
      </c>
      <c r="V100">
        <v>8</v>
      </c>
      <c r="W100" s="11" t="s">
        <v>92</v>
      </c>
      <c r="X100" t="s">
        <v>759</v>
      </c>
      <c r="AF100" t="s">
        <v>122</v>
      </c>
      <c r="AI100" t="s">
        <v>186</v>
      </c>
    </row>
    <row r="101">
      <c r="A101">
        <v>98</v>
      </c>
      <c r="B101" s="11" t="s">
        <v>766</v>
      </c>
      <c r="C101" t="s">
        <v>767</v>
      </c>
      <c r="D101" s="11">
        <v>1550</v>
      </c>
      <c r="E101">
        <v>1643</v>
      </c>
      <c r="F101" s="11">
        <v>20</v>
      </c>
      <c r="H101" s="11" t="s">
        <v>60</v>
      </c>
      <c r="J101" s="11">
        <v>200</v>
      </c>
      <c r="K101" s="11">
        <v>100</v>
      </c>
      <c r="L101" s="11">
        <v>60</v>
      </c>
      <c r="M101" s="11">
        <v>120</v>
      </c>
      <c r="N101" s="11" t="s">
        <v>768</v>
      </c>
      <c r="O101" t="s">
        <v>769</v>
      </c>
      <c r="R101" s="11" t="s">
        <v>765</v>
      </c>
      <c r="S101" s="11" t="s">
        <v>216</v>
      </c>
      <c r="U101" t="s">
        <v>186</v>
      </c>
      <c r="V101">
        <v>3</v>
      </c>
      <c r="W101" s="11" t="s">
        <v>92</v>
      </c>
      <c r="X101" t="s">
        <v>764</v>
      </c>
      <c r="AF101" t="s">
        <v>122</v>
      </c>
      <c r="AI101" t="s">
        <v>186</v>
      </c>
      <c r="AQ101" t="s">
        <v>210</v>
      </c>
    </row>
    <row r="102">
      <c r="A102">
        <v>99</v>
      </c>
      <c r="B102" s="11" t="s">
        <v>772</v>
      </c>
      <c r="C102" t="s">
        <v>773</v>
      </c>
      <c r="D102" s="11">
        <v>3837</v>
      </c>
      <c r="E102">
        <v>8036</v>
      </c>
      <c r="F102" s="11">
        <v>20</v>
      </c>
      <c r="H102" s="11" t="s">
        <v>60</v>
      </c>
      <c r="J102" s="11">
        <v>200</v>
      </c>
      <c r="K102" s="11">
        <v>170</v>
      </c>
      <c r="L102" s="11">
        <v>70</v>
      </c>
      <c r="M102" s="11">
        <v>180</v>
      </c>
      <c r="N102" s="11" t="s">
        <v>774</v>
      </c>
      <c r="O102" t="s">
        <v>775</v>
      </c>
      <c r="R102" s="11" t="s">
        <v>770</v>
      </c>
      <c r="S102" s="11" t="s">
        <v>216</v>
      </c>
      <c r="U102" t="s">
        <v>186</v>
      </c>
      <c r="W102" s="11" t="s">
        <v>92</v>
      </c>
      <c r="X102" t="s">
        <v>771</v>
      </c>
      <c r="AF102" t="s">
        <v>111</v>
      </c>
      <c r="AI102" t="s">
        <v>186</v>
      </c>
    </row>
    <row r="103">
      <c r="A103">
        <v>100</v>
      </c>
      <c r="B103" s="11" t="s">
        <v>778</v>
      </c>
      <c r="C103" t="s">
        <v>779</v>
      </c>
      <c r="D103" s="11">
        <v>1937</v>
      </c>
      <c r="E103">
        <v>2054</v>
      </c>
      <c r="F103" s="11">
        <v>20</v>
      </c>
      <c r="H103" s="11" t="s">
        <v>60</v>
      </c>
      <c r="J103" s="11">
        <v>200</v>
      </c>
      <c r="K103" s="11">
        <v>130</v>
      </c>
      <c r="L103" s="11">
        <v>70</v>
      </c>
      <c r="M103" s="11">
        <v>150</v>
      </c>
      <c r="N103" s="11" t="s">
        <v>780</v>
      </c>
      <c r="O103" t="s">
        <v>781</v>
      </c>
      <c r="R103" s="11" t="s">
        <v>776</v>
      </c>
      <c r="S103" s="11" t="s">
        <v>216</v>
      </c>
      <c r="U103" t="s">
        <v>186</v>
      </c>
      <c r="V103">
        <v>7</v>
      </c>
      <c r="W103" s="11" t="s">
        <v>92</v>
      </c>
      <c r="X103" t="s">
        <v>777</v>
      </c>
      <c r="AF103" t="s">
        <v>122</v>
      </c>
      <c r="AI103" t="s">
        <v>186</v>
      </c>
    </row>
    <row r="104">
      <c r="A104">
        <v>101</v>
      </c>
      <c r="B104" s="11" t="s">
        <v>783</v>
      </c>
      <c r="C104" t="s">
        <v>784</v>
      </c>
      <c r="D104" s="11">
        <v>4541</v>
      </c>
      <c r="E104">
        <v>6859</v>
      </c>
      <c r="F104" s="11">
        <v>20</v>
      </c>
      <c r="H104" s="11" t="s">
        <v>60</v>
      </c>
      <c r="J104" s="11">
        <v>320</v>
      </c>
      <c r="K104" s="11">
        <v>130</v>
      </c>
      <c r="L104" s="11">
        <v>70</v>
      </c>
      <c r="M104" s="11">
        <v>150</v>
      </c>
      <c r="N104" s="11" t="s">
        <v>785</v>
      </c>
      <c r="O104" t="s">
        <v>786</v>
      </c>
      <c r="R104" s="11" t="s">
        <v>618</v>
      </c>
      <c r="S104" s="11" t="s">
        <v>216</v>
      </c>
      <c r="U104" t="s">
        <v>186</v>
      </c>
      <c r="V104">
        <v>24</v>
      </c>
      <c r="W104" s="11" t="s">
        <v>92</v>
      </c>
      <c r="X104" t="s">
        <v>782</v>
      </c>
      <c r="AF104" t="s">
        <v>111</v>
      </c>
      <c r="AI104" t="s">
        <v>186</v>
      </c>
    </row>
    <row r="105">
      <c r="A105">
        <v>102</v>
      </c>
      <c r="B105" s="11" t="s">
        <v>788</v>
      </c>
      <c r="C105" t="s">
        <v>789</v>
      </c>
      <c r="D105" s="11">
        <v>4816</v>
      </c>
      <c r="E105">
        <v>8687</v>
      </c>
      <c r="F105" s="11">
        <v>20</v>
      </c>
      <c r="H105" s="11" t="s">
        <v>60</v>
      </c>
      <c r="J105" s="11">
        <v>320</v>
      </c>
      <c r="K105" s="11">
        <v>130</v>
      </c>
      <c r="L105" s="11">
        <v>70</v>
      </c>
      <c r="M105" s="11">
        <v>150</v>
      </c>
      <c r="N105" s="11" t="s">
        <v>790</v>
      </c>
      <c r="O105" t="s">
        <v>791</v>
      </c>
      <c r="R105" s="11" t="s">
        <v>618</v>
      </c>
      <c r="S105" s="11" t="s">
        <v>216</v>
      </c>
      <c r="U105" t="s">
        <v>186</v>
      </c>
      <c r="V105">
        <v>21</v>
      </c>
      <c r="W105" s="11" t="s">
        <v>92</v>
      </c>
      <c r="X105" t="s">
        <v>787</v>
      </c>
      <c r="AF105" t="s">
        <v>111</v>
      </c>
      <c r="AI105" t="s">
        <v>186</v>
      </c>
    </row>
    <row r="106">
      <c r="A106">
        <v>103</v>
      </c>
      <c r="B106" s="11" t="s">
        <v>792</v>
      </c>
      <c r="C106" t="s">
        <v>793</v>
      </c>
      <c r="D106" s="11">
        <v>4999</v>
      </c>
      <c r="E106">
        <v>7112</v>
      </c>
      <c r="F106" s="11">
        <v>20</v>
      </c>
      <c r="H106" s="11" t="s">
        <v>60</v>
      </c>
      <c r="J106" s="11">
        <v>320</v>
      </c>
      <c r="K106" s="11">
        <v>130</v>
      </c>
      <c r="L106" s="11">
        <v>70</v>
      </c>
      <c r="M106" s="11">
        <v>150</v>
      </c>
      <c r="N106" s="11" t="s">
        <v>794</v>
      </c>
      <c r="O106" t="s">
        <v>795</v>
      </c>
      <c r="R106" s="11" t="s">
        <v>618</v>
      </c>
      <c r="S106" s="11" t="s">
        <v>216</v>
      </c>
      <c r="U106" t="s">
        <v>168</v>
      </c>
      <c r="W106" s="11" t="s">
        <v>92</v>
      </c>
      <c r="X106" t="s">
        <v>787</v>
      </c>
      <c r="AF106" t="s">
        <v>111</v>
      </c>
      <c r="AI106" t="s">
        <v>168</v>
      </c>
    </row>
    <row r="107">
      <c r="A107">
        <v>104</v>
      </c>
      <c r="B107" s="11" t="s">
        <v>798</v>
      </c>
      <c r="C107" t="s">
        <v>799</v>
      </c>
      <c r="D107" s="11">
        <v>1514</v>
      </c>
      <c r="E107">
        <v>1605</v>
      </c>
      <c r="F107" s="11">
        <v>20</v>
      </c>
      <c r="H107" s="11" t="s">
        <v>60</v>
      </c>
      <c r="J107" s="11">
        <v>200</v>
      </c>
      <c r="K107" s="11">
        <v>100</v>
      </c>
      <c r="L107" s="11">
        <v>60</v>
      </c>
      <c r="M107" s="11">
        <v>120</v>
      </c>
      <c r="N107" s="11" t="s">
        <v>800</v>
      </c>
      <c r="O107" t="s">
        <v>801</v>
      </c>
      <c r="R107" s="11" t="s">
        <v>797</v>
      </c>
      <c r="S107" s="11"/>
      <c r="U107" t="s">
        <v>186</v>
      </c>
      <c r="V107">
        <v>3</v>
      </c>
      <c r="W107" s="11" t="s">
        <v>92</v>
      </c>
      <c r="X107" t="s">
        <v>796</v>
      </c>
      <c r="AF107" t="s">
        <v>111</v>
      </c>
      <c r="AI107" t="s">
        <v>186</v>
      </c>
      <c r="AQ107" t="s">
        <v>212</v>
      </c>
    </row>
    <row r="108">
      <c r="A108">
        <v>105</v>
      </c>
      <c r="B108" s="11" t="s">
        <v>804</v>
      </c>
      <c r="C108" t="s">
        <v>805</v>
      </c>
      <c r="D108" s="11">
        <v>1805</v>
      </c>
      <c r="E108">
        <v>1914</v>
      </c>
      <c r="F108" s="11">
        <v>20</v>
      </c>
      <c r="H108" s="11" t="s">
        <v>60</v>
      </c>
      <c r="J108" s="11">
        <v>200</v>
      </c>
      <c r="K108" s="11">
        <v>100</v>
      </c>
      <c r="L108" s="11">
        <v>60</v>
      </c>
      <c r="M108" s="11">
        <v>120</v>
      </c>
      <c r="N108" s="11" t="s">
        <v>806</v>
      </c>
      <c r="O108" t="s">
        <v>807</v>
      </c>
      <c r="R108" s="11" t="s">
        <v>803</v>
      </c>
      <c r="S108" s="11"/>
      <c r="U108" t="s">
        <v>186</v>
      </c>
      <c r="V108">
        <v>7</v>
      </c>
      <c r="W108" s="11" t="s">
        <v>92</v>
      </c>
      <c r="X108" t="s">
        <v>802</v>
      </c>
      <c r="AF108" t="s">
        <v>111</v>
      </c>
      <c r="AI108" t="s">
        <v>186</v>
      </c>
    </row>
    <row r="109">
      <c r="A109">
        <v>106</v>
      </c>
      <c r="B109" s="11" t="s">
        <v>810</v>
      </c>
      <c r="C109" t="s">
        <v>811</v>
      </c>
      <c r="D109" s="11">
        <v>1087</v>
      </c>
      <c r="E109">
        <v>1068</v>
      </c>
      <c r="F109" s="11">
        <v>20</v>
      </c>
      <c r="H109" s="11" t="s">
        <v>60</v>
      </c>
      <c r="J109" s="11">
        <v>250</v>
      </c>
      <c r="K109" s="11">
        <v>130</v>
      </c>
      <c r="L109" s="11">
        <v>70</v>
      </c>
      <c r="M109" s="11">
        <v>150</v>
      </c>
      <c r="N109" s="11" t="s">
        <v>812</v>
      </c>
      <c r="O109" t="s">
        <v>813</v>
      </c>
      <c r="R109" s="11" t="s">
        <v>809</v>
      </c>
      <c r="S109" s="11" t="s">
        <v>216</v>
      </c>
      <c r="U109" t="s">
        <v>557</v>
      </c>
      <c r="V109">
        <v>3</v>
      </c>
      <c r="W109" s="11" t="s">
        <v>92</v>
      </c>
      <c r="X109" t="s">
        <v>808</v>
      </c>
      <c r="AF109" t="s">
        <v>111</v>
      </c>
      <c r="AI109" t="s">
        <v>283</v>
      </c>
      <c r="AQ109" t="s">
        <v>212</v>
      </c>
    </row>
    <row r="110">
      <c r="A110">
        <v>107</v>
      </c>
      <c r="B110" s="11" t="s">
        <v>816</v>
      </c>
      <c r="C110" t="s">
        <v>817</v>
      </c>
      <c r="D110" s="11">
        <v>632</v>
      </c>
      <c r="E110">
        <v>670</v>
      </c>
      <c r="F110" s="11">
        <v>20</v>
      </c>
      <c r="H110" s="11" t="s">
        <v>60</v>
      </c>
      <c r="J110" s="11">
        <v>250</v>
      </c>
      <c r="K110" s="11">
        <v>130</v>
      </c>
      <c r="L110" s="11">
        <v>70</v>
      </c>
      <c r="M110" s="11">
        <v>150</v>
      </c>
      <c r="N110" s="11" t="s">
        <v>818</v>
      </c>
      <c r="O110" t="s">
        <v>819</v>
      </c>
      <c r="R110" s="11" t="s">
        <v>815</v>
      </c>
      <c r="S110" s="11" t="s">
        <v>216</v>
      </c>
      <c r="U110" t="s">
        <v>557</v>
      </c>
      <c r="W110" s="11" t="s">
        <v>92</v>
      </c>
      <c r="X110" t="s">
        <v>814</v>
      </c>
      <c r="AF110" t="s">
        <v>111</v>
      </c>
      <c r="AI110" t="s">
        <v>283</v>
      </c>
    </row>
    <row r="111">
      <c r="A111">
        <v>108</v>
      </c>
      <c r="B111" s="11" t="s">
        <v>822</v>
      </c>
      <c r="C111" t="s">
        <v>823</v>
      </c>
      <c r="D111" s="11">
        <v>4009</v>
      </c>
      <c r="E111">
        <v>5307</v>
      </c>
      <c r="F111" s="11">
        <v>20</v>
      </c>
      <c r="H111" s="11" t="s">
        <v>60</v>
      </c>
      <c r="J111" s="11">
        <v>250</v>
      </c>
      <c r="K111" s="11">
        <v>130</v>
      </c>
      <c r="L111" s="11">
        <v>70</v>
      </c>
      <c r="M111" s="11">
        <v>150</v>
      </c>
      <c r="N111" s="11" t="s">
        <v>824</v>
      </c>
      <c r="O111" t="s">
        <v>825</v>
      </c>
      <c r="R111" s="11" t="s">
        <v>821</v>
      </c>
      <c r="S111" s="11" t="s">
        <v>216</v>
      </c>
      <c r="U111" t="s">
        <v>557</v>
      </c>
      <c r="W111" s="11" t="s">
        <v>92</v>
      </c>
      <c r="X111" t="s">
        <v>820</v>
      </c>
      <c r="AI111" t="s">
        <v>283</v>
      </c>
    </row>
    <row r="112">
      <c r="A112">
        <v>109</v>
      </c>
      <c r="B112" s="11" t="s">
        <v>828</v>
      </c>
      <c r="C112" t="s">
        <v>829</v>
      </c>
      <c r="D112" s="11">
        <v>650</v>
      </c>
      <c r="E112">
        <v>900</v>
      </c>
      <c r="F112" s="11">
        <v>20</v>
      </c>
      <c r="H112" s="11" t="s">
        <v>60</v>
      </c>
      <c r="J112" s="11">
        <v>250</v>
      </c>
      <c r="K112" s="11">
        <v>130</v>
      </c>
      <c r="L112" s="11">
        <v>70</v>
      </c>
      <c r="M112" s="11">
        <v>150</v>
      </c>
      <c r="N112" s="11" t="s">
        <v>830</v>
      </c>
      <c r="O112" t="s">
        <v>831</v>
      </c>
      <c r="R112" s="11" t="s">
        <v>827</v>
      </c>
      <c r="S112" s="11" t="s">
        <v>216</v>
      </c>
      <c r="U112" t="s">
        <v>186</v>
      </c>
      <c r="V112">
        <v>7</v>
      </c>
      <c r="W112" s="11" t="s">
        <v>92</v>
      </c>
      <c r="X112" t="s">
        <v>826</v>
      </c>
      <c r="AI112" t="s">
        <v>186</v>
      </c>
      <c r="AQ112" t="s">
        <v>210</v>
      </c>
    </row>
    <row r="113">
      <c r="A113">
        <v>110</v>
      </c>
      <c r="B113" s="11" t="s">
        <v>834</v>
      </c>
      <c r="C113" t="s">
        <v>835</v>
      </c>
      <c r="D113" s="11">
        <v>1338</v>
      </c>
      <c r="E113">
        <v>1419</v>
      </c>
      <c r="F113" s="11">
        <v>20</v>
      </c>
      <c r="H113" s="11"/>
      <c r="J113" s="11">
        <v>250</v>
      </c>
      <c r="K113" s="11">
        <v>130</v>
      </c>
      <c r="L113" s="11">
        <v>70</v>
      </c>
      <c r="M113" s="11">
        <v>150</v>
      </c>
      <c r="N113" s="11" t="s">
        <v>836</v>
      </c>
      <c r="R113" s="11" t="s">
        <v>833</v>
      </c>
      <c r="S113" s="11" t="s">
        <v>216</v>
      </c>
      <c r="T113">
        <v>1</v>
      </c>
      <c r="V113">
        <v>7</v>
      </c>
      <c r="W113" s="11" t="s">
        <v>92</v>
      </c>
      <c r="X113" t="s">
        <v>832</v>
      </c>
      <c r="AI113" t="s">
        <v>186</v>
      </c>
    </row>
    <row r="114">
      <c r="A114">
        <v>111</v>
      </c>
      <c r="B114" s="11" t="s">
        <v>839</v>
      </c>
      <c r="C114" t="s">
        <v>840</v>
      </c>
      <c r="D114" s="11">
        <v>772</v>
      </c>
      <c r="E114">
        <v>1143</v>
      </c>
      <c r="F114" s="11">
        <v>20</v>
      </c>
      <c r="H114" s="11"/>
      <c r="J114" s="11">
        <v>250</v>
      </c>
      <c r="K114" s="11">
        <v>130</v>
      </c>
      <c r="L114" s="11">
        <v>70</v>
      </c>
      <c r="M114" s="11">
        <v>150</v>
      </c>
      <c r="N114" s="11" t="s">
        <v>841</v>
      </c>
      <c r="R114" s="11" t="s">
        <v>837</v>
      </c>
      <c r="S114" s="11" t="s">
        <v>216</v>
      </c>
      <c r="T114">
        <v>1</v>
      </c>
      <c r="V114">
        <v>6</v>
      </c>
      <c r="W114" s="11" t="s">
        <v>92</v>
      </c>
      <c r="X114" t="s">
        <v>838</v>
      </c>
      <c r="AI114" t="s">
        <v>186</v>
      </c>
    </row>
    <row r="115">
      <c r="A115">
        <v>112</v>
      </c>
      <c r="B115" s="11" t="s">
        <v>844</v>
      </c>
      <c r="C115" t="s">
        <v>845</v>
      </c>
      <c r="D115" s="11">
        <v>1014</v>
      </c>
      <c r="E115">
        <v>1416</v>
      </c>
      <c r="F115" s="11">
        <v>20</v>
      </c>
      <c r="H115" s="11" t="s">
        <v>60</v>
      </c>
      <c r="J115" s="11">
        <v>250</v>
      </c>
      <c r="K115" s="11">
        <v>130</v>
      </c>
      <c r="L115" s="11">
        <v>70</v>
      </c>
      <c r="M115" s="11">
        <v>150</v>
      </c>
      <c r="N115" s="11" t="s">
        <v>846</v>
      </c>
      <c r="O115" t="s">
        <v>847</v>
      </c>
      <c r="R115" s="11" t="s">
        <v>842</v>
      </c>
      <c r="S115" s="11" t="s">
        <v>216</v>
      </c>
      <c r="U115" t="s">
        <v>186</v>
      </c>
      <c r="V115">
        <v>3</v>
      </c>
      <c r="W115" s="11" t="s">
        <v>92</v>
      </c>
      <c r="X115" t="s">
        <v>843</v>
      </c>
      <c r="AI115" t="s">
        <v>186</v>
      </c>
    </row>
    <row r="116">
      <c r="A116">
        <v>113</v>
      </c>
      <c r="B116" s="11" t="s">
        <v>850</v>
      </c>
      <c r="C116" t="s">
        <v>851</v>
      </c>
      <c r="D116" s="11">
        <v>676</v>
      </c>
      <c r="E116">
        <v>1022</v>
      </c>
      <c r="F116" s="11">
        <v>20</v>
      </c>
      <c r="H116" s="11" t="s">
        <v>60</v>
      </c>
      <c r="J116" s="11">
        <v>250</v>
      </c>
      <c r="K116" s="11">
        <v>130</v>
      </c>
      <c r="L116" s="11">
        <v>70</v>
      </c>
      <c r="M116" s="11">
        <v>150</v>
      </c>
      <c r="N116" s="11" t="s">
        <v>852</v>
      </c>
      <c r="O116" t="s">
        <v>853</v>
      </c>
      <c r="R116" s="11" t="s">
        <v>848</v>
      </c>
      <c r="S116" s="11" t="s">
        <v>216</v>
      </c>
      <c r="U116" t="s">
        <v>186</v>
      </c>
      <c r="W116" s="11" t="s">
        <v>92</v>
      </c>
      <c r="X116" t="s">
        <v>849</v>
      </c>
      <c r="AI116" t="s">
        <v>186</v>
      </c>
    </row>
    <row r="117">
      <c r="A117">
        <v>114</v>
      </c>
      <c r="B117" s="11" t="s">
        <v>856</v>
      </c>
      <c r="C117" t="s">
        <v>857</v>
      </c>
      <c r="D117" s="11">
        <v>1338</v>
      </c>
      <c r="E117">
        <v>1419</v>
      </c>
      <c r="F117" s="11">
        <v>20</v>
      </c>
      <c r="H117" s="11" t="s">
        <v>60</v>
      </c>
      <c r="J117" s="11">
        <v>250</v>
      </c>
      <c r="K117" s="11">
        <v>130</v>
      </c>
      <c r="L117" s="11">
        <v>70</v>
      </c>
      <c r="M117" s="11">
        <v>150</v>
      </c>
      <c r="N117" s="11" t="s">
        <v>858</v>
      </c>
      <c r="O117" t="s">
        <v>859</v>
      </c>
      <c r="R117" s="11" t="s">
        <v>855</v>
      </c>
      <c r="S117" s="11" t="s">
        <v>216</v>
      </c>
      <c r="U117" t="s">
        <v>186</v>
      </c>
      <c r="W117" s="11" t="s">
        <v>92</v>
      </c>
      <c r="X117" t="s">
        <v>854</v>
      </c>
      <c r="AI117" t="s">
        <v>186</v>
      </c>
    </row>
    <row r="118">
      <c r="A118">
        <v>115</v>
      </c>
      <c r="B118" s="11" t="s">
        <v>862</v>
      </c>
      <c r="C118" t="s">
        <v>863</v>
      </c>
      <c r="D118" s="11">
        <v>1335</v>
      </c>
      <c r="F118" s="11">
        <v>20</v>
      </c>
      <c r="H118" s="11" t="s">
        <v>60</v>
      </c>
      <c r="J118" s="11">
        <v>200</v>
      </c>
      <c r="K118" s="11">
        <v>120</v>
      </c>
      <c r="L118" s="11">
        <v>70</v>
      </c>
      <c r="M118" s="11">
        <v>140</v>
      </c>
      <c r="N118" s="11" t="s">
        <v>864</v>
      </c>
      <c r="O118" t="s">
        <v>865</v>
      </c>
      <c r="R118" s="11" t="s">
        <v>861</v>
      </c>
      <c r="S118" s="11" t="s">
        <v>216</v>
      </c>
      <c r="U118" t="s">
        <v>186</v>
      </c>
      <c r="W118" s="11" t="s">
        <v>92</v>
      </c>
      <c r="X118" t="s">
        <v>860</v>
      </c>
      <c r="AI118" t="s">
        <v>186</v>
      </c>
      <c r="AQ118" t="s">
        <v>212</v>
      </c>
    </row>
    <row r="119">
      <c r="A119">
        <v>116</v>
      </c>
      <c r="B119" s="11" t="s">
        <v>868</v>
      </c>
      <c r="C119" t="s">
        <v>869</v>
      </c>
      <c r="D119" s="11">
        <v>4296</v>
      </c>
      <c r="E119">
        <v>5623</v>
      </c>
      <c r="F119" s="11">
        <v>20</v>
      </c>
      <c r="H119" s="11" t="s">
        <v>60</v>
      </c>
      <c r="J119" s="11">
        <v>220</v>
      </c>
      <c r="K119" s="11">
        <v>110</v>
      </c>
      <c r="L119" s="11">
        <v>60</v>
      </c>
      <c r="M119" s="11">
        <v>130</v>
      </c>
      <c r="N119" s="11" t="s">
        <v>870</v>
      </c>
      <c r="O119" t="s">
        <v>871</v>
      </c>
      <c r="R119" s="11" t="s">
        <v>867</v>
      </c>
      <c r="S119" s="11" t="s">
        <v>216</v>
      </c>
      <c r="U119" t="s">
        <v>513</v>
      </c>
      <c r="V119">
        <v>3</v>
      </c>
      <c r="W119" s="11" t="s">
        <v>92</v>
      </c>
      <c r="X119" t="s">
        <v>866</v>
      </c>
      <c r="AF119" t="s">
        <v>111</v>
      </c>
      <c r="AI119" t="s">
        <v>515</v>
      </c>
    </row>
    <row r="120">
      <c r="A120">
        <v>117</v>
      </c>
      <c r="B120" s="11" t="s">
        <v>874</v>
      </c>
      <c r="C120" t="s">
        <v>875</v>
      </c>
      <c r="D120" s="11">
        <v>3992</v>
      </c>
      <c r="E120">
        <v>4232</v>
      </c>
      <c r="F120" s="11">
        <v>20</v>
      </c>
      <c r="H120" s="11" t="s">
        <v>60</v>
      </c>
      <c r="J120" s="11">
        <v>240</v>
      </c>
      <c r="K120" s="11">
        <v>120</v>
      </c>
      <c r="L120" s="11">
        <v>70</v>
      </c>
      <c r="M120" s="11">
        <v>140</v>
      </c>
      <c r="N120" s="11" t="s">
        <v>876</v>
      </c>
      <c r="O120" t="s">
        <v>877</v>
      </c>
      <c r="R120" s="11" t="s">
        <v>872</v>
      </c>
      <c r="S120" s="11" t="s">
        <v>216</v>
      </c>
      <c r="U120" t="s">
        <v>513</v>
      </c>
      <c r="W120" s="11" t="s">
        <v>92</v>
      </c>
      <c r="X120" t="s">
        <v>873</v>
      </c>
      <c r="AF120" t="s">
        <v>122</v>
      </c>
      <c r="AI120" t="s">
        <v>515</v>
      </c>
    </row>
    <row r="121">
      <c r="A121">
        <v>118</v>
      </c>
      <c r="B121" s="11" t="s">
        <v>880</v>
      </c>
      <c r="C121" t="s">
        <v>881</v>
      </c>
      <c r="D121" s="11">
        <v>3171</v>
      </c>
      <c r="E121">
        <v>6881</v>
      </c>
      <c r="F121" s="11">
        <v>20</v>
      </c>
      <c r="H121" s="11" t="s">
        <v>60</v>
      </c>
      <c r="J121" s="11">
        <v>240</v>
      </c>
      <c r="K121" s="11">
        <v>120</v>
      </c>
      <c r="L121" s="11">
        <v>70</v>
      </c>
      <c r="M121" s="11">
        <v>140</v>
      </c>
      <c r="N121" s="11" t="s">
        <v>882</v>
      </c>
      <c r="O121" t="s">
        <v>883</v>
      </c>
      <c r="R121" s="11" t="s">
        <v>879</v>
      </c>
      <c r="S121" s="11" t="s">
        <v>216</v>
      </c>
      <c r="U121" t="s">
        <v>513</v>
      </c>
      <c r="W121" s="11" t="s">
        <v>92</v>
      </c>
      <c r="X121" t="s">
        <v>878</v>
      </c>
      <c r="AF121" t="s">
        <v>122</v>
      </c>
      <c r="AI121" t="s">
        <v>515</v>
      </c>
    </row>
    <row r="122">
      <c r="A122">
        <v>119</v>
      </c>
      <c r="B122" s="11" t="s">
        <v>885</v>
      </c>
      <c r="C122" t="s">
        <v>886</v>
      </c>
      <c r="D122" s="11">
        <v>3411</v>
      </c>
      <c r="E122">
        <v>4907</v>
      </c>
      <c r="F122" s="11">
        <v>20</v>
      </c>
      <c r="H122" s="11" t="s">
        <v>60</v>
      </c>
      <c r="J122" s="11">
        <v>220</v>
      </c>
      <c r="K122" s="11">
        <v>110</v>
      </c>
      <c r="L122" s="11">
        <v>60</v>
      </c>
      <c r="M122" s="11">
        <v>130</v>
      </c>
      <c r="N122" s="11" t="s">
        <v>887</v>
      </c>
      <c r="O122" t="s">
        <v>888</v>
      </c>
      <c r="R122" s="11" t="s">
        <v>867</v>
      </c>
      <c r="S122" s="11" t="s">
        <v>216</v>
      </c>
      <c r="U122" t="s">
        <v>513</v>
      </c>
      <c r="W122" s="11" t="s">
        <v>92</v>
      </c>
      <c r="X122" t="s">
        <v>884</v>
      </c>
      <c r="AF122" t="s">
        <v>111</v>
      </c>
      <c r="AI122" t="s">
        <v>515</v>
      </c>
    </row>
    <row r="123">
      <c r="A123">
        <v>120</v>
      </c>
      <c r="B123" s="11" t="s">
        <v>892</v>
      </c>
      <c r="C123" t="s">
        <v>893</v>
      </c>
      <c r="D123" s="11">
        <v>932</v>
      </c>
      <c r="E123">
        <v>988</v>
      </c>
      <c r="F123" s="11">
        <v>20</v>
      </c>
      <c r="H123" s="11" t="s">
        <v>60</v>
      </c>
      <c r="J123" s="11">
        <v>30</v>
      </c>
      <c r="K123" s="11">
        <v>60</v>
      </c>
      <c r="L123" s="11">
        <v>20</v>
      </c>
      <c r="M123" s="11">
        <v>110</v>
      </c>
      <c r="N123" s="11" t="s">
        <v>894</v>
      </c>
      <c r="O123" t="s">
        <v>895</v>
      </c>
      <c r="R123" s="11" t="s">
        <v>890</v>
      </c>
      <c r="S123" s="11"/>
      <c r="U123" t="s">
        <v>889</v>
      </c>
      <c r="V123">
        <v>7</v>
      </c>
      <c r="W123" s="11"/>
      <c r="X123" t="s">
        <v>891</v>
      </c>
      <c r="AI123" t="s">
        <v>186</v>
      </c>
    </row>
    <row r="124">
      <c r="A124">
        <v>121</v>
      </c>
      <c r="B124" s="11" t="s">
        <v>898</v>
      </c>
      <c r="C124" t="s">
        <v>899</v>
      </c>
      <c r="D124" s="11">
        <v>1227</v>
      </c>
      <c r="E124">
        <v>1414</v>
      </c>
      <c r="F124" s="11">
        <v>20</v>
      </c>
      <c r="H124" s="11" t="s">
        <v>60</v>
      </c>
      <c r="J124" s="11">
        <v>45</v>
      </c>
      <c r="K124" s="11">
        <v>60</v>
      </c>
      <c r="L124" s="11">
        <v>25</v>
      </c>
      <c r="M124" s="11">
        <v>110</v>
      </c>
      <c r="N124" s="11" t="s">
        <v>900</v>
      </c>
      <c r="O124" t="s">
        <v>901</v>
      </c>
      <c r="R124" s="11" t="s">
        <v>896</v>
      </c>
      <c r="S124" s="11" t="s">
        <v>216</v>
      </c>
      <c r="U124" t="s">
        <v>889</v>
      </c>
      <c r="V124">
        <v>10</v>
      </c>
      <c r="W124" s="11" t="s">
        <v>91</v>
      </c>
      <c r="X124" t="s">
        <v>897</v>
      </c>
      <c r="AI124" t="s">
        <v>186</v>
      </c>
    </row>
    <row r="125">
      <c r="A125">
        <v>122</v>
      </c>
      <c r="B125" s="11" t="s">
        <v>904</v>
      </c>
      <c r="C125" t="s">
        <v>905</v>
      </c>
      <c r="D125" s="11">
        <v>915</v>
      </c>
      <c r="E125">
        <v>1212</v>
      </c>
      <c r="F125" s="11">
        <v>20</v>
      </c>
      <c r="H125" s="11" t="s">
        <v>60</v>
      </c>
      <c r="J125" s="11">
        <v>45</v>
      </c>
      <c r="K125" s="11">
        <v>60</v>
      </c>
      <c r="L125" s="11">
        <v>25</v>
      </c>
      <c r="M125" s="11">
        <v>110</v>
      </c>
      <c r="N125" s="11" t="s">
        <v>906</v>
      </c>
      <c r="O125" t="s">
        <v>907</v>
      </c>
      <c r="R125" s="11" t="s">
        <v>903</v>
      </c>
      <c r="S125" s="11" t="s">
        <v>216</v>
      </c>
      <c r="U125" t="s">
        <v>889</v>
      </c>
      <c r="V125">
        <v>11</v>
      </c>
      <c r="W125" s="11" t="s">
        <v>91</v>
      </c>
      <c r="X125" t="s">
        <v>902</v>
      </c>
      <c r="AI125" t="s">
        <v>186</v>
      </c>
    </row>
    <row r="126">
      <c r="A126">
        <v>123</v>
      </c>
      <c r="B126" s="11" t="s">
        <v>910</v>
      </c>
      <c r="C126" t="s">
        <v>911</v>
      </c>
      <c r="D126" s="11">
        <v>1951</v>
      </c>
      <c r="E126">
        <v>2069</v>
      </c>
      <c r="F126" s="11">
        <v>20</v>
      </c>
      <c r="H126" s="11" t="s">
        <v>60</v>
      </c>
      <c r="J126" s="11">
        <v>45</v>
      </c>
      <c r="K126" s="11">
        <v>60</v>
      </c>
      <c r="L126" s="11">
        <v>25</v>
      </c>
      <c r="M126" s="11">
        <v>110</v>
      </c>
      <c r="N126" s="11" t="s">
        <v>912</v>
      </c>
      <c r="O126" t="s">
        <v>913</v>
      </c>
      <c r="R126" s="11" t="s">
        <v>908</v>
      </c>
      <c r="S126" s="11"/>
      <c r="U126" t="s">
        <v>889</v>
      </c>
      <c r="V126">
        <v>11</v>
      </c>
      <c r="W126" s="11" t="s">
        <v>91</v>
      </c>
      <c r="X126" t="s">
        <v>909</v>
      </c>
      <c r="AI126" t="s">
        <v>186</v>
      </c>
    </row>
    <row r="127">
      <c r="A127">
        <v>124</v>
      </c>
      <c r="B127" s="11" t="s">
        <v>916</v>
      </c>
      <c r="C127" t="s">
        <v>917</v>
      </c>
      <c r="D127" s="11">
        <v>2496</v>
      </c>
      <c r="E127">
        <v>2941</v>
      </c>
      <c r="F127" s="11">
        <v>20</v>
      </c>
      <c r="H127" s="11" t="s">
        <v>60</v>
      </c>
      <c r="J127" s="11">
        <v>45</v>
      </c>
      <c r="K127" s="11">
        <v>60</v>
      </c>
      <c r="L127" s="11">
        <v>25</v>
      </c>
      <c r="M127" s="11">
        <v>110</v>
      </c>
      <c r="N127" s="11" t="s">
        <v>918</v>
      </c>
      <c r="O127" t="s">
        <v>919</v>
      </c>
      <c r="R127" s="11" t="s">
        <v>914</v>
      </c>
      <c r="S127" s="11" t="s">
        <v>216</v>
      </c>
      <c r="U127" t="s">
        <v>889</v>
      </c>
      <c r="V127">
        <v>11</v>
      </c>
      <c r="W127" s="11" t="s">
        <v>91</v>
      </c>
      <c r="X127" t="s">
        <v>915</v>
      </c>
      <c r="AI127" t="s">
        <v>186</v>
      </c>
    </row>
    <row r="128">
      <c r="A128">
        <v>125</v>
      </c>
      <c r="B128" s="11" t="s">
        <v>920</v>
      </c>
      <c r="C128" t="s">
        <v>922</v>
      </c>
      <c r="D128" s="11">
        <v>928</v>
      </c>
      <c r="E128">
        <v>984</v>
      </c>
      <c r="F128" s="11">
        <v>20</v>
      </c>
      <c r="H128" s="11"/>
      <c r="J128" s="11">
        <v>45</v>
      </c>
      <c r="K128" s="11">
        <v>60</v>
      </c>
      <c r="L128" s="11">
        <v>25</v>
      </c>
      <c r="M128" s="11">
        <v>110</v>
      </c>
      <c r="N128" s="11" t="s">
        <v>923</v>
      </c>
      <c r="R128" s="11" t="s">
        <v>920</v>
      </c>
      <c r="S128" s="11" t="s">
        <v>216</v>
      </c>
      <c r="W128" s="11" t="s">
        <v>91</v>
      </c>
      <c r="X128" t="s">
        <v>921</v>
      </c>
      <c r="AS128" t="s">
        <v>924</v>
      </c>
    </row>
    <row r="129">
      <c r="A129">
        <v>126</v>
      </c>
      <c r="B129" s="11" t="s">
        <v>927</v>
      </c>
      <c r="C129" t="s">
        <v>928</v>
      </c>
      <c r="D129" s="11">
        <v>2056</v>
      </c>
      <c r="E129">
        <v>2180</v>
      </c>
      <c r="F129" s="11">
        <v>20</v>
      </c>
      <c r="H129" s="11" t="s">
        <v>60</v>
      </c>
      <c r="J129" s="11">
        <v>45</v>
      </c>
      <c r="K129" s="11">
        <v>60</v>
      </c>
      <c r="L129" s="11">
        <v>25</v>
      </c>
      <c r="M129" s="11">
        <v>110</v>
      </c>
      <c r="N129" s="11" t="s">
        <v>929</v>
      </c>
      <c r="O129" t="s">
        <v>930</v>
      </c>
      <c r="R129" s="11" t="s">
        <v>926</v>
      </c>
      <c r="S129" s="11" t="s">
        <v>216</v>
      </c>
      <c r="U129" t="s">
        <v>889</v>
      </c>
      <c r="V129">
        <v>11</v>
      </c>
      <c r="W129" s="11" t="s">
        <v>91</v>
      </c>
      <c r="X129" t="s">
        <v>925</v>
      </c>
      <c r="AI129" t="s">
        <v>186</v>
      </c>
    </row>
    <row r="130">
      <c r="A130">
        <v>127</v>
      </c>
      <c r="B130" s="11" t="s">
        <v>931</v>
      </c>
      <c r="C130" t="s">
        <v>933</v>
      </c>
      <c r="D130" s="11">
        <v>1192</v>
      </c>
      <c r="E130">
        <v>1390</v>
      </c>
      <c r="F130" s="11">
        <v>20</v>
      </c>
      <c r="H130" s="11" t="s">
        <v>60</v>
      </c>
      <c r="J130" s="11">
        <v>200</v>
      </c>
      <c r="K130" s="11">
        <v>50</v>
      </c>
      <c r="L130" s="11">
        <v>50</v>
      </c>
      <c r="M130" s="11">
        <v>100</v>
      </c>
      <c r="N130" s="11" t="s">
        <v>934</v>
      </c>
      <c r="R130" s="11" t="s">
        <v>931</v>
      </c>
      <c r="S130" s="11" t="s">
        <v>216</v>
      </c>
      <c r="U130" t="s">
        <v>158</v>
      </c>
      <c r="W130" s="11" t="s">
        <v>89</v>
      </c>
      <c r="X130" t="s">
        <v>932</v>
      </c>
    </row>
    <row r="131">
      <c r="A131">
        <v>128</v>
      </c>
      <c r="B131" s="11" t="s">
        <v>935</v>
      </c>
      <c r="C131" t="s">
        <v>937</v>
      </c>
      <c r="D131" s="11">
        <v>617</v>
      </c>
      <c r="E131">
        <v>675</v>
      </c>
      <c r="F131" s="11">
        <v>20</v>
      </c>
      <c r="H131" s="11" t="s">
        <v>60</v>
      </c>
      <c r="J131" s="11">
        <v>200</v>
      </c>
      <c r="K131" s="11">
        <v>50</v>
      </c>
      <c r="L131" s="11">
        <v>50</v>
      </c>
      <c r="M131" s="11">
        <v>110</v>
      </c>
      <c r="N131" s="11" t="s">
        <v>938</v>
      </c>
      <c r="R131" s="11" t="s">
        <v>935</v>
      </c>
      <c r="S131" s="11" t="s">
        <v>216</v>
      </c>
      <c r="U131" t="s">
        <v>158</v>
      </c>
      <c r="W131" s="11" t="s">
        <v>86</v>
      </c>
      <c r="X131" t="s">
        <v>936</v>
      </c>
    </row>
    <row r="132">
      <c r="A132">
        <v>129</v>
      </c>
      <c r="B132" s="11" t="s">
        <v>941</v>
      </c>
      <c r="C132" t="s">
        <v>942</v>
      </c>
      <c r="D132" s="11">
        <v>445</v>
      </c>
      <c r="E132">
        <v>472</v>
      </c>
      <c r="F132" s="11">
        <v>20</v>
      </c>
      <c r="H132" s="11" t="s">
        <v>60</v>
      </c>
      <c r="I132" t="s">
        <v>945</v>
      </c>
      <c r="J132" s="11">
        <v>150</v>
      </c>
      <c r="K132" s="11">
        <v>55</v>
      </c>
      <c r="L132" s="11">
        <v>10</v>
      </c>
      <c r="M132" s="11">
        <v>90</v>
      </c>
      <c r="N132" s="11" t="s">
        <v>943</v>
      </c>
      <c r="O132" t="s">
        <v>944</v>
      </c>
      <c r="R132" s="11" t="s">
        <v>940</v>
      </c>
      <c r="S132" s="11" t="s">
        <v>225</v>
      </c>
      <c r="U132" t="s">
        <v>184</v>
      </c>
      <c r="W132" s="11" t="s">
        <v>85</v>
      </c>
      <c r="X132" t="s">
        <v>939</v>
      </c>
      <c r="AF132" t="s">
        <v>111</v>
      </c>
      <c r="AI132" t="s">
        <v>168</v>
      </c>
    </row>
    <row r="133">
      <c r="A133">
        <v>130</v>
      </c>
      <c r="B133" s="11" t="s">
        <v>948</v>
      </c>
      <c r="C133" t="s">
        <v>949</v>
      </c>
      <c r="D133" s="11">
        <v>533</v>
      </c>
      <c r="E133">
        <v>565</v>
      </c>
      <c r="F133" s="11">
        <v>20</v>
      </c>
      <c r="H133" s="11" t="s">
        <v>60</v>
      </c>
      <c r="I133" t="s">
        <v>952</v>
      </c>
      <c r="J133" s="11">
        <v>150</v>
      </c>
      <c r="K133" s="11">
        <v>55</v>
      </c>
      <c r="L133" s="11">
        <v>10</v>
      </c>
      <c r="M133" s="11">
        <v>90</v>
      </c>
      <c r="N133" s="11" t="s">
        <v>950</v>
      </c>
      <c r="O133" t="s">
        <v>951</v>
      </c>
      <c r="R133" s="11" t="s">
        <v>946</v>
      </c>
      <c r="S133" s="11"/>
      <c r="U133" t="s">
        <v>168</v>
      </c>
      <c r="W133" s="11" t="s">
        <v>85</v>
      </c>
      <c r="X133" t="s">
        <v>947</v>
      </c>
      <c r="AI133" t="s">
        <v>168</v>
      </c>
    </row>
    <row r="134">
      <c r="A134">
        <v>131</v>
      </c>
      <c r="B134" s="11" t="s">
        <v>955</v>
      </c>
      <c r="C134" t="s">
        <v>956</v>
      </c>
      <c r="D134" s="11">
        <v>506</v>
      </c>
      <c r="E134">
        <v>537</v>
      </c>
      <c r="F134" s="11">
        <v>20</v>
      </c>
      <c r="H134" s="11" t="s">
        <v>60</v>
      </c>
      <c r="I134" t="s">
        <v>959</v>
      </c>
      <c r="J134" s="11">
        <v>150</v>
      </c>
      <c r="K134" s="11">
        <v>55</v>
      </c>
      <c r="L134" s="11">
        <v>10</v>
      </c>
      <c r="M134" s="11">
        <v>90</v>
      </c>
      <c r="N134" s="11" t="s">
        <v>957</v>
      </c>
      <c r="O134" t="s">
        <v>958</v>
      </c>
      <c r="R134" s="11" t="s">
        <v>954</v>
      </c>
      <c r="S134" s="11"/>
      <c r="U134" t="s">
        <v>168</v>
      </c>
      <c r="W134" s="11" t="s">
        <v>85</v>
      </c>
      <c r="X134" t="s">
        <v>953</v>
      </c>
      <c r="AI134" t="s">
        <v>168</v>
      </c>
    </row>
    <row r="135">
      <c r="A135">
        <v>132</v>
      </c>
      <c r="B135" s="11" t="s">
        <v>961</v>
      </c>
      <c r="C135" t="s">
        <v>962</v>
      </c>
      <c r="D135" s="11">
        <v>624</v>
      </c>
      <c r="E135">
        <v>662</v>
      </c>
      <c r="F135" s="11">
        <v>20</v>
      </c>
      <c r="H135" s="11" t="s">
        <v>60</v>
      </c>
      <c r="I135" t="s">
        <v>965</v>
      </c>
      <c r="J135" s="11">
        <v>150</v>
      </c>
      <c r="K135" s="11">
        <v>55</v>
      </c>
      <c r="L135" s="11">
        <v>10</v>
      </c>
      <c r="M135" s="11">
        <v>90</v>
      </c>
      <c r="N135" s="11" t="s">
        <v>963</v>
      </c>
      <c r="O135" t="s">
        <v>964</v>
      </c>
      <c r="R135" s="11" t="s">
        <v>954</v>
      </c>
      <c r="S135" s="11"/>
      <c r="U135" t="s">
        <v>168</v>
      </c>
      <c r="W135" s="11" t="s">
        <v>85</v>
      </c>
      <c r="X135" t="s">
        <v>960</v>
      </c>
      <c r="AI135" t="s">
        <v>168</v>
      </c>
    </row>
    <row r="136">
      <c r="A136">
        <v>133</v>
      </c>
      <c r="B136" s="11" t="s">
        <v>968</v>
      </c>
      <c r="C136" t="s">
        <v>969</v>
      </c>
      <c r="D136" s="11">
        <v>464</v>
      </c>
      <c r="E136">
        <v>492</v>
      </c>
      <c r="F136" s="11">
        <v>20</v>
      </c>
      <c r="H136" s="11" t="s">
        <v>60</v>
      </c>
      <c r="I136" t="s">
        <v>972</v>
      </c>
      <c r="J136" s="11">
        <v>150</v>
      </c>
      <c r="K136" s="11">
        <v>55</v>
      </c>
      <c r="L136" s="11">
        <v>10</v>
      </c>
      <c r="M136" s="11">
        <v>90</v>
      </c>
      <c r="N136" s="11" t="s">
        <v>970</v>
      </c>
      <c r="O136" t="s">
        <v>971</v>
      </c>
      <c r="R136" s="11" t="s">
        <v>966</v>
      </c>
      <c r="S136" s="11" t="s">
        <v>225</v>
      </c>
      <c r="U136" t="s">
        <v>168</v>
      </c>
      <c r="W136" s="11" t="s">
        <v>85</v>
      </c>
      <c r="X136" t="s">
        <v>967</v>
      </c>
      <c r="AI136" t="s">
        <v>168</v>
      </c>
    </row>
    <row r="137">
      <c r="A137">
        <v>134</v>
      </c>
      <c r="B137" s="11" t="s">
        <v>975</v>
      </c>
      <c r="C137" t="s">
        <v>976</v>
      </c>
      <c r="D137" s="11">
        <v>624</v>
      </c>
      <c r="E137">
        <v>662</v>
      </c>
      <c r="F137" s="11">
        <v>20</v>
      </c>
      <c r="H137" s="11" t="s">
        <v>60</v>
      </c>
      <c r="I137" t="s">
        <v>979</v>
      </c>
      <c r="J137" s="11">
        <v>150</v>
      </c>
      <c r="K137" s="11">
        <v>55</v>
      </c>
      <c r="L137" s="11">
        <v>10</v>
      </c>
      <c r="M137" s="11">
        <v>90</v>
      </c>
      <c r="N137" s="11" t="s">
        <v>977</v>
      </c>
      <c r="O137" t="s">
        <v>978</v>
      </c>
      <c r="R137" s="11" t="s">
        <v>974</v>
      </c>
      <c r="S137" s="11" t="s">
        <v>225</v>
      </c>
      <c r="U137" t="s">
        <v>168</v>
      </c>
      <c r="W137" s="11" t="s">
        <v>85</v>
      </c>
      <c r="X137" t="s">
        <v>973</v>
      </c>
      <c r="AI137" t="s">
        <v>168</v>
      </c>
    </row>
    <row r="138">
      <c r="A138">
        <v>135</v>
      </c>
      <c r="B138" s="11" t="s">
        <v>982</v>
      </c>
      <c r="C138" t="s">
        <v>983</v>
      </c>
      <c r="D138" s="11">
        <v>464</v>
      </c>
      <c r="E138">
        <v>492</v>
      </c>
      <c r="F138" s="11">
        <v>20</v>
      </c>
      <c r="H138" s="11" t="s">
        <v>60</v>
      </c>
      <c r="I138" t="s">
        <v>986</v>
      </c>
      <c r="J138" s="11">
        <v>150</v>
      </c>
      <c r="K138" s="11">
        <v>55</v>
      </c>
      <c r="L138" s="11">
        <v>10</v>
      </c>
      <c r="M138" s="11">
        <v>90</v>
      </c>
      <c r="N138" s="11" t="s">
        <v>984</v>
      </c>
      <c r="O138" t="s">
        <v>985</v>
      </c>
      <c r="R138" s="11" t="s">
        <v>981</v>
      </c>
      <c r="S138" s="11" t="s">
        <v>225</v>
      </c>
      <c r="U138" t="s">
        <v>168</v>
      </c>
      <c r="W138" s="11" t="s">
        <v>85</v>
      </c>
      <c r="X138" t="s">
        <v>980</v>
      </c>
      <c r="AI138" t="s">
        <v>168</v>
      </c>
    </row>
    <row r="139">
      <c r="A139">
        <v>136</v>
      </c>
      <c r="B139" s="11" t="s">
        <v>989</v>
      </c>
      <c r="C139" t="s">
        <v>990</v>
      </c>
      <c r="D139" s="11">
        <v>459</v>
      </c>
      <c r="E139">
        <v>487</v>
      </c>
      <c r="F139" s="11">
        <v>20</v>
      </c>
      <c r="H139" s="11" t="s">
        <v>60</v>
      </c>
      <c r="J139" s="11">
        <v>60</v>
      </c>
      <c r="K139" s="11">
        <v>80</v>
      </c>
      <c r="L139" s="11">
        <v>35</v>
      </c>
      <c r="M139" s="11">
        <v>110</v>
      </c>
      <c r="N139" s="11" t="s">
        <v>991</v>
      </c>
      <c r="O139" t="s">
        <v>992</v>
      </c>
      <c r="R139" s="11" t="s">
        <v>987</v>
      </c>
      <c r="S139" s="11" t="s">
        <v>636</v>
      </c>
      <c r="T139">
        <v>1</v>
      </c>
      <c r="U139" t="s">
        <v>889</v>
      </c>
      <c r="V139">
        <v>13</v>
      </c>
      <c r="W139" s="11" t="s">
        <v>91</v>
      </c>
      <c r="X139" t="s">
        <v>988</v>
      </c>
      <c r="AI139" t="s">
        <v>186</v>
      </c>
      <c r="AQ139" t="s">
        <v>210</v>
      </c>
      <c r="AR139">
        <v>1</v>
      </c>
    </row>
    <row r="140">
      <c r="A140">
        <v>137</v>
      </c>
      <c r="B140" s="11" t="s">
        <v>995</v>
      </c>
      <c r="C140" t="s">
        <v>996</v>
      </c>
      <c r="D140" s="11">
        <v>544</v>
      </c>
      <c r="E140">
        <v>577</v>
      </c>
      <c r="F140" s="11">
        <v>20</v>
      </c>
      <c r="H140" s="11" t="s">
        <v>60</v>
      </c>
      <c r="J140" s="11">
        <v>60</v>
      </c>
      <c r="K140" s="11">
        <v>80</v>
      </c>
      <c r="L140" s="11">
        <v>35</v>
      </c>
      <c r="M140" s="11">
        <v>110</v>
      </c>
      <c r="N140" s="11" t="s">
        <v>997</v>
      </c>
      <c r="O140" t="s">
        <v>998</v>
      </c>
      <c r="R140" s="11" t="s">
        <v>994</v>
      </c>
      <c r="S140" s="11" t="s">
        <v>636</v>
      </c>
      <c r="U140" t="s">
        <v>889</v>
      </c>
      <c r="V140">
        <v>18</v>
      </c>
      <c r="W140" s="11" t="s">
        <v>91</v>
      </c>
      <c r="X140" t="s">
        <v>993</v>
      </c>
      <c r="AI140" t="s">
        <v>186</v>
      </c>
    </row>
    <row r="141">
      <c r="A141">
        <v>138</v>
      </c>
      <c r="B141" s="11" t="s">
        <v>1001</v>
      </c>
      <c r="C141" t="s">
        <v>1002</v>
      </c>
      <c r="D141" s="11">
        <v>595</v>
      </c>
      <c r="F141" s="11">
        <v>20</v>
      </c>
      <c r="H141" s="11" t="s">
        <v>60</v>
      </c>
      <c r="I141" t="s">
        <v>1005</v>
      </c>
      <c r="J141" s="11">
        <v>150</v>
      </c>
      <c r="K141" s="11">
        <v>55</v>
      </c>
      <c r="L141" s="11">
        <v>10</v>
      </c>
      <c r="M141" s="11">
        <v>90</v>
      </c>
      <c r="N141" s="11" t="s">
        <v>1003</v>
      </c>
      <c r="O141" t="s">
        <v>1004</v>
      </c>
      <c r="R141" s="11" t="s">
        <v>999</v>
      </c>
      <c r="S141" s="11" t="s">
        <v>225</v>
      </c>
      <c r="U141" t="s">
        <v>168</v>
      </c>
      <c r="W141" s="11" t="s">
        <v>85</v>
      </c>
      <c r="X141" t="s">
        <v>1000</v>
      </c>
      <c r="AI141" t="s">
        <v>168</v>
      </c>
    </row>
    <row r="142">
      <c r="A142">
        <v>139</v>
      </c>
      <c r="B142" s="11" t="s">
        <v>1007</v>
      </c>
      <c r="C142" t="s">
        <v>1008</v>
      </c>
      <c r="D142" s="11">
        <v>464</v>
      </c>
      <c r="E142">
        <v>492</v>
      </c>
      <c r="F142" s="11">
        <v>20</v>
      </c>
      <c r="H142" s="11" t="s">
        <v>60</v>
      </c>
      <c r="I142" t="s">
        <v>1011</v>
      </c>
      <c r="J142" s="11">
        <v>150</v>
      </c>
      <c r="K142" s="11">
        <v>55</v>
      </c>
      <c r="L142" s="11">
        <v>10</v>
      </c>
      <c r="M142" s="11">
        <v>90</v>
      </c>
      <c r="N142" s="11" t="s">
        <v>1009</v>
      </c>
      <c r="O142" t="s">
        <v>1010</v>
      </c>
      <c r="R142" s="11">
        <v>480029</v>
      </c>
      <c r="S142" s="11" t="s">
        <v>225</v>
      </c>
      <c r="U142" t="s">
        <v>168</v>
      </c>
      <c r="W142" s="11" t="s">
        <v>85</v>
      </c>
      <c r="X142" t="s">
        <v>1006</v>
      </c>
      <c r="AI142" t="s">
        <v>168</v>
      </c>
    </row>
    <row r="143">
      <c r="A143">
        <v>140</v>
      </c>
      <c r="B143" s="11" t="s">
        <v>1014</v>
      </c>
      <c r="C143" t="s">
        <v>1015</v>
      </c>
      <c r="D143" s="11">
        <v>564</v>
      </c>
      <c r="E143">
        <v>598</v>
      </c>
      <c r="F143" s="11">
        <v>20</v>
      </c>
      <c r="H143" s="11" t="s">
        <v>60</v>
      </c>
      <c r="I143" t="s">
        <v>1018</v>
      </c>
      <c r="J143" s="11">
        <v>150</v>
      </c>
      <c r="K143" s="11">
        <v>55</v>
      </c>
      <c r="L143" s="11">
        <v>10</v>
      </c>
      <c r="M143" s="11">
        <v>90</v>
      </c>
      <c r="N143" s="11" t="s">
        <v>1016</v>
      </c>
      <c r="O143" t="s">
        <v>1017</v>
      </c>
      <c r="R143" s="11" t="s">
        <v>1012</v>
      </c>
      <c r="S143" s="11" t="s">
        <v>225</v>
      </c>
      <c r="U143" t="s">
        <v>168</v>
      </c>
      <c r="W143" s="11" t="s">
        <v>85</v>
      </c>
      <c r="X143" t="s">
        <v>1013</v>
      </c>
      <c r="AI143" t="s">
        <v>168</v>
      </c>
    </row>
    <row r="144">
      <c r="A144">
        <v>141</v>
      </c>
      <c r="B144" s="11" t="s">
        <v>1021</v>
      </c>
      <c r="C144" t="s">
        <v>1022</v>
      </c>
      <c r="D144" s="11">
        <v>537</v>
      </c>
      <c r="E144">
        <v>570</v>
      </c>
      <c r="F144" s="11">
        <v>20</v>
      </c>
      <c r="H144" s="11" t="s">
        <v>60</v>
      </c>
      <c r="I144" t="s">
        <v>1025</v>
      </c>
      <c r="J144" s="11">
        <v>150</v>
      </c>
      <c r="K144" s="11">
        <v>55</v>
      </c>
      <c r="L144" s="11">
        <v>10</v>
      </c>
      <c r="M144" s="11">
        <v>90</v>
      </c>
      <c r="N144" s="11" t="s">
        <v>1023</v>
      </c>
      <c r="O144" t="s">
        <v>1024</v>
      </c>
      <c r="R144" s="11" t="s">
        <v>1020</v>
      </c>
      <c r="S144" s="11" t="s">
        <v>225</v>
      </c>
      <c r="U144" t="s">
        <v>168</v>
      </c>
      <c r="W144" s="11" t="s">
        <v>85</v>
      </c>
      <c r="X144" t="s">
        <v>1019</v>
      </c>
      <c r="AI144" t="s">
        <v>168</v>
      </c>
    </row>
    <row r="145">
      <c r="A145">
        <v>142</v>
      </c>
      <c r="B145" s="11" t="s">
        <v>1027</v>
      </c>
      <c r="C145" t="s">
        <v>1028</v>
      </c>
      <c r="D145" s="11">
        <v>424</v>
      </c>
      <c r="E145">
        <v>450</v>
      </c>
      <c r="F145" s="11">
        <v>20</v>
      </c>
      <c r="H145" s="11" t="s">
        <v>60</v>
      </c>
      <c r="I145" t="s">
        <v>1031</v>
      </c>
      <c r="J145" s="11">
        <v>150</v>
      </c>
      <c r="K145" s="11">
        <v>55</v>
      </c>
      <c r="L145" s="11">
        <v>10</v>
      </c>
      <c r="M145" s="11">
        <v>90</v>
      </c>
      <c r="N145" s="11" t="s">
        <v>1029</v>
      </c>
      <c r="O145" t="s">
        <v>1030</v>
      </c>
      <c r="R145" s="11">
        <v>480043</v>
      </c>
      <c r="S145" s="11" t="s">
        <v>225</v>
      </c>
      <c r="U145" t="s">
        <v>168</v>
      </c>
      <c r="W145" s="11" t="s">
        <v>85</v>
      </c>
      <c r="X145" t="s">
        <v>1026</v>
      </c>
      <c r="AI145" t="s">
        <v>168</v>
      </c>
    </row>
    <row r="146">
      <c r="A146">
        <v>143</v>
      </c>
      <c r="B146" s="11" t="s">
        <v>1034</v>
      </c>
      <c r="C146" t="s">
        <v>1035</v>
      </c>
      <c r="D146" s="11">
        <v>497</v>
      </c>
      <c r="F146" s="11">
        <v>20</v>
      </c>
      <c r="H146" s="11" t="s">
        <v>60</v>
      </c>
      <c r="I146" t="s">
        <v>1038</v>
      </c>
      <c r="J146" s="11">
        <v>150</v>
      </c>
      <c r="K146" s="11">
        <v>55</v>
      </c>
      <c r="L146" s="11">
        <v>10</v>
      </c>
      <c r="M146" s="11">
        <v>90</v>
      </c>
      <c r="N146" s="11" t="s">
        <v>1036</v>
      </c>
      <c r="O146" t="s">
        <v>1037</v>
      </c>
      <c r="R146" s="11" t="s">
        <v>1033</v>
      </c>
      <c r="S146" s="11" t="s">
        <v>225</v>
      </c>
      <c r="U146" t="s">
        <v>168</v>
      </c>
      <c r="W146" s="11" t="s">
        <v>85</v>
      </c>
      <c r="X146" t="s">
        <v>1032</v>
      </c>
      <c r="AI146" t="s">
        <v>168</v>
      </c>
    </row>
    <row r="147">
      <c r="A147">
        <v>144</v>
      </c>
      <c r="B147" s="11" t="s">
        <v>1041</v>
      </c>
      <c r="C147" t="s">
        <v>1042</v>
      </c>
      <c r="D147" s="11">
        <v>2325</v>
      </c>
      <c r="E147">
        <v>2465</v>
      </c>
      <c r="F147" s="11">
        <v>20</v>
      </c>
      <c r="H147" s="11" t="s">
        <v>60</v>
      </c>
      <c r="J147" s="11">
        <v>60</v>
      </c>
      <c r="K147" s="11">
        <v>80</v>
      </c>
      <c r="L147" s="11">
        <v>35</v>
      </c>
      <c r="M147" s="11">
        <v>110</v>
      </c>
      <c r="N147" s="11" t="s">
        <v>1043</v>
      </c>
      <c r="O147" t="s">
        <v>1044</v>
      </c>
      <c r="R147" s="11" t="s">
        <v>1040</v>
      </c>
      <c r="S147" s="11" t="s">
        <v>216</v>
      </c>
      <c r="U147" t="s">
        <v>889</v>
      </c>
      <c r="V147">
        <v>10</v>
      </c>
      <c r="W147" s="11" t="s">
        <v>91</v>
      </c>
      <c r="X147" t="s">
        <v>1039</v>
      </c>
      <c r="AI147" t="s">
        <v>186</v>
      </c>
    </row>
    <row r="148">
      <c r="A148">
        <v>145</v>
      </c>
      <c r="B148" s="11" t="s">
        <v>1047</v>
      </c>
      <c r="C148" t="s">
        <v>1048</v>
      </c>
      <c r="D148" s="11">
        <v>464</v>
      </c>
      <c r="E148">
        <v>492</v>
      </c>
      <c r="F148" s="11">
        <v>20</v>
      </c>
      <c r="H148" s="11" t="s">
        <v>60</v>
      </c>
      <c r="I148" t="s">
        <v>1051</v>
      </c>
      <c r="J148" s="11">
        <v>150</v>
      </c>
      <c r="K148" s="11">
        <v>55</v>
      </c>
      <c r="L148" s="11">
        <v>10</v>
      </c>
      <c r="M148" s="11">
        <v>90</v>
      </c>
      <c r="N148" s="11" t="s">
        <v>1049</v>
      </c>
      <c r="O148" t="s">
        <v>1050</v>
      </c>
      <c r="R148" s="11" t="s">
        <v>1045</v>
      </c>
      <c r="S148" s="11" t="s">
        <v>225</v>
      </c>
      <c r="U148" t="s">
        <v>168</v>
      </c>
      <c r="W148" s="11" t="s">
        <v>85</v>
      </c>
      <c r="X148" t="s">
        <v>1046</v>
      </c>
      <c r="AI148" t="s">
        <v>168</v>
      </c>
    </row>
    <row r="149">
      <c r="A149">
        <v>146</v>
      </c>
      <c r="B149" s="11" t="s">
        <v>1054</v>
      </c>
      <c r="C149" t="s">
        <v>1055</v>
      </c>
      <c r="D149" s="11">
        <v>2092</v>
      </c>
      <c r="E149">
        <v>2218</v>
      </c>
      <c r="F149" s="11">
        <v>20</v>
      </c>
      <c r="H149" s="11" t="s">
        <v>60</v>
      </c>
      <c r="J149" s="11">
        <v>200</v>
      </c>
      <c r="K149" s="11">
        <v>90</v>
      </c>
      <c r="L149" s="11">
        <v>50</v>
      </c>
      <c r="M149" s="11">
        <v>110</v>
      </c>
      <c r="N149" s="11" t="s">
        <v>1056</v>
      </c>
      <c r="O149" t="s">
        <v>1057</v>
      </c>
      <c r="R149" s="11" t="s">
        <v>1052</v>
      </c>
      <c r="S149" s="11" t="s">
        <v>216</v>
      </c>
      <c r="U149" t="s">
        <v>186</v>
      </c>
      <c r="W149" s="11" t="s">
        <v>92</v>
      </c>
      <c r="X149" t="s">
        <v>1053</v>
      </c>
      <c r="AF149" t="s">
        <v>122</v>
      </c>
      <c r="AI149" t="s">
        <v>186</v>
      </c>
    </row>
    <row r="150">
      <c r="A150">
        <v>147</v>
      </c>
      <c r="B150" s="11" t="s">
        <v>1060</v>
      </c>
      <c r="C150" t="s">
        <v>1061</v>
      </c>
      <c r="D150" s="11">
        <v>447</v>
      </c>
      <c r="E150">
        <v>474</v>
      </c>
      <c r="F150" s="11">
        <v>20</v>
      </c>
      <c r="H150" s="11" t="s">
        <v>60</v>
      </c>
      <c r="J150" s="11">
        <v>60</v>
      </c>
      <c r="K150" s="11">
        <v>40</v>
      </c>
      <c r="L150" s="11">
        <v>25</v>
      </c>
      <c r="M150" s="11">
        <v>110</v>
      </c>
      <c r="N150" s="11" t="s">
        <v>1062</v>
      </c>
      <c r="O150" t="s">
        <v>1063</v>
      </c>
      <c r="R150" s="11" t="s">
        <v>1059</v>
      </c>
      <c r="S150" s="11" t="s">
        <v>322</v>
      </c>
      <c r="U150" t="s">
        <v>889</v>
      </c>
      <c r="W150" s="11" t="s">
        <v>91</v>
      </c>
      <c r="X150" t="s">
        <v>1058</v>
      </c>
      <c r="AI150" t="s">
        <v>186</v>
      </c>
    </row>
    <row r="151">
      <c r="A151">
        <v>148</v>
      </c>
      <c r="B151" s="11" t="s">
        <v>1065</v>
      </c>
      <c r="C151" t="s">
        <v>1064</v>
      </c>
      <c r="D151" s="11">
        <v>1498</v>
      </c>
      <c r="E151">
        <v>1588</v>
      </c>
      <c r="F151" s="11">
        <v>20</v>
      </c>
      <c r="H151" s="11"/>
      <c r="J151" s="11">
        <v>150</v>
      </c>
      <c r="K151" s="11">
        <v>56</v>
      </c>
      <c r="L151" s="11">
        <v>20</v>
      </c>
      <c r="M151" s="11">
        <v>150</v>
      </c>
      <c r="N151" s="11" t="s">
        <v>1066</v>
      </c>
      <c r="R151" s="11" t="s">
        <v>1065</v>
      </c>
      <c r="S151" s="11" t="s">
        <v>225</v>
      </c>
      <c r="W151" s="11" t="s">
        <v>92</v>
      </c>
      <c r="X151" t="s">
        <v>1064</v>
      </c>
      <c r="AI151" t="s">
        <v>186</v>
      </c>
    </row>
    <row r="152">
      <c r="A152">
        <v>149</v>
      </c>
      <c r="B152" s="11" t="s">
        <v>1069</v>
      </c>
      <c r="C152" t="s">
        <v>1070</v>
      </c>
      <c r="D152" s="11">
        <v>624</v>
      </c>
      <c r="E152">
        <v>662</v>
      </c>
      <c r="F152" s="11">
        <v>20</v>
      </c>
      <c r="H152" s="11" t="s">
        <v>60</v>
      </c>
      <c r="I152" t="s">
        <v>1073</v>
      </c>
      <c r="J152" s="11">
        <v>150</v>
      </c>
      <c r="K152" s="11">
        <v>55</v>
      </c>
      <c r="L152" s="11">
        <v>10</v>
      </c>
      <c r="M152" s="11">
        <v>90</v>
      </c>
      <c r="N152" s="11" t="s">
        <v>1071</v>
      </c>
      <c r="O152" t="s">
        <v>1072</v>
      </c>
      <c r="R152" s="11" t="s">
        <v>1068</v>
      </c>
      <c r="S152" s="11" t="s">
        <v>225</v>
      </c>
      <c r="U152" t="s">
        <v>186</v>
      </c>
      <c r="W152" s="11" t="s">
        <v>85</v>
      </c>
      <c r="X152" t="s">
        <v>1067</v>
      </c>
      <c r="AI152" t="s">
        <v>186</v>
      </c>
    </row>
    <row r="153">
      <c r="A153">
        <v>150</v>
      </c>
      <c r="B153" s="11" t="s">
        <v>1076</v>
      </c>
      <c r="C153" t="s">
        <v>1077</v>
      </c>
      <c r="D153" s="11">
        <v>624</v>
      </c>
      <c r="E153">
        <v>662</v>
      </c>
      <c r="F153" s="11">
        <v>20</v>
      </c>
      <c r="H153" s="11" t="s">
        <v>60</v>
      </c>
      <c r="I153" t="s">
        <v>1080</v>
      </c>
      <c r="J153" s="11">
        <v>150</v>
      </c>
      <c r="K153" s="11">
        <v>55</v>
      </c>
      <c r="L153" s="11">
        <v>10</v>
      </c>
      <c r="M153" s="11">
        <v>90</v>
      </c>
      <c r="N153" s="11" t="s">
        <v>1078</v>
      </c>
      <c r="O153" t="s">
        <v>1079</v>
      </c>
      <c r="R153" s="11" t="s">
        <v>1074</v>
      </c>
      <c r="S153" s="11" t="s">
        <v>225</v>
      </c>
      <c r="U153" t="s">
        <v>168</v>
      </c>
      <c r="W153" s="11" t="s">
        <v>85</v>
      </c>
      <c r="X153" t="s">
        <v>1075</v>
      </c>
      <c r="AI153" t="s">
        <v>168</v>
      </c>
    </row>
    <row r="154">
      <c r="A154">
        <v>151</v>
      </c>
      <c r="B154" s="11" t="s">
        <v>1081</v>
      </c>
      <c r="C154" t="s">
        <v>1082</v>
      </c>
      <c r="D154" s="11">
        <v>624</v>
      </c>
      <c r="E154">
        <v>662</v>
      </c>
      <c r="F154" s="11">
        <v>20</v>
      </c>
      <c r="H154" s="11" t="s">
        <v>60</v>
      </c>
      <c r="J154" s="11">
        <v>150</v>
      </c>
      <c r="K154" s="11">
        <v>55</v>
      </c>
      <c r="L154" s="11">
        <v>10</v>
      </c>
      <c r="M154" s="11">
        <v>90</v>
      </c>
      <c r="N154" s="11" t="s">
        <v>1083</v>
      </c>
      <c r="O154" t="s">
        <v>1084</v>
      </c>
      <c r="R154" s="11"/>
      <c r="S154" s="11" t="s">
        <v>225</v>
      </c>
      <c r="U154" t="s">
        <v>168</v>
      </c>
      <c r="W154" s="11" t="s">
        <v>85</v>
      </c>
      <c r="X154" t="s">
        <v>1006</v>
      </c>
      <c r="AI154" t="s">
        <v>168</v>
      </c>
    </row>
    <row r="155">
      <c r="A155">
        <v>152</v>
      </c>
      <c r="B155" s="11" t="s">
        <v>1086</v>
      </c>
      <c r="C155" t="s">
        <v>1087</v>
      </c>
      <c r="D155" s="11">
        <v>3869</v>
      </c>
      <c r="E155">
        <v>4102</v>
      </c>
      <c r="F155" s="11">
        <v>20</v>
      </c>
      <c r="H155" s="11" t="s">
        <v>60</v>
      </c>
      <c r="J155" s="11">
        <v>350</v>
      </c>
      <c r="K155" s="11">
        <v>75</v>
      </c>
      <c r="L155" s="11">
        <v>75</v>
      </c>
      <c r="M155" s="11">
        <v>130</v>
      </c>
      <c r="N155" s="11" t="s">
        <v>1088</v>
      </c>
      <c r="O155" t="s">
        <v>1089</v>
      </c>
      <c r="R155" s="11" t="s">
        <v>1086</v>
      </c>
      <c r="S155" s="11" t="s">
        <v>636</v>
      </c>
      <c r="W155" s="11" t="s">
        <v>92</v>
      </c>
      <c r="X155" t="s">
        <v>1085</v>
      </c>
      <c r="AI155" t="s">
        <v>186</v>
      </c>
    </row>
    <row r="156">
      <c r="A156">
        <v>153</v>
      </c>
      <c r="B156" s="11" t="s">
        <v>1092</v>
      </c>
      <c r="C156" t="s">
        <v>1093</v>
      </c>
      <c r="D156" s="11">
        <v>2092</v>
      </c>
      <c r="E156">
        <v>2218</v>
      </c>
      <c r="F156" s="11">
        <v>20</v>
      </c>
      <c r="H156" s="11" t="s">
        <v>60</v>
      </c>
      <c r="J156" s="11">
        <v>200</v>
      </c>
      <c r="K156" s="11">
        <v>180</v>
      </c>
      <c r="L156" s="11">
        <v>70</v>
      </c>
      <c r="M156" s="11">
        <v>180</v>
      </c>
      <c r="N156" s="11" t="s">
        <v>1094</v>
      </c>
      <c r="O156" t="s">
        <v>1095</v>
      </c>
      <c r="R156" s="11" t="s">
        <v>1091</v>
      </c>
      <c r="S156" s="11" t="s">
        <v>216</v>
      </c>
      <c r="U156" t="s">
        <v>186</v>
      </c>
      <c r="W156" s="11" t="s">
        <v>92</v>
      </c>
      <c r="X156" t="s">
        <v>1090</v>
      </c>
      <c r="AI156" t="s">
        <v>186</v>
      </c>
    </row>
    <row r="157">
      <c r="A157">
        <v>154</v>
      </c>
      <c r="B157" s="11" t="s">
        <v>1100</v>
      </c>
      <c r="C157" t="s">
        <v>1101</v>
      </c>
      <c r="D157" s="11">
        <v>583</v>
      </c>
      <c r="E157">
        <v>618</v>
      </c>
      <c r="F157" s="11">
        <v>20</v>
      </c>
      <c r="H157" s="11" t="s">
        <v>60</v>
      </c>
      <c r="J157" s="11">
        <v>210</v>
      </c>
      <c r="K157" s="11">
        <v>90</v>
      </c>
      <c r="L157" s="11">
        <v>80</v>
      </c>
      <c r="M157" s="11">
        <v>130</v>
      </c>
      <c r="N157" s="11" t="s">
        <v>1102</v>
      </c>
      <c r="O157" t="s">
        <v>1103</v>
      </c>
      <c r="R157" s="11" t="s">
        <v>1097</v>
      </c>
      <c r="S157" s="11" t="s">
        <v>216</v>
      </c>
      <c r="U157" t="s">
        <v>1099</v>
      </c>
      <c r="W157" s="11" t="s">
        <v>90</v>
      </c>
      <c r="X157" t="s">
        <v>1096</v>
      </c>
      <c r="AF157" t="s">
        <v>112</v>
      </c>
      <c r="AI157" t="s">
        <v>1098</v>
      </c>
      <c r="AT157" t="s">
        <v>1104</v>
      </c>
    </row>
    <row r="158">
      <c r="A158">
        <v>155</v>
      </c>
      <c r="B158" s="11" t="s">
        <v>1107</v>
      </c>
      <c r="C158" t="s">
        <v>1108</v>
      </c>
      <c r="D158" s="11">
        <v>3990</v>
      </c>
      <c r="F158" s="11">
        <v>20</v>
      </c>
      <c r="H158" s="11"/>
      <c r="J158" s="11">
        <v>240</v>
      </c>
      <c r="K158" s="11">
        <v>100</v>
      </c>
      <c r="L158" s="11">
        <v>50</v>
      </c>
      <c r="M158" s="11">
        <v>100</v>
      </c>
      <c r="N158" s="11" t="s">
        <v>1109</v>
      </c>
      <c r="O158" t="s">
        <v>1110</v>
      </c>
      <c r="R158" s="11" t="s">
        <v>1105</v>
      </c>
      <c r="S158" s="11" t="s">
        <v>216</v>
      </c>
      <c r="W158" s="11" t="s">
        <v>89</v>
      </c>
      <c r="X158" t="s">
        <v>1106</v>
      </c>
      <c r="AI158" t="s">
        <v>283</v>
      </c>
    </row>
    <row r="159">
      <c r="A159">
        <v>156</v>
      </c>
      <c r="B159" s="11" t="s">
        <v>1113</v>
      </c>
      <c r="C159" t="s">
        <v>1114</v>
      </c>
      <c r="D159" s="11">
        <v>914</v>
      </c>
      <c r="E159">
        <v>969</v>
      </c>
      <c r="F159" s="11">
        <v>20</v>
      </c>
      <c r="H159" s="11" t="s">
        <v>60</v>
      </c>
      <c r="J159" s="11">
        <v>200</v>
      </c>
      <c r="K159" s="11">
        <v>100</v>
      </c>
      <c r="L159" s="11">
        <v>70</v>
      </c>
      <c r="M159" s="11">
        <v>150</v>
      </c>
      <c r="N159" s="11" t="s">
        <v>1115</v>
      </c>
      <c r="O159" t="s">
        <v>1116</v>
      </c>
      <c r="R159" s="11" t="s">
        <v>1112</v>
      </c>
      <c r="S159" s="11" t="s">
        <v>216</v>
      </c>
      <c r="U159" t="s">
        <v>186</v>
      </c>
      <c r="V159">
        <v>3</v>
      </c>
      <c r="W159" s="11" t="s">
        <v>92</v>
      </c>
      <c r="X159" t="s">
        <v>1111</v>
      </c>
      <c r="AI159" t="s">
        <v>186</v>
      </c>
      <c r="AQ159" t="s">
        <v>210</v>
      </c>
    </row>
    <row r="160">
      <c r="A160">
        <v>157</v>
      </c>
      <c r="B160" s="11" t="s">
        <v>1119</v>
      </c>
      <c r="C160" t="s">
        <v>1120</v>
      </c>
      <c r="D160" s="11">
        <v>1830</v>
      </c>
      <c r="E160">
        <v>1940</v>
      </c>
      <c r="F160" s="11">
        <v>20</v>
      </c>
      <c r="H160" s="11" t="s">
        <v>60</v>
      </c>
      <c r="I160" t="s">
        <v>1123</v>
      </c>
      <c r="J160" s="11">
        <v>220</v>
      </c>
      <c r="K160" s="11">
        <v>150</v>
      </c>
      <c r="L160" s="11">
        <v>50</v>
      </c>
      <c r="M160" s="11">
        <v>200</v>
      </c>
      <c r="N160" s="11" t="s">
        <v>1121</v>
      </c>
      <c r="O160" t="s">
        <v>1122</v>
      </c>
      <c r="R160" s="11"/>
      <c r="S160" s="11"/>
      <c r="U160" t="s">
        <v>1117</v>
      </c>
      <c r="V160">
        <v>3</v>
      </c>
      <c r="W160" s="11" t="s">
        <v>89</v>
      </c>
      <c r="X160" t="s">
        <v>1118</v>
      </c>
      <c r="AI160" t="s">
        <v>515</v>
      </c>
    </row>
    <row r="161">
      <c r="A161">
        <v>158</v>
      </c>
      <c r="B161" s="11" t="s">
        <v>1126</v>
      </c>
      <c r="C161" t="s">
        <v>1127</v>
      </c>
      <c r="D161" s="11">
        <v>4133</v>
      </c>
      <c r="F161" s="11">
        <v>20</v>
      </c>
      <c r="H161" s="11" t="s">
        <v>60</v>
      </c>
      <c r="J161" s="11">
        <v>330</v>
      </c>
      <c r="K161" s="11">
        <v>150</v>
      </c>
      <c r="L161" s="11">
        <v>50</v>
      </c>
      <c r="M161" s="11">
        <v>200</v>
      </c>
      <c r="N161" s="11" t="s">
        <v>1128</v>
      </c>
      <c r="O161" t="s">
        <v>1129</v>
      </c>
      <c r="R161" s="11" t="s">
        <v>219</v>
      </c>
      <c r="S161" s="11" t="s">
        <v>216</v>
      </c>
      <c r="U161" t="s">
        <v>1124</v>
      </c>
      <c r="V161">
        <v>8</v>
      </c>
      <c r="W161" s="11" t="s">
        <v>92</v>
      </c>
      <c r="X161" t="s">
        <v>1125</v>
      </c>
      <c r="AI161" t="s">
        <v>186</v>
      </c>
    </row>
    <row r="162">
      <c r="A162">
        <v>159</v>
      </c>
      <c r="B162" s="11" t="s">
        <v>1131</v>
      </c>
      <c r="C162" t="s">
        <v>1132</v>
      </c>
      <c r="D162" s="11">
        <v>1620</v>
      </c>
      <c r="F162" s="11">
        <v>20</v>
      </c>
      <c r="H162" s="11" t="s">
        <v>60</v>
      </c>
      <c r="I162" t="s">
        <v>1135</v>
      </c>
      <c r="J162" s="11">
        <v>240</v>
      </c>
      <c r="K162" s="11">
        <v>150</v>
      </c>
      <c r="L162" s="11">
        <v>50</v>
      </c>
      <c r="M162" s="11">
        <v>200</v>
      </c>
      <c r="N162" s="11" t="s">
        <v>1133</v>
      </c>
      <c r="O162" t="s">
        <v>1134</v>
      </c>
      <c r="R162" s="11"/>
      <c r="S162" s="11" t="s">
        <v>216</v>
      </c>
      <c r="U162" t="s">
        <v>1117</v>
      </c>
      <c r="W162" s="11" t="s">
        <v>90</v>
      </c>
      <c r="X162" t="s">
        <v>1130</v>
      </c>
      <c r="AI162" t="s">
        <v>515</v>
      </c>
    </row>
    <row r="163">
      <c r="A163">
        <v>160</v>
      </c>
      <c r="B163" s="11" t="s">
        <v>1138</v>
      </c>
      <c r="C163" t="s">
        <v>1139</v>
      </c>
      <c r="D163" s="11">
        <v>3303</v>
      </c>
      <c r="F163" s="11">
        <v>20</v>
      </c>
      <c r="H163" s="11" t="s">
        <v>60</v>
      </c>
      <c r="J163" s="11">
        <v>300</v>
      </c>
      <c r="K163" s="11">
        <v>100</v>
      </c>
      <c r="L163" s="11">
        <v>50</v>
      </c>
      <c r="M163" s="11">
        <v>100</v>
      </c>
      <c r="N163" s="11" t="s">
        <v>1140</v>
      </c>
      <c r="O163" t="s">
        <v>1141</v>
      </c>
      <c r="R163" s="11" t="s">
        <v>1137</v>
      </c>
      <c r="S163" s="11" t="s">
        <v>216</v>
      </c>
      <c r="U163" t="s">
        <v>168</v>
      </c>
      <c r="W163" s="11" t="s">
        <v>89</v>
      </c>
      <c r="X163" t="s">
        <v>1136</v>
      </c>
      <c r="AF163" t="s">
        <v>111</v>
      </c>
      <c r="AI163" t="s">
        <v>168</v>
      </c>
    </row>
    <row r="164">
      <c r="A164">
        <v>161</v>
      </c>
      <c r="B164" s="11" t="s">
        <v>1142</v>
      </c>
      <c r="C164" t="s">
        <v>1143</v>
      </c>
      <c r="D164" s="11">
        <v>903</v>
      </c>
      <c r="E164">
        <v>958</v>
      </c>
      <c r="F164" s="11">
        <v>20</v>
      </c>
      <c r="H164" s="11" t="s">
        <v>60</v>
      </c>
      <c r="J164" s="11">
        <v>200</v>
      </c>
      <c r="K164" s="11">
        <v>100</v>
      </c>
      <c r="L164" s="11">
        <v>70</v>
      </c>
      <c r="M164" s="11">
        <v>150</v>
      </c>
      <c r="N164" s="11" t="s">
        <v>1144</v>
      </c>
      <c r="O164" t="s">
        <v>1145</v>
      </c>
      <c r="R164" s="11" t="s">
        <v>1112</v>
      </c>
      <c r="S164" s="11" t="s">
        <v>216</v>
      </c>
      <c r="U164" t="s">
        <v>186</v>
      </c>
      <c r="V164">
        <v>3</v>
      </c>
      <c r="W164" s="11" t="s">
        <v>92</v>
      </c>
      <c r="X164" t="s">
        <v>1111</v>
      </c>
      <c r="AI164" t="s">
        <v>186</v>
      </c>
      <c r="AQ164" t="s">
        <v>210</v>
      </c>
    </row>
    <row r="165">
      <c r="A165">
        <v>162</v>
      </c>
      <c r="B165" s="11" t="s">
        <v>1147</v>
      </c>
      <c r="C165" t="s">
        <v>1148</v>
      </c>
      <c r="D165" s="11">
        <v>2740</v>
      </c>
      <c r="E165">
        <v>3057</v>
      </c>
      <c r="F165" s="11">
        <v>20</v>
      </c>
      <c r="H165" s="11" t="s">
        <v>60</v>
      </c>
      <c r="J165" s="11">
        <v>330</v>
      </c>
      <c r="K165" s="11">
        <v>100</v>
      </c>
      <c r="L165" s="11">
        <v>50</v>
      </c>
      <c r="M165" s="11">
        <v>150</v>
      </c>
      <c r="N165" s="11" t="s">
        <v>1149</v>
      </c>
      <c r="O165" t="s">
        <v>1150</v>
      </c>
      <c r="R165" s="11" t="s">
        <v>219</v>
      </c>
      <c r="S165" s="11" t="s">
        <v>216</v>
      </c>
      <c r="U165" t="s">
        <v>217</v>
      </c>
      <c r="V165">
        <v>30</v>
      </c>
      <c r="W165" s="11" t="s">
        <v>92</v>
      </c>
      <c r="X165" t="s">
        <v>1146</v>
      </c>
      <c r="AI165" t="s">
        <v>168</v>
      </c>
    </row>
    <row r="166">
      <c r="A166">
        <v>163</v>
      </c>
      <c r="B166" s="11" t="s">
        <v>1153</v>
      </c>
      <c r="C166" t="s">
        <v>1154</v>
      </c>
      <c r="D166" s="11">
        <v>3109</v>
      </c>
      <c r="F166" s="11">
        <v>20</v>
      </c>
      <c r="H166" s="11" t="s">
        <v>60</v>
      </c>
      <c r="J166" s="11">
        <v>320</v>
      </c>
      <c r="K166" s="11">
        <v>100</v>
      </c>
      <c r="L166" s="11">
        <v>50</v>
      </c>
      <c r="M166" s="11">
        <v>150</v>
      </c>
      <c r="N166" s="11" t="s">
        <v>1155</v>
      </c>
      <c r="O166" t="s">
        <v>1156</v>
      </c>
      <c r="R166" s="11" t="s">
        <v>1151</v>
      </c>
      <c r="S166" s="11" t="s">
        <v>216</v>
      </c>
      <c r="U166" t="s">
        <v>1124</v>
      </c>
      <c r="W166" s="11" t="s">
        <v>89</v>
      </c>
      <c r="X166" t="s">
        <v>1152</v>
      </c>
      <c r="AI166" t="s">
        <v>186</v>
      </c>
    </row>
    <row r="167">
      <c r="A167">
        <v>164</v>
      </c>
      <c r="B167" s="11" t="s">
        <v>1158</v>
      </c>
      <c r="C167" t="s">
        <v>1159</v>
      </c>
      <c r="D167" s="11">
        <v>2050</v>
      </c>
      <c r="F167" s="11">
        <v>20</v>
      </c>
      <c r="H167" s="11" t="s">
        <v>60</v>
      </c>
      <c r="J167" s="11">
        <v>320</v>
      </c>
      <c r="K167" s="11">
        <v>100</v>
      </c>
      <c r="L167" s="11">
        <v>50</v>
      </c>
      <c r="M167" s="11">
        <v>150</v>
      </c>
      <c r="N167" s="11" t="s">
        <v>1160</v>
      </c>
      <c r="O167" t="s">
        <v>1161</v>
      </c>
      <c r="R167" s="11" t="s">
        <v>244</v>
      </c>
      <c r="S167" s="11" t="s">
        <v>216</v>
      </c>
      <c r="T167">
        <v>1</v>
      </c>
      <c r="U167" t="s">
        <v>217</v>
      </c>
      <c r="V167">
        <v>3</v>
      </c>
      <c r="W167" s="11" t="s">
        <v>90</v>
      </c>
      <c r="X167" t="s">
        <v>1157</v>
      </c>
      <c r="AI167" t="s">
        <v>168</v>
      </c>
      <c r="AP167" t="s">
        <v>206</v>
      </c>
      <c r="AQ167" t="s">
        <v>212</v>
      </c>
    </row>
    <row r="168">
      <c r="A168">
        <v>165</v>
      </c>
      <c r="B168" s="11" t="s">
        <v>1164</v>
      </c>
      <c r="C168" t="s">
        <v>1165</v>
      </c>
      <c r="D168" s="11">
        <v>1087</v>
      </c>
      <c r="E168">
        <v>1253</v>
      </c>
      <c r="F168" s="11">
        <v>20</v>
      </c>
      <c r="H168" s="11" t="s">
        <v>60</v>
      </c>
      <c r="J168" s="11">
        <v>230</v>
      </c>
      <c r="K168" s="11">
        <v>100</v>
      </c>
      <c r="L168" s="11">
        <v>50</v>
      </c>
      <c r="M168" s="11">
        <v>150</v>
      </c>
      <c r="N168" s="11" t="s">
        <v>1166</v>
      </c>
      <c r="O168" t="s">
        <v>1167</v>
      </c>
      <c r="R168" s="11" t="s">
        <v>1162</v>
      </c>
      <c r="S168" s="11" t="s">
        <v>216</v>
      </c>
      <c r="U168" t="s">
        <v>513</v>
      </c>
      <c r="W168" s="11" t="s">
        <v>90</v>
      </c>
      <c r="X168" t="s">
        <v>1163</v>
      </c>
      <c r="AI168" t="s">
        <v>186</v>
      </c>
      <c r="AN168" t="s">
        <v>112</v>
      </c>
      <c r="AO168" t="s">
        <v>201</v>
      </c>
      <c r="AP168" t="s">
        <v>208</v>
      </c>
    </row>
    <row r="169">
      <c r="A169">
        <v>166</v>
      </c>
      <c r="B169" s="11" t="s">
        <v>1169</v>
      </c>
      <c r="C169" t="s">
        <v>1170</v>
      </c>
      <c r="D169" s="11">
        <v>1796</v>
      </c>
      <c r="E169">
        <v>1904</v>
      </c>
      <c r="F169" s="11">
        <v>20</v>
      </c>
      <c r="H169" s="11" t="s">
        <v>60</v>
      </c>
      <c r="J169" s="11">
        <v>210</v>
      </c>
      <c r="K169" s="11">
        <v>100</v>
      </c>
      <c r="L169" s="11">
        <v>50</v>
      </c>
      <c r="M169" s="11">
        <v>150</v>
      </c>
      <c r="N169" s="11" t="s">
        <v>807</v>
      </c>
      <c r="O169" t="s">
        <v>1171</v>
      </c>
      <c r="R169" s="11" t="s">
        <v>631</v>
      </c>
      <c r="S169" s="11" t="s">
        <v>216</v>
      </c>
      <c r="U169" t="s">
        <v>186</v>
      </c>
      <c r="W169" s="11" t="s">
        <v>92</v>
      </c>
      <c r="X169" t="s">
        <v>1168</v>
      </c>
      <c r="AF169" t="s">
        <v>111</v>
      </c>
      <c r="AI169" t="s">
        <v>186</v>
      </c>
    </row>
    <row r="170">
      <c r="A170">
        <v>167</v>
      </c>
      <c r="B170" s="11" t="s">
        <v>1173</v>
      </c>
      <c r="C170" t="s">
        <v>1174</v>
      </c>
      <c r="D170" s="11">
        <v>1447</v>
      </c>
      <c r="F170" s="11">
        <v>20</v>
      </c>
      <c r="H170" s="11" t="s">
        <v>60</v>
      </c>
      <c r="J170" s="11">
        <v>210</v>
      </c>
      <c r="K170" s="11">
        <v>100</v>
      </c>
      <c r="L170" s="11">
        <v>50</v>
      </c>
      <c r="M170" s="11">
        <v>150</v>
      </c>
      <c r="N170" s="11" t="s">
        <v>1175</v>
      </c>
      <c r="O170" t="s">
        <v>1176</v>
      </c>
      <c r="R170" s="11" t="s">
        <v>631</v>
      </c>
      <c r="S170" s="11" t="s">
        <v>216</v>
      </c>
      <c r="U170" t="s">
        <v>186</v>
      </c>
      <c r="V170">
        <v>3</v>
      </c>
      <c r="W170" s="11" t="s">
        <v>92</v>
      </c>
      <c r="X170" t="s">
        <v>1172</v>
      </c>
      <c r="AF170" t="s">
        <v>111</v>
      </c>
      <c r="AI170" t="s">
        <v>186</v>
      </c>
    </row>
    <row r="171">
      <c r="A171">
        <v>168</v>
      </c>
      <c r="B171" s="11" t="s">
        <v>1179</v>
      </c>
      <c r="C171" t="s">
        <v>1180</v>
      </c>
      <c r="D171" s="11">
        <v>3428</v>
      </c>
      <c r="E171">
        <v>3634</v>
      </c>
      <c r="F171" s="11">
        <v>20</v>
      </c>
      <c r="H171" s="11" t="s">
        <v>60</v>
      </c>
      <c r="J171" s="11">
        <v>330</v>
      </c>
      <c r="K171" s="11">
        <v>100</v>
      </c>
      <c r="L171" s="11">
        <v>50</v>
      </c>
      <c r="M171" s="11">
        <v>150</v>
      </c>
      <c r="N171" s="11" t="s">
        <v>1181</v>
      </c>
      <c r="O171" t="s">
        <v>1182</v>
      </c>
      <c r="R171" s="11" t="s">
        <v>1178</v>
      </c>
      <c r="S171" s="11"/>
      <c r="U171" t="s">
        <v>1124</v>
      </c>
      <c r="W171" s="11"/>
      <c r="X171" t="s">
        <v>1177</v>
      </c>
      <c r="AI171" t="s">
        <v>186</v>
      </c>
    </row>
    <row r="172">
      <c r="A172">
        <v>169</v>
      </c>
      <c r="B172" s="11" t="s">
        <v>1185</v>
      </c>
      <c r="C172" t="s">
        <v>1186</v>
      </c>
      <c r="D172" s="11">
        <v>10331</v>
      </c>
      <c r="E172">
        <v>10951</v>
      </c>
      <c r="F172" s="11">
        <v>20</v>
      </c>
      <c r="H172" s="11" t="s">
        <v>60</v>
      </c>
      <c r="J172" s="11">
        <v>330</v>
      </c>
      <c r="K172" s="11">
        <v>100</v>
      </c>
      <c r="L172" s="11">
        <v>50</v>
      </c>
      <c r="M172" s="11">
        <v>150</v>
      </c>
      <c r="N172" s="11" t="s">
        <v>1187</v>
      </c>
      <c r="O172" t="s">
        <v>1188</v>
      </c>
      <c r="R172" s="11" t="s">
        <v>1184</v>
      </c>
      <c r="S172" s="11" t="s">
        <v>216</v>
      </c>
      <c r="U172" t="s">
        <v>1124</v>
      </c>
      <c r="V172">
        <v>10</v>
      </c>
      <c r="W172" s="11" t="s">
        <v>90</v>
      </c>
      <c r="X172" t="s">
        <v>1183</v>
      </c>
      <c r="AI172" t="s">
        <v>186</v>
      </c>
    </row>
    <row r="173">
      <c r="A173">
        <v>170</v>
      </c>
      <c r="B173" s="11" t="s">
        <v>1190</v>
      </c>
      <c r="C173" t="s">
        <v>1191</v>
      </c>
      <c r="D173" s="11">
        <v>1411</v>
      </c>
      <c r="E173">
        <v>1619</v>
      </c>
      <c r="F173" s="11">
        <v>20</v>
      </c>
      <c r="H173" s="11" t="s">
        <v>60</v>
      </c>
      <c r="J173" s="11">
        <v>330</v>
      </c>
      <c r="K173" s="11">
        <v>100</v>
      </c>
      <c r="L173" s="11">
        <v>50</v>
      </c>
      <c r="M173" s="11">
        <v>150</v>
      </c>
      <c r="N173" s="11" t="s">
        <v>1192</v>
      </c>
      <c r="O173" t="s">
        <v>1193</v>
      </c>
      <c r="R173" s="11" t="s">
        <v>244</v>
      </c>
      <c r="S173" s="11" t="s">
        <v>216</v>
      </c>
      <c r="U173" t="s">
        <v>217</v>
      </c>
      <c r="V173">
        <v>8</v>
      </c>
      <c r="W173" s="11" t="s">
        <v>90</v>
      </c>
      <c r="X173" t="s">
        <v>1189</v>
      </c>
      <c r="AI173" t="s">
        <v>168</v>
      </c>
    </row>
    <row r="174">
      <c r="A174">
        <v>171</v>
      </c>
      <c r="B174" s="11" t="s">
        <v>1195</v>
      </c>
      <c r="C174" t="s">
        <v>1196</v>
      </c>
      <c r="D174" s="11">
        <v>1872</v>
      </c>
      <c r="E174">
        <v>1985</v>
      </c>
      <c r="F174" s="11">
        <v>20</v>
      </c>
      <c r="H174" s="11" t="s">
        <v>60</v>
      </c>
      <c r="J174" s="11">
        <v>320</v>
      </c>
      <c r="K174" s="11">
        <v>100</v>
      </c>
      <c r="L174" s="11">
        <v>50</v>
      </c>
      <c r="M174" s="11">
        <v>150</v>
      </c>
      <c r="N174" s="11" t="s">
        <v>1197</v>
      </c>
      <c r="O174" t="s">
        <v>1198</v>
      </c>
      <c r="R174" s="11" t="s">
        <v>244</v>
      </c>
      <c r="S174" s="11" t="s">
        <v>216</v>
      </c>
      <c r="U174" t="s">
        <v>217</v>
      </c>
      <c r="V174">
        <v>7</v>
      </c>
      <c r="W174" s="11" t="s">
        <v>90</v>
      </c>
      <c r="X174" t="s">
        <v>1194</v>
      </c>
      <c r="AI174" t="s">
        <v>168</v>
      </c>
    </row>
    <row r="175">
      <c r="A175">
        <v>172</v>
      </c>
      <c r="B175" s="11" t="s">
        <v>1200</v>
      </c>
      <c r="C175" t="s">
        <v>1201</v>
      </c>
      <c r="D175" s="11">
        <v>3400</v>
      </c>
      <c r="F175" s="11">
        <v>20</v>
      </c>
      <c r="H175" s="11" t="s">
        <v>60</v>
      </c>
      <c r="J175" s="11">
        <v>330</v>
      </c>
      <c r="K175" s="11">
        <v>100</v>
      </c>
      <c r="L175" s="11">
        <v>50</v>
      </c>
      <c r="M175" s="11">
        <v>150</v>
      </c>
      <c r="N175" s="11" t="s">
        <v>1202</v>
      </c>
      <c r="O175" t="s">
        <v>1203</v>
      </c>
      <c r="R175" s="11" t="s">
        <v>219</v>
      </c>
      <c r="S175" s="11" t="s">
        <v>216</v>
      </c>
      <c r="U175" t="s">
        <v>217</v>
      </c>
      <c r="V175">
        <v>31</v>
      </c>
      <c r="W175" s="11" t="s">
        <v>92</v>
      </c>
      <c r="X175" t="s">
        <v>1199</v>
      </c>
      <c r="AI175" t="s">
        <v>168</v>
      </c>
    </row>
    <row r="176">
      <c r="A176">
        <v>173</v>
      </c>
      <c r="B176" s="11" t="s">
        <v>1205</v>
      </c>
      <c r="C176" t="s">
        <v>1206</v>
      </c>
      <c r="D176" s="11">
        <v>1220</v>
      </c>
      <c r="E176">
        <v>1423</v>
      </c>
      <c r="F176" s="11">
        <v>20</v>
      </c>
      <c r="H176" s="11" t="s">
        <v>60</v>
      </c>
      <c r="J176" s="11">
        <v>330</v>
      </c>
      <c r="K176" s="11">
        <v>100</v>
      </c>
      <c r="L176" s="11">
        <v>50</v>
      </c>
      <c r="M176" s="11">
        <v>150</v>
      </c>
      <c r="N176" s="11" t="s">
        <v>1207</v>
      </c>
      <c r="O176" t="s">
        <v>1208</v>
      </c>
      <c r="R176" s="11" t="s">
        <v>244</v>
      </c>
      <c r="S176" s="11" t="s">
        <v>216</v>
      </c>
      <c r="U176" t="s">
        <v>217</v>
      </c>
      <c r="V176">
        <v>7</v>
      </c>
      <c r="W176" s="11" t="s">
        <v>90</v>
      </c>
      <c r="X176" t="s">
        <v>1204</v>
      </c>
      <c r="AI176" t="s">
        <v>168</v>
      </c>
    </row>
    <row r="177">
      <c r="A177">
        <v>174</v>
      </c>
      <c r="B177" s="11" t="s">
        <v>1210</v>
      </c>
      <c r="C177" t="s">
        <v>1211</v>
      </c>
      <c r="D177" s="11">
        <v>1826</v>
      </c>
      <c r="E177">
        <v>2883</v>
      </c>
      <c r="F177" s="11">
        <v>20</v>
      </c>
      <c r="H177" s="11" t="s">
        <v>60</v>
      </c>
      <c r="J177" s="11">
        <v>330</v>
      </c>
      <c r="K177" s="11">
        <v>100</v>
      </c>
      <c r="L177" s="11">
        <v>50</v>
      </c>
      <c r="M177" s="11">
        <v>150</v>
      </c>
      <c r="N177" s="11" t="s">
        <v>1212</v>
      </c>
      <c r="O177" t="s">
        <v>1213</v>
      </c>
      <c r="R177" s="11" t="s">
        <v>219</v>
      </c>
      <c r="S177" s="11"/>
      <c r="U177" t="s">
        <v>217</v>
      </c>
      <c r="V177">
        <v>29</v>
      </c>
      <c r="W177" s="11" t="s">
        <v>90</v>
      </c>
      <c r="X177" t="s">
        <v>1209</v>
      </c>
      <c r="AF177" t="s">
        <v>111</v>
      </c>
      <c r="AI177" t="s">
        <v>168</v>
      </c>
    </row>
    <row r="178">
      <c r="A178">
        <v>175</v>
      </c>
      <c r="B178" s="11" t="s">
        <v>1215</v>
      </c>
      <c r="C178" t="s">
        <v>1216</v>
      </c>
      <c r="D178" s="11">
        <v>2050</v>
      </c>
      <c r="F178" s="11">
        <v>20</v>
      </c>
      <c r="H178" s="11" t="s">
        <v>60</v>
      </c>
      <c r="J178" s="11">
        <v>330</v>
      </c>
      <c r="K178" s="11">
        <v>100</v>
      </c>
      <c r="L178" s="11">
        <v>50</v>
      </c>
      <c r="M178" s="11">
        <v>150</v>
      </c>
      <c r="N178" s="11" t="s">
        <v>1217</v>
      </c>
      <c r="O178" t="s">
        <v>1218</v>
      </c>
      <c r="R178" s="11" t="s">
        <v>244</v>
      </c>
      <c r="S178" s="11" t="s">
        <v>216</v>
      </c>
      <c r="T178">
        <v>1</v>
      </c>
      <c r="U178" t="s">
        <v>217</v>
      </c>
      <c r="V178">
        <v>8</v>
      </c>
      <c r="W178" s="11" t="s">
        <v>90</v>
      </c>
      <c r="X178" t="s">
        <v>1214</v>
      </c>
      <c r="AI178" t="s">
        <v>168</v>
      </c>
      <c r="AP178" t="s">
        <v>206</v>
      </c>
      <c r="AQ178" t="s">
        <v>212</v>
      </c>
    </row>
    <row r="179">
      <c r="A179">
        <v>176</v>
      </c>
      <c r="B179" s="11" t="s">
        <v>1221</v>
      </c>
      <c r="C179" t="s">
        <v>1222</v>
      </c>
      <c r="D179" s="11">
        <v>1200</v>
      </c>
      <c r="E179">
        <v>2314</v>
      </c>
      <c r="F179" s="11">
        <v>20</v>
      </c>
      <c r="H179" s="11" t="s">
        <v>60</v>
      </c>
      <c r="J179" s="11">
        <v>300</v>
      </c>
      <c r="K179" s="11">
        <v>150</v>
      </c>
      <c r="L179" s="11">
        <v>50</v>
      </c>
      <c r="M179" s="11">
        <v>200</v>
      </c>
      <c r="N179" s="11" t="s">
        <v>1223</v>
      </c>
      <c r="O179" t="s">
        <v>1224</v>
      </c>
      <c r="R179" s="11" t="s">
        <v>1220</v>
      </c>
      <c r="S179" s="11" t="s">
        <v>216</v>
      </c>
      <c r="U179" t="s">
        <v>1124</v>
      </c>
      <c r="V179">
        <v>7</v>
      </c>
      <c r="W179" s="11" t="s">
        <v>90</v>
      </c>
      <c r="X179" t="s">
        <v>1219</v>
      </c>
      <c r="AI179" t="s">
        <v>186</v>
      </c>
    </row>
    <row r="180">
      <c r="A180">
        <v>177</v>
      </c>
      <c r="B180" s="11" t="s">
        <v>1226</v>
      </c>
      <c r="C180" t="s">
        <v>1227</v>
      </c>
      <c r="D180" s="11">
        <v>2232</v>
      </c>
      <c r="E180">
        <v>2366</v>
      </c>
      <c r="F180" s="11">
        <v>20</v>
      </c>
      <c r="H180" s="11" t="s">
        <v>60</v>
      </c>
      <c r="J180" s="11">
        <v>300</v>
      </c>
      <c r="K180" s="11">
        <v>150</v>
      </c>
      <c r="L180" s="11">
        <v>50</v>
      </c>
      <c r="M180" s="11">
        <v>200</v>
      </c>
      <c r="N180" s="11" t="s">
        <v>1228</v>
      </c>
      <c r="O180" t="s">
        <v>1229</v>
      </c>
      <c r="R180" s="11" t="s">
        <v>244</v>
      </c>
      <c r="S180" s="11" t="s">
        <v>216</v>
      </c>
      <c r="W180" s="11" t="s">
        <v>89</v>
      </c>
      <c r="X180" t="s">
        <v>1225</v>
      </c>
      <c r="AI180" t="s">
        <v>186</v>
      </c>
      <c r="AO180" t="s">
        <v>198</v>
      </c>
    </row>
    <row r="181">
      <c r="A181">
        <v>178</v>
      </c>
      <c r="B181" s="11" t="s">
        <v>1231</v>
      </c>
      <c r="C181" t="s">
        <v>1232</v>
      </c>
      <c r="D181" s="11">
        <v>6123</v>
      </c>
      <c r="E181">
        <v>6491</v>
      </c>
      <c r="F181" s="11">
        <v>20</v>
      </c>
      <c r="H181" s="11" t="s">
        <v>60</v>
      </c>
      <c r="J181" s="11">
        <v>350</v>
      </c>
      <c r="K181" s="11">
        <v>180</v>
      </c>
      <c r="L181" s="11">
        <v>70</v>
      </c>
      <c r="M181" s="11">
        <v>180</v>
      </c>
      <c r="N181" s="11" t="s">
        <v>1233</v>
      </c>
      <c r="O181" t="s">
        <v>1234</v>
      </c>
      <c r="R181" s="11" t="s">
        <v>552</v>
      </c>
      <c r="S181" s="11" t="s">
        <v>216</v>
      </c>
      <c r="U181" t="s">
        <v>186</v>
      </c>
      <c r="W181" s="11" t="s">
        <v>92</v>
      </c>
      <c r="X181" t="s">
        <v>1230</v>
      </c>
      <c r="AI181" t="s">
        <v>186</v>
      </c>
    </row>
    <row r="182">
      <c r="A182">
        <v>179</v>
      </c>
      <c r="B182" s="11" t="s">
        <v>1237</v>
      </c>
      <c r="C182" t="s">
        <v>1238</v>
      </c>
      <c r="D182" s="11">
        <v>2850</v>
      </c>
      <c r="F182" s="11">
        <v>20</v>
      </c>
      <c r="H182" s="11" t="s">
        <v>60</v>
      </c>
      <c r="J182" s="11">
        <v>200</v>
      </c>
      <c r="K182" s="11">
        <v>180</v>
      </c>
      <c r="L182" s="11">
        <v>70</v>
      </c>
      <c r="M182" s="11">
        <v>180</v>
      </c>
      <c r="N182" s="11" t="s">
        <v>1239</v>
      </c>
      <c r="O182" t="s">
        <v>1240</v>
      </c>
      <c r="R182" s="11" t="s">
        <v>1236</v>
      </c>
      <c r="S182" s="11" t="s">
        <v>216</v>
      </c>
      <c r="U182" t="s">
        <v>186</v>
      </c>
      <c r="V182">
        <v>7</v>
      </c>
      <c r="W182" s="11" t="s">
        <v>92</v>
      </c>
      <c r="X182" t="s">
        <v>1235</v>
      </c>
      <c r="AI182" t="s">
        <v>186</v>
      </c>
    </row>
    <row r="183">
      <c r="A183">
        <v>180</v>
      </c>
      <c r="B183" s="11" t="s">
        <v>1242</v>
      </c>
      <c r="C183" t="s">
        <v>1243</v>
      </c>
      <c r="D183" s="11">
        <v>1450</v>
      </c>
      <c r="E183">
        <v>2498</v>
      </c>
      <c r="F183" s="11">
        <v>20</v>
      </c>
      <c r="H183" s="11" t="s">
        <v>60</v>
      </c>
      <c r="J183" s="11">
        <v>200</v>
      </c>
      <c r="K183" s="11">
        <v>180</v>
      </c>
      <c r="L183" s="11">
        <v>70</v>
      </c>
      <c r="M183" s="11">
        <v>180</v>
      </c>
      <c r="N183" s="11" t="s">
        <v>1244</v>
      </c>
      <c r="O183" t="s">
        <v>1245</v>
      </c>
      <c r="R183" s="11" t="s">
        <v>1236</v>
      </c>
      <c r="S183" s="11" t="s">
        <v>216</v>
      </c>
      <c r="U183" t="s">
        <v>186</v>
      </c>
      <c r="V183">
        <v>2</v>
      </c>
      <c r="W183" s="11" t="s">
        <v>92</v>
      </c>
      <c r="X183" t="s">
        <v>1241</v>
      </c>
      <c r="AI183" t="s">
        <v>186</v>
      </c>
    </row>
    <row r="184">
      <c r="A184">
        <v>181</v>
      </c>
      <c r="B184" s="11" t="s">
        <v>1247</v>
      </c>
      <c r="C184" t="s">
        <v>1248</v>
      </c>
      <c r="D184" s="11">
        <v>3816</v>
      </c>
      <c r="E184">
        <v>4045</v>
      </c>
      <c r="F184" s="11">
        <v>20</v>
      </c>
      <c r="H184" s="11" t="s">
        <v>60</v>
      </c>
      <c r="J184" s="11">
        <v>350</v>
      </c>
      <c r="K184" s="11">
        <v>180</v>
      </c>
      <c r="L184" s="11">
        <v>70</v>
      </c>
      <c r="M184" s="11">
        <v>180</v>
      </c>
      <c r="N184" s="11" t="s">
        <v>1249</v>
      </c>
      <c r="O184" t="s">
        <v>1250</v>
      </c>
      <c r="R184" s="11" t="s">
        <v>1236</v>
      </c>
      <c r="S184" s="11" t="s">
        <v>216</v>
      </c>
      <c r="U184" t="s">
        <v>186</v>
      </c>
      <c r="V184">
        <v>14</v>
      </c>
      <c r="W184" s="11" t="s">
        <v>92</v>
      </c>
      <c r="X184" t="s">
        <v>1246</v>
      </c>
      <c r="AI184" t="s">
        <v>186</v>
      </c>
    </row>
    <row r="185">
      <c r="A185">
        <v>182</v>
      </c>
      <c r="B185" s="11" t="s">
        <v>1252</v>
      </c>
      <c r="C185" t="s">
        <v>1253</v>
      </c>
      <c r="D185" s="11">
        <v>3821</v>
      </c>
      <c r="E185">
        <v>5063</v>
      </c>
      <c r="F185" s="11">
        <v>20</v>
      </c>
      <c r="H185" s="11" t="s">
        <v>60</v>
      </c>
      <c r="J185" s="11">
        <v>350</v>
      </c>
      <c r="K185" s="11">
        <v>180</v>
      </c>
      <c r="L185" s="11">
        <v>70</v>
      </c>
      <c r="M185" s="11">
        <v>180</v>
      </c>
      <c r="N185" s="11" t="s">
        <v>1254</v>
      </c>
      <c r="O185" t="s">
        <v>1255</v>
      </c>
      <c r="R185" s="11" t="s">
        <v>1236</v>
      </c>
      <c r="S185" s="11" t="s">
        <v>216</v>
      </c>
      <c r="U185" t="s">
        <v>186</v>
      </c>
      <c r="W185" s="11" t="s">
        <v>92</v>
      </c>
      <c r="X185" t="s">
        <v>1251</v>
      </c>
      <c r="AI185" t="s">
        <v>186</v>
      </c>
    </row>
    <row r="186">
      <c r="A186">
        <v>183</v>
      </c>
      <c r="B186" s="11" t="s">
        <v>1257</v>
      </c>
      <c r="C186" t="s">
        <v>1258</v>
      </c>
      <c r="D186" s="11">
        <v>2511</v>
      </c>
      <c r="F186" s="11">
        <v>20</v>
      </c>
      <c r="H186" s="11" t="s">
        <v>60</v>
      </c>
      <c r="J186" s="11">
        <v>200</v>
      </c>
      <c r="K186" s="11">
        <v>180</v>
      </c>
      <c r="L186" s="11">
        <v>70</v>
      </c>
      <c r="M186" s="11">
        <v>180</v>
      </c>
      <c r="N186" s="11" t="s">
        <v>1259</v>
      </c>
      <c r="O186" t="s">
        <v>1260</v>
      </c>
      <c r="R186" s="11" t="s">
        <v>1236</v>
      </c>
      <c r="S186" s="11" t="s">
        <v>216</v>
      </c>
      <c r="U186" t="s">
        <v>186</v>
      </c>
      <c r="W186" s="11" t="s">
        <v>92</v>
      </c>
      <c r="X186" t="s">
        <v>1256</v>
      </c>
      <c r="AI186" t="s">
        <v>186</v>
      </c>
    </row>
    <row r="187">
      <c r="A187">
        <v>184</v>
      </c>
      <c r="B187" s="11" t="s">
        <v>1263</v>
      </c>
      <c r="C187" t="s">
        <v>1264</v>
      </c>
      <c r="D187" s="11">
        <v>1500</v>
      </c>
      <c r="E187">
        <v>1858</v>
      </c>
      <c r="F187" s="11">
        <v>20</v>
      </c>
      <c r="H187" s="11" t="s">
        <v>60</v>
      </c>
      <c r="J187" s="11">
        <v>200</v>
      </c>
      <c r="K187" s="11">
        <v>100</v>
      </c>
      <c r="L187" s="11">
        <v>50</v>
      </c>
      <c r="M187" s="11">
        <v>150</v>
      </c>
      <c r="N187" s="11" t="s">
        <v>1265</v>
      </c>
      <c r="O187" t="s">
        <v>1266</v>
      </c>
      <c r="R187" s="11" t="s">
        <v>1262</v>
      </c>
      <c r="S187" s="11" t="s">
        <v>216</v>
      </c>
      <c r="U187" t="s">
        <v>217</v>
      </c>
      <c r="V187">
        <v>8</v>
      </c>
      <c r="W187" s="11" t="s">
        <v>90</v>
      </c>
      <c r="X187" t="s">
        <v>1261</v>
      </c>
      <c r="AI187" t="s">
        <v>168</v>
      </c>
    </row>
    <row r="188">
      <c r="A188">
        <v>185</v>
      </c>
      <c r="B188" s="11" t="s">
        <v>1268</v>
      </c>
      <c r="C188" t="s">
        <v>1269</v>
      </c>
      <c r="D188" s="11">
        <v>2790</v>
      </c>
      <c r="E188">
        <v>3987</v>
      </c>
      <c r="F188" s="11">
        <v>20</v>
      </c>
      <c r="H188" s="11" t="s">
        <v>60</v>
      </c>
      <c r="J188" s="11">
        <v>200</v>
      </c>
      <c r="K188" s="11">
        <v>100</v>
      </c>
      <c r="L188" s="11">
        <v>90</v>
      </c>
      <c r="M188" s="11">
        <v>240</v>
      </c>
      <c r="N188" s="11" t="s">
        <v>1270</v>
      </c>
      <c r="O188" t="s">
        <v>1271</v>
      </c>
      <c r="R188" s="11" t="s">
        <v>1236</v>
      </c>
      <c r="S188" s="11" t="s">
        <v>216</v>
      </c>
      <c r="U188" t="s">
        <v>186</v>
      </c>
      <c r="W188" s="11" t="s">
        <v>92</v>
      </c>
      <c r="X188" t="s">
        <v>1267</v>
      </c>
      <c r="AI188" t="s">
        <v>186</v>
      </c>
    </row>
    <row r="189">
      <c r="A189">
        <v>186</v>
      </c>
      <c r="B189" s="11" t="s">
        <v>1275</v>
      </c>
      <c r="C189" t="s">
        <v>1276</v>
      </c>
      <c r="D189" s="11">
        <v>5340</v>
      </c>
      <c r="E189">
        <v>5661</v>
      </c>
      <c r="F189" s="11">
        <v>20</v>
      </c>
      <c r="H189" s="11" t="s">
        <v>60</v>
      </c>
      <c r="J189" s="11">
        <v>400</v>
      </c>
      <c r="K189" s="11">
        <v>50</v>
      </c>
      <c r="L189" s="11">
        <v>50</v>
      </c>
      <c r="M189" s="11">
        <v>100</v>
      </c>
      <c r="N189" s="11" t="s">
        <v>1277</v>
      </c>
      <c r="O189" t="s">
        <v>1278</v>
      </c>
      <c r="R189" s="11" t="s">
        <v>1274</v>
      </c>
      <c r="S189" s="11" t="s">
        <v>216</v>
      </c>
      <c r="W189" s="11" t="s">
        <v>1272</v>
      </c>
      <c r="X189" t="s">
        <v>1273</v>
      </c>
      <c r="AI189" t="s">
        <v>169</v>
      </c>
    </row>
    <row r="190">
      <c r="A190">
        <v>187</v>
      </c>
      <c r="B190" s="11" t="s">
        <v>1280</v>
      </c>
      <c r="C190" t="s">
        <v>1281</v>
      </c>
      <c r="D190" s="11">
        <v>3900</v>
      </c>
      <c r="F190" s="11">
        <v>20</v>
      </c>
      <c r="H190" s="11" t="s">
        <v>60</v>
      </c>
      <c r="J190" s="11">
        <v>200</v>
      </c>
      <c r="K190" s="11">
        <v>100</v>
      </c>
      <c r="L190" s="11">
        <v>90</v>
      </c>
      <c r="M190" s="11">
        <v>240</v>
      </c>
      <c r="N190" s="11" t="s">
        <v>1282</v>
      </c>
      <c r="O190" t="s">
        <v>1283</v>
      </c>
      <c r="R190" s="11" t="s">
        <v>552</v>
      </c>
      <c r="S190" s="11" t="s">
        <v>216</v>
      </c>
      <c r="U190" t="s">
        <v>186</v>
      </c>
      <c r="W190" s="11" t="s">
        <v>92</v>
      </c>
      <c r="X190" t="s">
        <v>1279</v>
      </c>
      <c r="AI190" t="s">
        <v>186</v>
      </c>
    </row>
    <row r="191">
      <c r="A191">
        <v>188</v>
      </c>
      <c r="B191" s="11" t="s">
        <v>1286</v>
      </c>
      <c r="C191" t="s">
        <v>1287</v>
      </c>
      <c r="D191" s="11">
        <v>3303</v>
      </c>
      <c r="F191" s="11">
        <v>20</v>
      </c>
      <c r="H191" s="11" t="s">
        <v>60</v>
      </c>
      <c r="J191" s="11">
        <v>300</v>
      </c>
      <c r="K191" s="11">
        <v>50</v>
      </c>
      <c r="L191" s="11">
        <v>50</v>
      </c>
      <c r="M191" s="11">
        <v>100</v>
      </c>
      <c r="N191" s="11" t="s">
        <v>1288</v>
      </c>
      <c r="O191" t="s">
        <v>1289</v>
      </c>
      <c r="R191" s="11" t="s">
        <v>1284</v>
      </c>
      <c r="S191" s="11" t="s">
        <v>216</v>
      </c>
      <c r="U191" t="s">
        <v>1124</v>
      </c>
      <c r="W191" s="11" t="s">
        <v>89</v>
      </c>
      <c r="X191" t="s">
        <v>1285</v>
      </c>
      <c r="AI191" t="s">
        <v>186</v>
      </c>
    </row>
    <row r="192">
      <c r="A192">
        <v>189</v>
      </c>
      <c r="B192" s="11" t="s">
        <v>1292</v>
      </c>
      <c r="C192" t="s">
        <v>1293</v>
      </c>
      <c r="D192" s="11">
        <v>2750</v>
      </c>
      <c r="F192" s="11">
        <v>20</v>
      </c>
      <c r="H192" s="11" t="s">
        <v>60</v>
      </c>
      <c r="J192" s="11">
        <v>300</v>
      </c>
      <c r="K192" s="11">
        <v>50</v>
      </c>
      <c r="L192" s="11">
        <v>50</v>
      </c>
      <c r="M192" s="11">
        <v>100</v>
      </c>
      <c r="N192" s="11" t="s">
        <v>1294</v>
      </c>
      <c r="O192" t="s">
        <v>1295</v>
      </c>
      <c r="R192" s="11" t="s">
        <v>1291</v>
      </c>
      <c r="S192" s="11" t="s">
        <v>216</v>
      </c>
      <c r="U192" t="s">
        <v>217</v>
      </c>
      <c r="W192" s="11" t="s">
        <v>90</v>
      </c>
      <c r="X192" t="s">
        <v>1290</v>
      </c>
      <c r="AI192" t="s">
        <v>168</v>
      </c>
    </row>
    <row r="193">
      <c r="A193">
        <v>190</v>
      </c>
      <c r="B193" s="11" t="s">
        <v>1298</v>
      </c>
      <c r="C193" t="s">
        <v>1299</v>
      </c>
      <c r="D193" s="11">
        <v>2600</v>
      </c>
      <c r="F193" s="11">
        <v>20</v>
      </c>
      <c r="H193" s="11" t="s">
        <v>60</v>
      </c>
      <c r="J193" s="11">
        <v>275</v>
      </c>
      <c r="K193" s="11">
        <v>200</v>
      </c>
      <c r="L193" s="11">
        <v>200</v>
      </c>
      <c r="M193" s="11">
        <v>250</v>
      </c>
      <c r="N193" s="11" t="s">
        <v>1300</v>
      </c>
      <c r="O193" t="s">
        <v>1301</v>
      </c>
      <c r="R193" s="11" t="s">
        <v>1296</v>
      </c>
      <c r="S193" s="11" t="s">
        <v>216</v>
      </c>
      <c r="T193">
        <v>1</v>
      </c>
      <c r="U193" t="s">
        <v>513</v>
      </c>
      <c r="W193" s="11" t="s">
        <v>90</v>
      </c>
      <c r="X193" t="s">
        <v>1297</v>
      </c>
      <c r="AI193" t="s">
        <v>515</v>
      </c>
    </row>
    <row r="194">
      <c r="A194">
        <v>191</v>
      </c>
      <c r="B194" s="11" t="s">
        <v>1304</v>
      </c>
      <c r="C194" t="s">
        <v>1305</v>
      </c>
      <c r="D194" s="11">
        <v>1764</v>
      </c>
      <c r="E194">
        <v>3392</v>
      </c>
      <c r="F194" s="11">
        <v>20</v>
      </c>
      <c r="H194" s="11" t="s">
        <v>60</v>
      </c>
      <c r="J194" s="11">
        <v>290</v>
      </c>
      <c r="K194" s="11">
        <v>200</v>
      </c>
      <c r="L194" s="11">
        <v>200</v>
      </c>
      <c r="M194" s="11">
        <v>250</v>
      </c>
      <c r="N194" s="11" t="s">
        <v>1306</v>
      </c>
      <c r="O194" t="s">
        <v>1307</v>
      </c>
      <c r="R194" s="11" t="s">
        <v>1303</v>
      </c>
      <c r="S194" s="11" t="s">
        <v>216</v>
      </c>
      <c r="U194" t="s">
        <v>217</v>
      </c>
      <c r="W194" s="11" t="s">
        <v>92</v>
      </c>
      <c r="X194" t="s">
        <v>1302</v>
      </c>
      <c r="AI194" t="s">
        <v>168</v>
      </c>
    </row>
    <row r="195">
      <c r="A195">
        <v>192</v>
      </c>
      <c r="B195" s="11" t="s">
        <v>1310</v>
      </c>
      <c r="C195" t="s">
        <v>1311</v>
      </c>
      <c r="D195" s="11">
        <v>2748</v>
      </c>
      <c r="E195">
        <v>4339</v>
      </c>
      <c r="F195" s="11">
        <v>20</v>
      </c>
      <c r="H195" s="11" t="s">
        <v>60</v>
      </c>
      <c r="J195" s="11">
        <v>290</v>
      </c>
      <c r="K195" s="11">
        <v>200</v>
      </c>
      <c r="L195" s="11">
        <v>200</v>
      </c>
      <c r="M195" s="11">
        <v>250</v>
      </c>
      <c r="N195" s="11" t="s">
        <v>1312</v>
      </c>
      <c r="O195" t="s">
        <v>1313</v>
      </c>
      <c r="R195" s="11" t="s">
        <v>1308</v>
      </c>
      <c r="S195" s="11" t="s">
        <v>216</v>
      </c>
      <c r="U195" t="s">
        <v>217</v>
      </c>
      <c r="W195" s="11" t="s">
        <v>90</v>
      </c>
      <c r="X195" t="s">
        <v>1309</v>
      </c>
      <c r="AI195" t="s">
        <v>168</v>
      </c>
    </row>
    <row r="196">
      <c r="A196">
        <v>193</v>
      </c>
      <c r="B196" s="11" t="s">
        <v>1315</v>
      </c>
      <c r="C196" t="s">
        <v>1316</v>
      </c>
      <c r="D196" s="11">
        <v>2748</v>
      </c>
      <c r="F196" s="11">
        <v>20</v>
      </c>
      <c r="H196" s="11" t="s">
        <v>60</v>
      </c>
      <c r="J196" s="11">
        <v>290</v>
      </c>
      <c r="K196" s="11">
        <v>200</v>
      </c>
      <c r="L196" s="11">
        <v>200</v>
      </c>
      <c r="M196" s="11">
        <v>250</v>
      </c>
      <c r="N196" s="11" t="s">
        <v>1317</v>
      </c>
      <c r="O196" t="s">
        <v>1318</v>
      </c>
      <c r="R196" s="11" t="s">
        <v>1308</v>
      </c>
      <c r="S196" s="11" t="s">
        <v>216</v>
      </c>
      <c r="U196" t="s">
        <v>217</v>
      </c>
      <c r="W196" s="11" t="s">
        <v>90</v>
      </c>
      <c r="X196" t="s">
        <v>1314</v>
      </c>
      <c r="AI196" t="s">
        <v>168</v>
      </c>
    </row>
    <row r="197">
      <c r="A197">
        <v>194</v>
      </c>
      <c r="B197" s="11" t="s">
        <v>1321</v>
      </c>
      <c r="C197" t="s">
        <v>1322</v>
      </c>
      <c r="D197" s="11">
        <v>2467</v>
      </c>
      <c r="E197">
        <v>4688</v>
      </c>
      <c r="F197" s="11">
        <v>20</v>
      </c>
      <c r="H197" s="11" t="s">
        <v>60</v>
      </c>
      <c r="J197" s="11">
        <v>290</v>
      </c>
      <c r="K197" s="11">
        <v>200</v>
      </c>
      <c r="L197" s="11">
        <v>200</v>
      </c>
      <c r="M197" s="11">
        <v>250</v>
      </c>
      <c r="N197" s="11" t="s">
        <v>1323</v>
      </c>
      <c r="O197" t="s">
        <v>1324</v>
      </c>
      <c r="R197" s="11" t="s">
        <v>1320</v>
      </c>
      <c r="S197" s="11" t="s">
        <v>216</v>
      </c>
      <c r="W197" s="11" t="s">
        <v>90</v>
      </c>
      <c r="X197" t="s">
        <v>1319</v>
      </c>
      <c r="AI197" t="s">
        <v>168</v>
      </c>
    </row>
    <row r="198">
      <c r="A198">
        <v>195</v>
      </c>
      <c r="B198" s="11" t="s">
        <v>1327</v>
      </c>
      <c r="C198" t="s">
        <v>1328</v>
      </c>
      <c r="D198" s="11">
        <v>5324</v>
      </c>
      <c r="F198" s="11">
        <v>20</v>
      </c>
      <c r="H198" s="11" t="s">
        <v>60</v>
      </c>
      <c r="J198" s="11">
        <v>200</v>
      </c>
      <c r="K198" s="11">
        <v>100</v>
      </c>
      <c r="L198" s="11">
        <v>90</v>
      </c>
      <c r="M198" s="11">
        <v>240</v>
      </c>
      <c r="N198" s="11" t="s">
        <v>1329</v>
      </c>
      <c r="O198" t="s">
        <v>1330</v>
      </c>
      <c r="R198" s="11" t="s">
        <v>1326</v>
      </c>
      <c r="S198" s="11" t="s">
        <v>216</v>
      </c>
      <c r="U198" t="s">
        <v>186</v>
      </c>
      <c r="W198" s="11" t="s">
        <v>92</v>
      </c>
      <c r="X198" t="s">
        <v>1325</v>
      </c>
      <c r="AI198" t="s">
        <v>186</v>
      </c>
    </row>
    <row r="199">
      <c r="A199">
        <v>196</v>
      </c>
      <c r="B199" s="11" t="s">
        <v>1333</v>
      </c>
      <c r="C199" t="s">
        <v>1334</v>
      </c>
      <c r="D199" s="11">
        <v>4666</v>
      </c>
      <c r="E199">
        <v>4946</v>
      </c>
      <c r="F199" s="11">
        <v>20</v>
      </c>
      <c r="H199" s="11" t="s">
        <v>60</v>
      </c>
      <c r="J199" s="11">
        <v>500</v>
      </c>
      <c r="K199" s="11">
        <v>120</v>
      </c>
      <c r="L199" s="11">
        <v>100</v>
      </c>
      <c r="M199" s="11">
        <v>300</v>
      </c>
      <c r="N199" s="11" t="s">
        <v>1335</v>
      </c>
      <c r="R199" s="11" t="s">
        <v>1331</v>
      </c>
      <c r="S199" s="11" t="s">
        <v>216</v>
      </c>
      <c r="W199" s="11" t="s">
        <v>92</v>
      </c>
      <c r="X199" t="s">
        <v>1332</v>
      </c>
      <c r="AI199" t="s">
        <v>186</v>
      </c>
    </row>
    <row r="200">
      <c r="A200">
        <v>197</v>
      </c>
      <c r="B200" s="11" t="s">
        <v>1337</v>
      </c>
      <c r="C200" t="s">
        <v>1338</v>
      </c>
      <c r="D200" s="11">
        <v>2110</v>
      </c>
      <c r="E200">
        <v>3296</v>
      </c>
      <c r="F200" s="11">
        <v>20</v>
      </c>
      <c r="H200" s="11" t="s">
        <v>60</v>
      </c>
      <c r="J200" s="11">
        <v>200</v>
      </c>
      <c r="K200" s="11">
        <v>100</v>
      </c>
      <c r="L200" s="11">
        <v>90</v>
      </c>
      <c r="M200" s="11">
        <v>240</v>
      </c>
      <c r="N200" s="11" t="s">
        <v>1339</v>
      </c>
      <c r="O200" t="s">
        <v>1340</v>
      </c>
      <c r="R200" s="11" t="s">
        <v>1326</v>
      </c>
      <c r="S200" s="11" t="s">
        <v>216</v>
      </c>
      <c r="U200" t="s">
        <v>186</v>
      </c>
      <c r="W200" s="11" t="s">
        <v>92</v>
      </c>
      <c r="X200" t="s">
        <v>1336</v>
      </c>
      <c r="AI200" t="s">
        <v>186</v>
      </c>
    </row>
    <row r="201">
      <c r="A201">
        <v>198</v>
      </c>
      <c r="B201" s="11" t="s">
        <v>1343</v>
      </c>
      <c r="C201" t="s">
        <v>1344</v>
      </c>
      <c r="D201" s="11">
        <v>3213</v>
      </c>
      <c r="F201" s="11">
        <v>20</v>
      </c>
      <c r="H201" s="11" t="s">
        <v>60</v>
      </c>
      <c r="J201" s="11">
        <v>320</v>
      </c>
      <c r="K201" s="11">
        <v>200</v>
      </c>
      <c r="L201" s="11">
        <v>200</v>
      </c>
      <c r="M201" s="11">
        <v>250</v>
      </c>
      <c r="N201" s="11" t="s">
        <v>1345</v>
      </c>
      <c r="O201" t="s">
        <v>1346</v>
      </c>
      <c r="R201" s="11" t="s">
        <v>1342</v>
      </c>
      <c r="S201" s="11" t="s">
        <v>216</v>
      </c>
      <c r="U201" t="s">
        <v>217</v>
      </c>
      <c r="W201" s="11" t="s">
        <v>90</v>
      </c>
      <c r="X201" t="s">
        <v>1341</v>
      </c>
      <c r="AI201" t="s">
        <v>168</v>
      </c>
    </row>
    <row r="202">
      <c r="A202">
        <v>199</v>
      </c>
      <c r="B202" s="11" t="s">
        <v>1349</v>
      </c>
      <c r="C202" t="s">
        <v>1350</v>
      </c>
      <c r="D202" s="11">
        <v>1868</v>
      </c>
      <c r="E202">
        <v>1981</v>
      </c>
      <c r="F202" s="11">
        <v>20</v>
      </c>
      <c r="H202" s="11" t="s">
        <v>60</v>
      </c>
      <c r="J202" s="11">
        <v>320</v>
      </c>
      <c r="K202" s="11">
        <v>200</v>
      </c>
      <c r="L202" s="11">
        <v>200</v>
      </c>
      <c r="M202" s="11">
        <v>250</v>
      </c>
      <c r="N202" s="11" t="s">
        <v>1351</v>
      </c>
      <c r="O202" t="s">
        <v>1352</v>
      </c>
      <c r="R202" s="11" t="s">
        <v>1348</v>
      </c>
      <c r="S202" s="11" t="s">
        <v>216</v>
      </c>
      <c r="V202">
        <v>8</v>
      </c>
      <c r="W202" s="11" t="s">
        <v>90</v>
      </c>
      <c r="X202" t="s">
        <v>1347</v>
      </c>
      <c r="AI202" t="s">
        <v>168</v>
      </c>
      <c r="AN202" t="s">
        <v>112</v>
      </c>
      <c r="AO202" t="s">
        <v>202</v>
      </c>
      <c r="AP202" t="s">
        <v>206</v>
      </c>
    </row>
    <row r="203">
      <c r="A203">
        <v>200</v>
      </c>
      <c r="B203" s="11" t="s">
        <v>1354</v>
      </c>
      <c r="C203" t="s">
        <v>1355</v>
      </c>
      <c r="D203" s="11">
        <v>4523</v>
      </c>
      <c r="E203">
        <v>4795</v>
      </c>
      <c r="F203" s="11">
        <v>20</v>
      </c>
      <c r="H203" s="11" t="s">
        <v>60</v>
      </c>
      <c r="J203" s="11">
        <v>500</v>
      </c>
      <c r="K203" s="11">
        <v>120</v>
      </c>
      <c r="L203" s="11">
        <v>100</v>
      </c>
      <c r="M203" s="11">
        <v>300</v>
      </c>
      <c r="N203" s="11" t="s">
        <v>1356</v>
      </c>
      <c r="R203" s="11" t="s">
        <v>1331</v>
      </c>
      <c r="S203" s="11" t="s">
        <v>216</v>
      </c>
      <c r="W203" s="11" t="s">
        <v>92</v>
      </c>
      <c r="X203" t="s">
        <v>1353</v>
      </c>
      <c r="AI203" t="s">
        <v>186</v>
      </c>
    </row>
    <row r="204">
      <c r="A204">
        <v>201</v>
      </c>
      <c r="B204" s="11" t="s">
        <v>1358</v>
      </c>
      <c r="C204" t="s">
        <v>1359</v>
      </c>
      <c r="D204" s="11">
        <v>7247</v>
      </c>
      <c r="E204">
        <v>7682</v>
      </c>
      <c r="F204" s="11">
        <v>20</v>
      </c>
      <c r="H204" s="11" t="s">
        <v>60</v>
      </c>
      <c r="J204" s="11">
        <v>400</v>
      </c>
      <c r="K204" s="11">
        <v>120</v>
      </c>
      <c r="L204" s="11">
        <v>100</v>
      </c>
      <c r="M204" s="11">
        <v>300</v>
      </c>
      <c r="N204" s="11" t="s">
        <v>1360</v>
      </c>
      <c r="O204" t="s">
        <v>1361</v>
      </c>
      <c r="R204" s="11" t="s">
        <v>618</v>
      </c>
      <c r="S204" s="11" t="s">
        <v>216</v>
      </c>
      <c r="U204" t="s">
        <v>186</v>
      </c>
      <c r="W204" s="11" t="s">
        <v>92</v>
      </c>
      <c r="X204" t="s">
        <v>1357</v>
      </c>
      <c r="AF204" t="s">
        <v>111</v>
      </c>
      <c r="AI204" t="s">
        <v>186</v>
      </c>
    </row>
    <row r="205">
      <c r="A205">
        <v>202</v>
      </c>
      <c r="B205" s="11" t="s">
        <v>1363</v>
      </c>
      <c r="C205" t="s">
        <v>1364</v>
      </c>
      <c r="D205" s="11">
        <v>5324</v>
      </c>
      <c r="E205">
        <v>9360</v>
      </c>
      <c r="F205" s="11">
        <v>20</v>
      </c>
      <c r="H205" s="11" t="s">
        <v>60</v>
      </c>
      <c r="J205" s="11">
        <v>400</v>
      </c>
      <c r="K205" s="11">
        <v>260</v>
      </c>
      <c r="L205" s="11">
        <v>160</v>
      </c>
      <c r="M205" s="11">
        <v>300</v>
      </c>
      <c r="N205" s="11" t="s">
        <v>1365</v>
      </c>
      <c r="O205" t="s">
        <v>1366</v>
      </c>
      <c r="R205" s="11" t="s">
        <v>1326</v>
      </c>
      <c r="S205" s="11" t="s">
        <v>216</v>
      </c>
      <c r="U205" t="s">
        <v>186</v>
      </c>
      <c r="W205" s="11" t="s">
        <v>92</v>
      </c>
      <c r="X205" t="s">
        <v>1362</v>
      </c>
      <c r="AI205" t="s">
        <v>186</v>
      </c>
    </row>
    <row r="206">
      <c r="A206">
        <v>203</v>
      </c>
      <c r="B206" s="11" t="s">
        <v>1368</v>
      </c>
      <c r="C206" t="s">
        <v>1369</v>
      </c>
      <c r="D206" s="11">
        <v>3681</v>
      </c>
      <c r="E206">
        <v>3902</v>
      </c>
      <c r="F206" s="11">
        <v>20</v>
      </c>
      <c r="H206" s="11" t="s">
        <v>60</v>
      </c>
      <c r="J206" s="11">
        <v>280</v>
      </c>
      <c r="K206" s="11">
        <v>200</v>
      </c>
      <c r="L206" s="11">
        <v>200</v>
      </c>
      <c r="M206" s="11">
        <v>250</v>
      </c>
      <c r="N206" s="11" t="s">
        <v>1370</v>
      </c>
      <c r="O206" t="s">
        <v>1371</v>
      </c>
      <c r="R206" s="11" t="s">
        <v>1308</v>
      </c>
      <c r="S206" s="11" t="s">
        <v>216</v>
      </c>
      <c r="U206" t="s">
        <v>1124</v>
      </c>
      <c r="W206" s="11" t="s">
        <v>90</v>
      </c>
      <c r="X206" t="s">
        <v>1367</v>
      </c>
      <c r="AI206" t="s">
        <v>186</v>
      </c>
    </row>
    <row r="207">
      <c r="A207">
        <v>204</v>
      </c>
      <c r="B207" s="11" t="s">
        <v>1375</v>
      </c>
      <c r="C207" t="s">
        <v>1376</v>
      </c>
      <c r="D207" s="11">
        <v>1023</v>
      </c>
      <c r="E207">
        <v>1421</v>
      </c>
      <c r="F207" s="11">
        <v>20</v>
      </c>
      <c r="H207" s="11" t="s">
        <v>60</v>
      </c>
      <c r="J207" s="11">
        <v>50</v>
      </c>
      <c r="K207" s="11">
        <v>50</v>
      </c>
      <c r="L207" s="11">
        <v>20</v>
      </c>
      <c r="M207" s="11">
        <v>70</v>
      </c>
      <c r="N207" s="11" t="s">
        <v>1377</v>
      </c>
      <c r="R207" s="11" t="s">
        <v>1373</v>
      </c>
      <c r="S207" s="11" t="s">
        <v>216</v>
      </c>
      <c r="U207" t="s">
        <v>1372</v>
      </c>
      <c r="W207" s="11" t="s">
        <v>91</v>
      </c>
      <c r="X207" t="s">
        <v>1374</v>
      </c>
      <c r="AI207" t="s">
        <v>515</v>
      </c>
    </row>
    <row r="208">
      <c r="A208">
        <v>205</v>
      </c>
      <c r="B208" s="11" t="s">
        <v>1380</v>
      </c>
      <c r="C208" t="s">
        <v>1381</v>
      </c>
      <c r="D208" s="11">
        <v>1551</v>
      </c>
      <c r="E208">
        <v>2082</v>
      </c>
      <c r="F208" s="11">
        <v>20</v>
      </c>
      <c r="H208" s="11" t="s">
        <v>60</v>
      </c>
      <c r="J208" s="11">
        <v>45</v>
      </c>
      <c r="K208" s="11">
        <v>50</v>
      </c>
      <c r="L208" s="11">
        <v>20</v>
      </c>
      <c r="M208" s="11">
        <v>70</v>
      </c>
      <c r="N208" s="11" t="s">
        <v>1382</v>
      </c>
      <c r="O208" t="s">
        <v>1383</v>
      </c>
      <c r="R208" s="11" t="s">
        <v>1379</v>
      </c>
      <c r="S208" s="11" t="s">
        <v>216</v>
      </c>
      <c r="W208" s="11" t="s">
        <v>89</v>
      </c>
      <c r="X208" t="s">
        <v>1378</v>
      </c>
      <c r="AI208" t="s">
        <v>283</v>
      </c>
    </row>
    <row r="209">
      <c r="A209">
        <v>206</v>
      </c>
      <c r="B209" s="11" t="s">
        <v>1386</v>
      </c>
      <c r="C209" t="s">
        <v>1387</v>
      </c>
      <c r="D209" s="11">
        <v>1187</v>
      </c>
      <c r="F209" s="11">
        <v>20</v>
      </c>
      <c r="H209" s="11" t="s">
        <v>60</v>
      </c>
      <c r="J209" s="11">
        <v>40</v>
      </c>
      <c r="K209" s="11">
        <v>50</v>
      </c>
      <c r="L209" s="11">
        <v>20</v>
      </c>
      <c r="M209" s="11">
        <v>70</v>
      </c>
      <c r="N209" s="11" t="s">
        <v>1388</v>
      </c>
      <c r="O209" t="s">
        <v>1389</v>
      </c>
      <c r="R209" s="11" t="s">
        <v>1384</v>
      </c>
      <c r="S209" s="11" t="s">
        <v>216</v>
      </c>
      <c r="W209" s="11" t="s">
        <v>89</v>
      </c>
      <c r="X209" t="s">
        <v>1385</v>
      </c>
      <c r="AI209" t="s">
        <v>283</v>
      </c>
    </row>
    <row r="210">
      <c r="A210">
        <v>207</v>
      </c>
      <c r="B210" s="11" t="s">
        <v>1392</v>
      </c>
      <c r="C210" t="s">
        <v>1393</v>
      </c>
      <c r="D210" s="11">
        <v>1858</v>
      </c>
      <c r="F210" s="11">
        <v>20</v>
      </c>
      <c r="H210" s="11" t="s">
        <v>60</v>
      </c>
      <c r="J210" s="11">
        <v>40</v>
      </c>
      <c r="K210" s="11">
        <v>50</v>
      </c>
      <c r="L210" s="11">
        <v>20</v>
      </c>
      <c r="M210" s="11">
        <v>70</v>
      </c>
      <c r="N210" s="11" t="s">
        <v>1394</v>
      </c>
      <c r="O210" t="s">
        <v>1395</v>
      </c>
      <c r="R210" s="11" t="s">
        <v>1390</v>
      </c>
      <c r="S210" s="11" t="s">
        <v>216</v>
      </c>
      <c r="W210" s="11" t="s">
        <v>89</v>
      </c>
      <c r="X210" t="s">
        <v>1391</v>
      </c>
      <c r="AI210" t="s">
        <v>283</v>
      </c>
    </row>
    <row r="211">
      <c r="A211">
        <v>208</v>
      </c>
      <c r="B211" s="11" t="s">
        <v>1398</v>
      </c>
      <c r="C211" t="s">
        <v>1399</v>
      </c>
      <c r="D211" s="11">
        <v>1500</v>
      </c>
      <c r="E211">
        <v>1938</v>
      </c>
      <c r="F211" s="11">
        <v>20</v>
      </c>
      <c r="H211" s="11" t="s">
        <v>60</v>
      </c>
      <c r="J211" s="11">
        <v>600</v>
      </c>
      <c r="K211" s="11">
        <v>260</v>
      </c>
      <c r="L211" s="11">
        <v>160</v>
      </c>
      <c r="M211" s="11">
        <v>300</v>
      </c>
      <c r="N211" s="11" t="s">
        <v>1400</v>
      </c>
      <c r="O211" t="s">
        <v>1401</v>
      </c>
      <c r="R211" s="11" t="s">
        <v>1397</v>
      </c>
      <c r="S211" s="11" t="s">
        <v>216</v>
      </c>
      <c r="U211" t="s">
        <v>513</v>
      </c>
      <c r="V211">
        <v>3</v>
      </c>
      <c r="W211" s="11" t="s">
        <v>92</v>
      </c>
      <c r="X211" t="s">
        <v>1396</v>
      </c>
      <c r="AI211" t="s">
        <v>515</v>
      </c>
    </row>
    <row r="212">
      <c r="A212">
        <v>209</v>
      </c>
      <c r="B212" s="11" t="s">
        <v>1403</v>
      </c>
      <c r="C212" t="s">
        <v>1404</v>
      </c>
      <c r="D212" s="11">
        <v>1150</v>
      </c>
      <c r="F212" s="11">
        <v>20</v>
      </c>
      <c r="H212" s="11" t="s">
        <v>60</v>
      </c>
      <c r="J212" s="11">
        <v>200</v>
      </c>
      <c r="K212" s="11">
        <v>100</v>
      </c>
      <c r="L212" s="11">
        <v>90</v>
      </c>
      <c r="M212" s="11">
        <v>240</v>
      </c>
      <c r="N212" s="11" t="s">
        <v>1405</v>
      </c>
      <c r="O212" t="s">
        <v>1406</v>
      </c>
      <c r="R212" s="11" t="s">
        <v>608</v>
      </c>
      <c r="S212" s="11" t="s">
        <v>216</v>
      </c>
      <c r="U212" t="s">
        <v>186</v>
      </c>
      <c r="W212" s="11" t="s">
        <v>92</v>
      </c>
      <c r="X212" t="s">
        <v>1402</v>
      </c>
      <c r="AF212" t="s">
        <v>111</v>
      </c>
      <c r="AI212" t="s">
        <v>186</v>
      </c>
      <c r="AQ212" t="s">
        <v>210</v>
      </c>
    </row>
    <row r="213">
      <c r="A213">
        <v>210</v>
      </c>
      <c r="B213" s="11" t="s">
        <v>1409</v>
      </c>
      <c r="C213" t="s">
        <v>1410</v>
      </c>
      <c r="D213" s="11">
        <v>1104</v>
      </c>
      <c r="E213">
        <v>1171</v>
      </c>
      <c r="F213" s="11">
        <v>20</v>
      </c>
      <c r="H213" s="11" t="s">
        <v>60</v>
      </c>
      <c r="J213" s="11">
        <v>290</v>
      </c>
      <c r="K213" s="11">
        <v>200</v>
      </c>
      <c r="L213" s="11">
        <v>100</v>
      </c>
      <c r="M213" s="11">
        <v>200</v>
      </c>
      <c r="N213" s="11" t="s">
        <v>1411</v>
      </c>
      <c r="O213" t="s">
        <v>1412</v>
      </c>
      <c r="R213" s="11" t="s">
        <v>1407</v>
      </c>
      <c r="S213" s="11" t="s">
        <v>216</v>
      </c>
      <c r="W213" s="11" t="s">
        <v>89</v>
      </c>
      <c r="X213" t="s">
        <v>1408</v>
      </c>
      <c r="AI213" t="s">
        <v>186</v>
      </c>
      <c r="AN213" t="s">
        <v>257</v>
      </c>
      <c r="AO213" t="s">
        <v>200</v>
      </c>
    </row>
    <row r="214">
      <c r="A214">
        <v>211</v>
      </c>
      <c r="B214" s="11" t="s">
        <v>1415</v>
      </c>
      <c r="C214" t="s">
        <v>1416</v>
      </c>
      <c r="D214" s="11">
        <v>1932</v>
      </c>
      <c r="F214" s="11">
        <v>20</v>
      </c>
      <c r="H214" s="11" t="s">
        <v>60</v>
      </c>
      <c r="J214" s="11">
        <v>30</v>
      </c>
      <c r="K214" s="11">
        <v>50</v>
      </c>
      <c r="L214" s="11">
        <v>20</v>
      </c>
      <c r="M214" s="11">
        <v>70</v>
      </c>
      <c r="N214" s="11" t="s">
        <v>1417</v>
      </c>
      <c r="O214" t="s">
        <v>1418</v>
      </c>
      <c r="R214" s="11" t="s">
        <v>1413</v>
      </c>
      <c r="S214" s="11" t="s">
        <v>216</v>
      </c>
      <c r="W214" s="11" t="s">
        <v>89</v>
      </c>
      <c r="X214" t="s">
        <v>1414</v>
      </c>
      <c r="AI214" t="s">
        <v>283</v>
      </c>
    </row>
    <row r="215">
      <c r="A215">
        <v>212</v>
      </c>
      <c r="B215" s="11" t="s">
        <v>1421</v>
      </c>
      <c r="C215" t="s">
        <v>1422</v>
      </c>
      <c r="D215" s="11">
        <v>3700</v>
      </c>
      <c r="E215">
        <v>4984</v>
      </c>
      <c r="F215" s="11">
        <v>20</v>
      </c>
      <c r="H215" s="11" t="s">
        <v>60</v>
      </c>
      <c r="J215" s="11">
        <v>285</v>
      </c>
      <c r="K215" s="11">
        <v>200</v>
      </c>
      <c r="L215" s="11">
        <v>200</v>
      </c>
      <c r="M215" s="11">
        <v>250</v>
      </c>
      <c r="N215" s="11" t="s">
        <v>1423</v>
      </c>
      <c r="O215" t="s">
        <v>1424</v>
      </c>
      <c r="R215" s="11" t="s">
        <v>1419</v>
      </c>
      <c r="S215" s="11" t="s">
        <v>216</v>
      </c>
      <c r="U215" t="s">
        <v>1124</v>
      </c>
      <c r="W215" s="11" t="s">
        <v>90</v>
      </c>
      <c r="X215" t="s">
        <v>1420</v>
      </c>
      <c r="AI215" t="s">
        <v>186</v>
      </c>
    </row>
    <row r="216">
      <c r="A216">
        <v>213</v>
      </c>
      <c r="B216" s="11" t="s">
        <v>1426</v>
      </c>
      <c r="C216" t="s">
        <v>1427</v>
      </c>
      <c r="D216" s="11">
        <v>2050</v>
      </c>
      <c r="E216">
        <v>2421</v>
      </c>
      <c r="F216" s="11">
        <v>20</v>
      </c>
      <c r="H216" s="11" t="s">
        <v>60</v>
      </c>
      <c r="J216" s="11">
        <v>300</v>
      </c>
      <c r="K216" s="11">
        <v>200</v>
      </c>
      <c r="L216" s="11">
        <v>100</v>
      </c>
      <c r="M216" s="11">
        <v>200</v>
      </c>
      <c r="N216" s="11" t="s">
        <v>1428</v>
      </c>
      <c r="O216" t="s">
        <v>1429</v>
      </c>
      <c r="R216" s="11" t="s">
        <v>265</v>
      </c>
      <c r="S216" s="11" t="s">
        <v>216</v>
      </c>
      <c r="U216" t="s">
        <v>1124</v>
      </c>
      <c r="V216">
        <v>8</v>
      </c>
      <c r="W216" s="11"/>
      <c r="X216" t="s">
        <v>1425</v>
      </c>
      <c r="AI216" t="s">
        <v>186</v>
      </c>
    </row>
    <row r="217">
      <c r="A217">
        <v>214</v>
      </c>
      <c r="B217" s="11" t="s">
        <v>1432</v>
      </c>
      <c r="C217" t="s">
        <v>1433</v>
      </c>
      <c r="D217" s="11">
        <v>4830</v>
      </c>
      <c r="E217">
        <v>5120</v>
      </c>
      <c r="F217" s="11">
        <v>20</v>
      </c>
      <c r="H217" s="11" t="s">
        <v>60</v>
      </c>
      <c r="J217" s="11">
        <v>515</v>
      </c>
      <c r="K217" s="11">
        <v>100</v>
      </c>
      <c r="L217" s="11">
        <v>100</v>
      </c>
      <c r="M217" s="11">
        <v>200</v>
      </c>
      <c r="N217" s="11" t="s">
        <v>1434</v>
      </c>
      <c r="R217" s="11" t="s">
        <v>1431</v>
      </c>
      <c r="S217" s="11" t="s">
        <v>216</v>
      </c>
      <c r="W217" s="11" t="s">
        <v>89</v>
      </c>
      <c r="X217" t="s">
        <v>1430</v>
      </c>
      <c r="AA217">
        <v>32</v>
      </c>
      <c r="AN217" t="s">
        <v>111</v>
      </c>
    </row>
    <row r="218">
      <c r="A218">
        <v>215</v>
      </c>
      <c r="B218" s="11" t="s">
        <v>1436</v>
      </c>
      <c r="C218" t="s">
        <v>1437</v>
      </c>
      <c r="D218" s="11">
        <v>3625</v>
      </c>
      <c r="F218" s="11">
        <v>20</v>
      </c>
      <c r="H218" s="11" t="s">
        <v>60</v>
      </c>
      <c r="J218" s="11">
        <v>400</v>
      </c>
      <c r="K218" s="11">
        <v>260</v>
      </c>
      <c r="L218" s="11">
        <v>160</v>
      </c>
      <c r="M218" s="11">
        <v>300</v>
      </c>
      <c r="N218" s="11" t="s">
        <v>1438</v>
      </c>
      <c r="O218" t="s">
        <v>1439</v>
      </c>
      <c r="R218" s="11" t="s">
        <v>608</v>
      </c>
      <c r="S218" s="11" t="s">
        <v>216</v>
      </c>
      <c r="U218" t="s">
        <v>186</v>
      </c>
      <c r="W218" s="11" t="s">
        <v>92</v>
      </c>
      <c r="X218" t="s">
        <v>1435</v>
      </c>
      <c r="AF218" t="s">
        <v>111</v>
      </c>
      <c r="AI218" t="s">
        <v>186</v>
      </c>
    </row>
    <row r="219">
      <c r="A219">
        <v>216</v>
      </c>
      <c r="B219" s="11" t="s">
        <v>1442</v>
      </c>
      <c r="C219" t="s">
        <v>1443</v>
      </c>
      <c r="D219" s="11">
        <v>4915</v>
      </c>
      <c r="E219">
        <v>5210</v>
      </c>
      <c r="F219" s="11">
        <v>20</v>
      </c>
      <c r="H219" s="11" t="s">
        <v>60</v>
      </c>
      <c r="J219" s="11">
        <v>300</v>
      </c>
      <c r="K219" s="11">
        <v>200</v>
      </c>
      <c r="L219" s="11">
        <v>100</v>
      </c>
      <c r="M219" s="11">
        <v>200</v>
      </c>
      <c r="N219" s="11" t="s">
        <v>1444</v>
      </c>
      <c r="O219" t="s">
        <v>1445</v>
      </c>
      <c r="R219" s="11" t="s">
        <v>1441</v>
      </c>
      <c r="S219" s="11"/>
      <c r="U219" t="s">
        <v>1124</v>
      </c>
      <c r="W219" s="11"/>
      <c r="X219" t="s">
        <v>1440</v>
      </c>
      <c r="AI219" t="s">
        <v>186</v>
      </c>
    </row>
    <row r="220">
      <c r="A220">
        <v>217</v>
      </c>
      <c r="B220" s="11" t="s">
        <v>1447</v>
      </c>
      <c r="C220" t="s">
        <v>1448</v>
      </c>
      <c r="D220" s="11">
        <v>1907</v>
      </c>
      <c r="E220">
        <v>2022</v>
      </c>
      <c r="F220" s="11">
        <v>20</v>
      </c>
      <c r="H220" s="11" t="s">
        <v>60</v>
      </c>
      <c r="J220" s="11">
        <v>400</v>
      </c>
      <c r="K220" s="11">
        <v>260</v>
      </c>
      <c r="L220" s="11">
        <v>160</v>
      </c>
      <c r="M220" s="11">
        <v>300</v>
      </c>
      <c r="N220" s="11" t="s">
        <v>1449</v>
      </c>
      <c r="O220" t="s">
        <v>1450</v>
      </c>
      <c r="R220" s="11" t="s">
        <v>1112</v>
      </c>
      <c r="S220" s="11" t="s">
        <v>216</v>
      </c>
      <c r="U220" t="s">
        <v>186</v>
      </c>
      <c r="V220">
        <v>3</v>
      </c>
      <c r="W220" s="11" t="s">
        <v>92</v>
      </c>
      <c r="X220" t="s">
        <v>1446</v>
      </c>
      <c r="AI220" t="s">
        <v>186</v>
      </c>
      <c r="AQ220" t="s">
        <v>210</v>
      </c>
    </row>
    <row r="221">
      <c r="A221">
        <v>218</v>
      </c>
      <c r="B221" s="11" t="s">
        <v>1453</v>
      </c>
      <c r="C221" t="s">
        <v>1454</v>
      </c>
      <c r="D221" s="11">
        <v>1715</v>
      </c>
      <c r="E221">
        <v>2567</v>
      </c>
      <c r="F221" s="11">
        <v>20</v>
      </c>
      <c r="H221" s="11" t="s">
        <v>60</v>
      </c>
      <c r="J221" s="11">
        <v>400</v>
      </c>
      <c r="K221" s="11">
        <v>260</v>
      </c>
      <c r="L221" s="11">
        <v>160</v>
      </c>
      <c r="M221" s="11">
        <v>300</v>
      </c>
      <c r="N221" s="11" t="s">
        <v>1455</v>
      </c>
      <c r="O221" t="s">
        <v>1456</v>
      </c>
      <c r="R221" s="11" t="s">
        <v>1452</v>
      </c>
      <c r="S221" s="11" t="s">
        <v>216</v>
      </c>
      <c r="U221" t="s">
        <v>186</v>
      </c>
      <c r="W221" s="11" t="s">
        <v>92</v>
      </c>
      <c r="X221" t="s">
        <v>1451</v>
      </c>
      <c r="AI221" t="s">
        <v>186</v>
      </c>
    </row>
    <row r="222">
      <c r="A222">
        <v>219</v>
      </c>
      <c r="B222" s="11" t="s">
        <v>1458</v>
      </c>
      <c r="C222" t="s">
        <v>1459</v>
      </c>
      <c r="D222" s="11">
        <v>1812</v>
      </c>
      <c r="E222">
        <v>2599</v>
      </c>
      <c r="F222" s="11">
        <v>20</v>
      </c>
      <c r="H222" s="11" t="s">
        <v>60</v>
      </c>
      <c r="J222" s="11">
        <v>400</v>
      </c>
      <c r="K222" s="11">
        <v>260</v>
      </c>
      <c r="L222" s="11">
        <v>160</v>
      </c>
      <c r="M222" s="11">
        <v>300</v>
      </c>
      <c r="N222" s="11" t="s">
        <v>1460</v>
      </c>
      <c r="O222" t="s">
        <v>1461</v>
      </c>
      <c r="R222" s="11" t="s">
        <v>1452</v>
      </c>
      <c r="S222" s="11" t="s">
        <v>216</v>
      </c>
      <c r="U222" t="s">
        <v>186</v>
      </c>
      <c r="W222" s="11" t="s">
        <v>92</v>
      </c>
      <c r="X222" t="s">
        <v>1457</v>
      </c>
      <c r="AI222" t="s">
        <v>186</v>
      </c>
    </row>
    <row r="223">
      <c r="A223">
        <v>220</v>
      </c>
      <c r="B223" s="11" t="s">
        <v>1463</v>
      </c>
      <c r="C223" t="s">
        <v>1464</v>
      </c>
      <c r="D223" s="11">
        <v>5324</v>
      </c>
      <c r="F223" s="11">
        <v>20</v>
      </c>
      <c r="H223" s="11" t="s">
        <v>60</v>
      </c>
      <c r="J223" s="11">
        <v>170</v>
      </c>
      <c r="K223" s="11">
        <v>130</v>
      </c>
      <c r="L223" s="11">
        <v>100</v>
      </c>
      <c r="M223" s="11">
        <v>140</v>
      </c>
      <c r="N223" s="11" t="s">
        <v>1465</v>
      </c>
      <c r="O223" t="s">
        <v>1466</v>
      </c>
      <c r="R223" s="11" t="s">
        <v>1326</v>
      </c>
      <c r="S223" s="11" t="s">
        <v>216</v>
      </c>
      <c r="U223" t="s">
        <v>186</v>
      </c>
      <c r="W223" s="11" t="s">
        <v>92</v>
      </c>
      <c r="X223" t="s">
        <v>1462</v>
      </c>
      <c r="AI223" t="s">
        <v>186</v>
      </c>
    </row>
    <row r="224">
      <c r="A224">
        <v>221</v>
      </c>
      <c r="B224" s="11" t="s">
        <v>1468</v>
      </c>
      <c r="C224" t="s">
        <v>1469</v>
      </c>
      <c r="D224" s="11">
        <v>2172</v>
      </c>
      <c r="E224">
        <v>2303</v>
      </c>
      <c r="F224" s="11">
        <v>20</v>
      </c>
      <c r="H224" s="11" t="s">
        <v>60</v>
      </c>
      <c r="J224" s="11">
        <v>175</v>
      </c>
      <c r="K224" s="11">
        <v>130</v>
      </c>
      <c r="L224" s="11">
        <v>100</v>
      </c>
      <c r="M224" s="11">
        <v>140</v>
      </c>
      <c r="N224" s="11" t="s">
        <v>1470</v>
      </c>
      <c r="O224" t="s">
        <v>1471</v>
      </c>
      <c r="R224" s="11" t="s">
        <v>608</v>
      </c>
      <c r="S224" s="11" t="s">
        <v>216</v>
      </c>
      <c r="U224" t="s">
        <v>186</v>
      </c>
      <c r="W224" s="11" t="s">
        <v>92</v>
      </c>
      <c r="X224" t="s">
        <v>1467</v>
      </c>
      <c r="AF224" t="s">
        <v>111</v>
      </c>
      <c r="AI224" t="s">
        <v>186</v>
      </c>
    </row>
    <row r="225">
      <c r="A225">
        <v>222</v>
      </c>
      <c r="B225" s="11" t="s">
        <v>1473</v>
      </c>
      <c r="C225" t="s">
        <v>1474</v>
      </c>
      <c r="D225" s="11">
        <v>2172</v>
      </c>
      <c r="E225">
        <v>2303</v>
      </c>
      <c r="F225" s="11">
        <v>20</v>
      </c>
      <c r="H225" s="11" t="s">
        <v>60</v>
      </c>
      <c r="J225" s="11">
        <v>170</v>
      </c>
      <c r="K225" s="11">
        <v>130</v>
      </c>
      <c r="L225" s="11">
        <v>100</v>
      </c>
      <c r="M225" s="11">
        <v>140</v>
      </c>
      <c r="N225" s="11" t="s">
        <v>1475</v>
      </c>
      <c r="O225" t="s">
        <v>1476</v>
      </c>
      <c r="R225" s="11" t="s">
        <v>608</v>
      </c>
      <c r="S225" s="11" t="s">
        <v>216</v>
      </c>
      <c r="U225" t="s">
        <v>186</v>
      </c>
      <c r="V225">
        <v>21</v>
      </c>
      <c r="W225" s="11" t="s">
        <v>92</v>
      </c>
      <c r="X225" t="s">
        <v>1472</v>
      </c>
      <c r="AF225" t="s">
        <v>111</v>
      </c>
      <c r="AI225" t="s">
        <v>186</v>
      </c>
      <c r="AN225" t="s">
        <v>606</v>
      </c>
      <c r="AQ225" t="s">
        <v>210</v>
      </c>
    </row>
    <row r="226">
      <c r="A226">
        <v>223</v>
      </c>
      <c r="B226" s="11" t="s">
        <v>1480</v>
      </c>
      <c r="C226" t="s">
        <v>1478</v>
      </c>
      <c r="D226" s="11">
        <v>564</v>
      </c>
      <c r="E226">
        <v>598</v>
      </c>
      <c r="F226" s="11">
        <v>20</v>
      </c>
      <c r="H226" s="11" t="s">
        <v>60</v>
      </c>
      <c r="I226" t="s">
        <v>1483</v>
      </c>
      <c r="J226" s="11">
        <v>100</v>
      </c>
      <c r="K226" s="11">
        <v>100</v>
      </c>
      <c r="L226" s="11">
        <v>50</v>
      </c>
      <c r="M226" s="11">
        <v>100</v>
      </c>
      <c r="N226" s="11" t="s">
        <v>1481</v>
      </c>
      <c r="O226" t="s">
        <v>1482</v>
      </c>
      <c r="R226" s="11" t="s">
        <v>1479</v>
      </c>
      <c r="S226" s="11" t="s">
        <v>1477</v>
      </c>
      <c r="U226" t="s">
        <v>186</v>
      </c>
      <c r="W226" s="11" t="s">
        <v>85</v>
      </c>
      <c r="X226" t="s">
        <v>1478</v>
      </c>
      <c r="AI226" t="s">
        <v>186</v>
      </c>
    </row>
    <row r="227">
      <c r="A227">
        <v>224</v>
      </c>
      <c r="B227" s="11" t="s">
        <v>1486</v>
      </c>
      <c r="C227" t="s">
        <v>1487</v>
      </c>
      <c r="D227" s="11">
        <v>564</v>
      </c>
      <c r="E227">
        <v>598</v>
      </c>
      <c r="F227" s="11">
        <v>20</v>
      </c>
      <c r="H227" s="11" t="s">
        <v>60</v>
      </c>
      <c r="I227" t="s">
        <v>1490</v>
      </c>
      <c r="J227" s="11">
        <v>100</v>
      </c>
      <c r="K227" s="11">
        <v>70</v>
      </c>
      <c r="L227" s="11">
        <v>50</v>
      </c>
      <c r="M227" s="11">
        <v>100</v>
      </c>
      <c r="N227" s="11" t="s">
        <v>1488</v>
      </c>
      <c r="O227" t="s">
        <v>1489</v>
      </c>
      <c r="R227" s="11" t="s">
        <v>1485</v>
      </c>
      <c r="S227" s="11" t="s">
        <v>1477</v>
      </c>
      <c r="T227">
        <v>1</v>
      </c>
      <c r="U227" t="s">
        <v>168</v>
      </c>
      <c r="W227" s="11" t="s">
        <v>85</v>
      </c>
      <c r="X227" t="s">
        <v>1484</v>
      </c>
      <c r="AI227" t="s">
        <v>168</v>
      </c>
    </row>
    <row r="228">
      <c r="A228">
        <v>225</v>
      </c>
      <c r="B228" s="11" t="s">
        <v>1493</v>
      </c>
      <c r="C228" t="s">
        <v>1492</v>
      </c>
      <c r="D228" s="11">
        <v>564</v>
      </c>
      <c r="E228">
        <v>598</v>
      </c>
      <c r="F228" s="11">
        <v>20</v>
      </c>
      <c r="H228" s="11" t="s">
        <v>60</v>
      </c>
      <c r="I228" t="s">
        <v>1496</v>
      </c>
      <c r="J228" s="11">
        <v>100</v>
      </c>
      <c r="K228" s="11">
        <v>70</v>
      </c>
      <c r="L228" s="11">
        <v>50</v>
      </c>
      <c r="M228" s="11">
        <v>100</v>
      </c>
      <c r="N228" s="11" t="s">
        <v>1494</v>
      </c>
      <c r="O228" t="s">
        <v>1495</v>
      </c>
      <c r="R228" s="11" t="s">
        <v>1491</v>
      </c>
      <c r="S228" s="11" t="s">
        <v>1477</v>
      </c>
      <c r="T228">
        <v>1</v>
      </c>
      <c r="U228" t="s">
        <v>186</v>
      </c>
      <c r="W228" s="11" t="s">
        <v>85</v>
      </c>
      <c r="X228" t="s">
        <v>1492</v>
      </c>
      <c r="AI228" t="s">
        <v>186</v>
      </c>
    </row>
    <row r="229">
      <c r="A229">
        <v>226</v>
      </c>
      <c r="B229" s="11" t="s">
        <v>1499</v>
      </c>
      <c r="C229" t="s">
        <v>1500</v>
      </c>
      <c r="D229" s="11">
        <v>614</v>
      </c>
      <c r="E229">
        <v>651</v>
      </c>
      <c r="F229" s="11">
        <v>20</v>
      </c>
      <c r="H229" s="11" t="s">
        <v>60</v>
      </c>
      <c r="I229" t="s">
        <v>1503</v>
      </c>
      <c r="J229" s="11">
        <v>100</v>
      </c>
      <c r="K229" s="11">
        <v>70</v>
      </c>
      <c r="L229" s="11">
        <v>50</v>
      </c>
      <c r="M229" s="11">
        <v>100</v>
      </c>
      <c r="N229" s="11" t="s">
        <v>1501</v>
      </c>
      <c r="O229" t="s">
        <v>1502</v>
      </c>
      <c r="R229" s="11" t="s">
        <v>1497</v>
      </c>
      <c r="S229" s="11" t="s">
        <v>1477</v>
      </c>
      <c r="U229" t="s">
        <v>186</v>
      </c>
      <c r="W229" s="11" t="s">
        <v>85</v>
      </c>
      <c r="X229" t="s">
        <v>1498</v>
      </c>
      <c r="AI229" t="s">
        <v>186</v>
      </c>
    </row>
    <row r="230">
      <c r="A230">
        <v>227</v>
      </c>
      <c r="B230" s="11" t="s">
        <v>1506</v>
      </c>
      <c r="C230" t="s">
        <v>1507</v>
      </c>
      <c r="D230" s="11">
        <v>753</v>
      </c>
      <c r="E230">
        <v>799</v>
      </c>
      <c r="F230" s="11">
        <v>20</v>
      </c>
      <c r="H230" s="11" t="s">
        <v>60</v>
      </c>
      <c r="I230" t="s">
        <v>1510</v>
      </c>
      <c r="J230" s="11">
        <v>100</v>
      </c>
      <c r="K230" s="11">
        <v>70</v>
      </c>
      <c r="L230" s="11">
        <v>50</v>
      </c>
      <c r="M230" s="11">
        <v>100</v>
      </c>
      <c r="N230" s="11" t="s">
        <v>1508</v>
      </c>
      <c r="O230" t="s">
        <v>1509</v>
      </c>
      <c r="R230" s="11" t="s">
        <v>1504</v>
      </c>
      <c r="S230" s="11" t="s">
        <v>1477</v>
      </c>
      <c r="U230" t="s">
        <v>186</v>
      </c>
      <c r="W230" s="11" t="s">
        <v>85</v>
      </c>
      <c r="X230" t="s">
        <v>1505</v>
      </c>
      <c r="AI230" t="s">
        <v>186</v>
      </c>
    </row>
    <row r="231">
      <c r="A231">
        <v>228</v>
      </c>
      <c r="B231" s="11" t="s">
        <v>1513</v>
      </c>
      <c r="C231" t="s">
        <v>1514</v>
      </c>
      <c r="D231" s="11">
        <v>604</v>
      </c>
      <c r="E231">
        <v>641</v>
      </c>
      <c r="F231" s="11">
        <v>20</v>
      </c>
      <c r="H231" s="11" t="s">
        <v>60</v>
      </c>
      <c r="I231" t="s">
        <v>1517</v>
      </c>
      <c r="J231" s="11">
        <v>100</v>
      </c>
      <c r="K231" s="11">
        <v>70</v>
      </c>
      <c r="L231" s="11">
        <v>50</v>
      </c>
      <c r="M231" s="11">
        <v>100</v>
      </c>
      <c r="N231" s="11" t="s">
        <v>1515</v>
      </c>
      <c r="O231" t="s">
        <v>1516</v>
      </c>
      <c r="R231" s="11" t="s">
        <v>1512</v>
      </c>
      <c r="S231" s="11" t="s">
        <v>1477</v>
      </c>
      <c r="U231" t="s">
        <v>186</v>
      </c>
      <c r="W231" s="11" t="s">
        <v>85</v>
      </c>
      <c r="X231" t="s">
        <v>1511</v>
      </c>
      <c r="AI231" t="s">
        <v>186</v>
      </c>
    </row>
    <row r="232">
      <c r="A232">
        <v>229</v>
      </c>
      <c r="B232" s="11" t="s">
        <v>1520</v>
      </c>
      <c r="C232" t="s">
        <v>1519</v>
      </c>
      <c r="D232" s="11">
        <v>614</v>
      </c>
      <c r="E232">
        <v>651</v>
      </c>
      <c r="F232" s="11">
        <v>20</v>
      </c>
      <c r="H232" s="11" t="s">
        <v>60</v>
      </c>
      <c r="I232" t="s">
        <v>1523</v>
      </c>
      <c r="J232" s="11">
        <v>100</v>
      </c>
      <c r="K232" s="11">
        <v>70</v>
      </c>
      <c r="L232" s="11">
        <v>50</v>
      </c>
      <c r="M232" s="11">
        <v>100</v>
      </c>
      <c r="N232" s="11" t="s">
        <v>1521</v>
      </c>
      <c r="O232" t="s">
        <v>1522</v>
      </c>
      <c r="R232" s="11" t="s">
        <v>1518</v>
      </c>
      <c r="S232" s="11" t="s">
        <v>1477</v>
      </c>
      <c r="T232">
        <v>1</v>
      </c>
      <c r="U232" t="s">
        <v>186</v>
      </c>
      <c r="W232" s="11" t="s">
        <v>85</v>
      </c>
      <c r="X232" t="s">
        <v>1519</v>
      </c>
      <c r="AI232" t="s">
        <v>186</v>
      </c>
    </row>
    <row r="233">
      <c r="A233">
        <v>230</v>
      </c>
      <c r="B233" s="11" t="s">
        <v>1526</v>
      </c>
      <c r="C233" t="s">
        <v>1525</v>
      </c>
      <c r="D233" s="11">
        <v>604</v>
      </c>
      <c r="E233">
        <v>641</v>
      </c>
      <c r="F233" s="11">
        <v>20</v>
      </c>
      <c r="H233" s="11" t="s">
        <v>60</v>
      </c>
      <c r="I233" t="s">
        <v>1529</v>
      </c>
      <c r="J233" s="11">
        <v>150</v>
      </c>
      <c r="K233" s="11">
        <v>70</v>
      </c>
      <c r="L233" s="11">
        <v>50</v>
      </c>
      <c r="M233" s="11">
        <v>100</v>
      </c>
      <c r="N233" s="11" t="s">
        <v>1527</v>
      </c>
      <c r="O233" t="s">
        <v>1528</v>
      </c>
      <c r="R233" s="11" t="s">
        <v>1524</v>
      </c>
      <c r="S233" s="11" t="s">
        <v>1477</v>
      </c>
      <c r="U233" t="s">
        <v>186</v>
      </c>
      <c r="W233" s="11" t="s">
        <v>85</v>
      </c>
      <c r="X233" t="s">
        <v>1525</v>
      </c>
      <c r="AI233" t="s">
        <v>186</v>
      </c>
    </row>
    <row r="234">
      <c r="A234">
        <v>231</v>
      </c>
      <c r="B234" s="11" t="s">
        <v>1532</v>
      </c>
      <c r="C234" t="s">
        <v>1531</v>
      </c>
      <c r="D234" s="11">
        <v>483</v>
      </c>
      <c r="E234">
        <v>512</v>
      </c>
      <c r="F234" s="11">
        <v>20</v>
      </c>
      <c r="H234" s="11" t="s">
        <v>60</v>
      </c>
      <c r="I234" t="s">
        <v>1535</v>
      </c>
      <c r="J234" s="11">
        <v>100</v>
      </c>
      <c r="K234" s="11">
        <v>70</v>
      </c>
      <c r="L234" s="11">
        <v>50</v>
      </c>
      <c r="M234" s="11">
        <v>100</v>
      </c>
      <c r="N234" s="11" t="s">
        <v>1533</v>
      </c>
      <c r="O234" t="s">
        <v>1534</v>
      </c>
      <c r="R234" s="11" t="s">
        <v>1530</v>
      </c>
      <c r="S234" s="11" t="s">
        <v>1477</v>
      </c>
      <c r="U234" t="s">
        <v>168</v>
      </c>
      <c r="W234" s="11" t="s">
        <v>85</v>
      </c>
      <c r="X234" t="s">
        <v>1531</v>
      </c>
      <c r="AI234" t="s">
        <v>168</v>
      </c>
    </row>
    <row r="235">
      <c r="A235">
        <v>232</v>
      </c>
      <c r="B235" s="11" t="s">
        <v>1538</v>
      </c>
      <c r="C235" t="s">
        <v>1536</v>
      </c>
      <c r="D235" s="11">
        <v>614</v>
      </c>
      <c r="E235">
        <v>651</v>
      </c>
      <c r="F235" s="11">
        <v>20</v>
      </c>
      <c r="H235" s="11" t="s">
        <v>60</v>
      </c>
      <c r="I235" t="s">
        <v>1541</v>
      </c>
      <c r="J235" s="11">
        <v>100</v>
      </c>
      <c r="K235" s="11">
        <v>70</v>
      </c>
      <c r="L235" s="11">
        <v>50</v>
      </c>
      <c r="M235" s="11">
        <v>100</v>
      </c>
      <c r="N235" s="11" t="s">
        <v>1539</v>
      </c>
      <c r="O235" t="s">
        <v>1540</v>
      </c>
      <c r="R235" s="11" t="s">
        <v>1537</v>
      </c>
      <c r="S235" s="11" t="s">
        <v>1477</v>
      </c>
      <c r="U235" t="s">
        <v>168</v>
      </c>
      <c r="W235" s="11" t="s">
        <v>85</v>
      </c>
      <c r="X235" t="s">
        <v>1536</v>
      </c>
      <c r="AI235" t="s">
        <v>168</v>
      </c>
    </row>
    <row r="236">
      <c r="A236">
        <v>233</v>
      </c>
      <c r="B236" s="11" t="s">
        <v>1545</v>
      </c>
      <c r="C236" t="s">
        <v>1546</v>
      </c>
      <c r="D236" s="11">
        <v>1129</v>
      </c>
      <c r="E236">
        <v>1197</v>
      </c>
      <c r="F236" s="11">
        <v>20</v>
      </c>
      <c r="H236" s="11" t="s">
        <v>60</v>
      </c>
      <c r="J236" s="11">
        <v>290</v>
      </c>
      <c r="K236" s="11">
        <v>100</v>
      </c>
      <c r="L236" s="11">
        <v>50</v>
      </c>
      <c r="M236" s="11">
        <v>100</v>
      </c>
      <c r="N236" s="11" t="s">
        <v>1547</v>
      </c>
      <c r="O236" t="s">
        <v>1548</v>
      </c>
      <c r="R236" s="11" t="s">
        <v>1544</v>
      </c>
      <c r="S236" s="11" t="s">
        <v>1542</v>
      </c>
      <c r="U236" t="s">
        <v>1124</v>
      </c>
      <c r="V236">
        <v>7</v>
      </c>
      <c r="W236" s="11" t="s">
        <v>89</v>
      </c>
      <c r="X236" t="s">
        <v>1543</v>
      </c>
      <c r="AI236" t="s">
        <v>186</v>
      </c>
    </row>
    <row r="237">
      <c r="A237">
        <v>234</v>
      </c>
      <c r="B237" s="11" t="s">
        <v>1551</v>
      </c>
      <c r="C237" t="s">
        <v>1552</v>
      </c>
      <c r="D237" s="11">
        <v>1474</v>
      </c>
      <c r="E237">
        <v>1563</v>
      </c>
      <c r="F237" s="11">
        <v>20</v>
      </c>
      <c r="H237" s="11" t="s">
        <v>60</v>
      </c>
      <c r="I237" t="s">
        <v>1555</v>
      </c>
      <c r="J237" s="11">
        <v>260</v>
      </c>
      <c r="K237" s="11">
        <v>200</v>
      </c>
      <c r="L237" s="11">
        <v>100</v>
      </c>
      <c r="M237" s="11">
        <v>200</v>
      </c>
      <c r="N237" s="11" t="s">
        <v>1553</v>
      </c>
      <c r="O237" t="s">
        <v>1554</v>
      </c>
      <c r="R237" s="11" t="s">
        <v>1549</v>
      </c>
      <c r="S237" s="11"/>
      <c r="T237">
        <v>1</v>
      </c>
      <c r="U237" t="s">
        <v>168</v>
      </c>
      <c r="V237">
        <v>6</v>
      </c>
      <c r="W237" s="11" t="s">
        <v>89</v>
      </c>
      <c r="X237" t="s">
        <v>1550</v>
      </c>
      <c r="AI237" t="s">
        <v>168</v>
      </c>
    </row>
    <row r="238">
      <c r="A238">
        <v>235</v>
      </c>
      <c r="B238" s="11" t="s">
        <v>1558</v>
      </c>
      <c r="C238" t="s">
        <v>1559</v>
      </c>
      <c r="D238" s="11">
        <v>2031</v>
      </c>
      <c r="E238">
        <v>3057</v>
      </c>
      <c r="F238" s="11">
        <v>20</v>
      </c>
      <c r="H238" s="11" t="s">
        <v>60</v>
      </c>
      <c r="I238" t="s">
        <v>1562</v>
      </c>
      <c r="J238" s="11">
        <v>250</v>
      </c>
      <c r="K238" s="11">
        <v>80</v>
      </c>
      <c r="L238" s="11">
        <v>250</v>
      </c>
      <c r="M238" s="11">
        <v>200</v>
      </c>
      <c r="N238" s="11" t="s">
        <v>1560</v>
      </c>
      <c r="O238" t="s">
        <v>1561</v>
      </c>
      <c r="R238" s="11" t="s">
        <v>1557</v>
      </c>
      <c r="S238" s="11" t="s">
        <v>216</v>
      </c>
      <c r="U238" t="s">
        <v>1099</v>
      </c>
      <c r="V238">
        <v>3</v>
      </c>
      <c r="W238" s="11" t="s">
        <v>90</v>
      </c>
      <c r="X238" t="s">
        <v>1556</v>
      </c>
      <c r="AI238" t="s">
        <v>283</v>
      </c>
    </row>
    <row r="239">
      <c r="A239">
        <v>236</v>
      </c>
      <c r="B239" s="11" t="s">
        <v>1565</v>
      </c>
      <c r="C239" t="s">
        <v>1566</v>
      </c>
      <c r="D239" s="11">
        <v>431</v>
      </c>
      <c r="E239">
        <v>457</v>
      </c>
      <c r="F239" s="11">
        <v>20</v>
      </c>
      <c r="H239" s="11" t="s">
        <v>60</v>
      </c>
      <c r="J239" s="11">
        <v>50</v>
      </c>
      <c r="K239" s="11">
        <v>50</v>
      </c>
      <c r="L239" s="11">
        <v>20</v>
      </c>
      <c r="M239" s="11">
        <v>70</v>
      </c>
      <c r="N239" s="11" t="s">
        <v>1567</v>
      </c>
      <c r="R239" s="11" t="s">
        <v>1564</v>
      </c>
      <c r="S239" s="11" t="s">
        <v>216</v>
      </c>
      <c r="U239" t="s">
        <v>1372</v>
      </c>
      <c r="W239" s="11" t="s">
        <v>89</v>
      </c>
      <c r="X239" t="s">
        <v>1563</v>
      </c>
      <c r="AI239" t="s">
        <v>515</v>
      </c>
      <c r="AN239" t="s">
        <v>257</v>
      </c>
    </row>
    <row r="240">
      <c r="A240">
        <v>237</v>
      </c>
      <c r="B240" s="11" t="s">
        <v>1570</v>
      </c>
      <c r="C240" t="s">
        <v>1571</v>
      </c>
      <c r="D240" s="11">
        <v>763</v>
      </c>
      <c r="E240">
        <v>1253</v>
      </c>
      <c r="F240" s="11">
        <v>20</v>
      </c>
      <c r="H240" s="11" t="s">
        <v>60</v>
      </c>
      <c r="J240" s="11">
        <v>50</v>
      </c>
      <c r="K240" s="11">
        <v>50</v>
      </c>
      <c r="L240" s="11">
        <v>20</v>
      </c>
      <c r="M240" s="11">
        <v>70</v>
      </c>
      <c r="N240" s="11" t="s">
        <v>1572</v>
      </c>
      <c r="R240" s="11" t="s">
        <v>1568</v>
      </c>
      <c r="S240" s="11" t="s">
        <v>216</v>
      </c>
      <c r="U240" t="s">
        <v>1372</v>
      </c>
      <c r="W240" s="11"/>
      <c r="X240" t="s">
        <v>1569</v>
      </c>
      <c r="AI240" t="s">
        <v>515</v>
      </c>
    </row>
    <row r="241">
      <c r="A241">
        <v>238</v>
      </c>
      <c r="B241" s="11" t="s">
        <v>1575</v>
      </c>
      <c r="C241" t="s">
        <v>1576</v>
      </c>
      <c r="D241" s="11">
        <v>689</v>
      </c>
      <c r="E241">
        <v>731</v>
      </c>
      <c r="F241" s="11">
        <v>20</v>
      </c>
      <c r="H241" s="11" t="s">
        <v>60</v>
      </c>
      <c r="J241" s="11">
        <v>50</v>
      </c>
      <c r="K241" s="11">
        <v>50</v>
      </c>
      <c r="L241" s="11">
        <v>20</v>
      </c>
      <c r="M241" s="11">
        <v>70</v>
      </c>
      <c r="N241" s="11" t="s">
        <v>1577</v>
      </c>
      <c r="R241" s="11" t="s">
        <v>1573</v>
      </c>
      <c r="S241" s="11" t="s">
        <v>216</v>
      </c>
      <c r="U241" t="s">
        <v>1372</v>
      </c>
      <c r="W241" s="11" t="s">
        <v>89</v>
      </c>
      <c r="X241" t="s">
        <v>1574</v>
      </c>
      <c r="AI241" t="s">
        <v>515</v>
      </c>
    </row>
    <row r="242">
      <c r="A242">
        <v>239</v>
      </c>
      <c r="B242" s="11" t="s">
        <v>1580</v>
      </c>
      <c r="C242" t="s">
        <v>1581</v>
      </c>
      <c r="D242" s="11">
        <v>20183</v>
      </c>
      <c r="F242" s="11">
        <v>20</v>
      </c>
      <c r="H242" s="11" t="s">
        <v>60</v>
      </c>
      <c r="J242" s="11">
        <v>120</v>
      </c>
      <c r="K242" s="11">
        <v>100</v>
      </c>
      <c r="L242" s="11">
        <v>100</v>
      </c>
      <c r="M242" s="11">
        <v>200</v>
      </c>
      <c r="N242" s="11" t="s">
        <v>1582</v>
      </c>
      <c r="O242" t="s">
        <v>1583</v>
      </c>
      <c r="R242" s="11" t="s">
        <v>1579</v>
      </c>
      <c r="S242" s="11" t="s">
        <v>216</v>
      </c>
      <c r="U242" t="s">
        <v>1124</v>
      </c>
      <c r="V242">
        <v>11</v>
      </c>
      <c r="W242" s="11" t="s">
        <v>90</v>
      </c>
      <c r="X242" t="s">
        <v>1578</v>
      </c>
      <c r="AI242" t="s">
        <v>186</v>
      </c>
    </row>
    <row r="243">
      <c r="A243">
        <v>240</v>
      </c>
      <c r="B243" s="11" t="s">
        <v>1586</v>
      </c>
      <c r="C243" t="s">
        <v>1587</v>
      </c>
      <c r="D243" s="11">
        <v>42731</v>
      </c>
      <c r="E243">
        <v>61012</v>
      </c>
      <c r="F243" s="11">
        <v>20</v>
      </c>
      <c r="H243" s="11" t="s">
        <v>60</v>
      </c>
      <c r="J243" s="11">
        <v>350</v>
      </c>
      <c r="K243" s="11">
        <v>100</v>
      </c>
      <c r="L243" s="11">
        <v>100</v>
      </c>
      <c r="M243" s="11">
        <v>200</v>
      </c>
      <c r="N243" s="11" t="s">
        <v>1588</v>
      </c>
      <c r="O243" t="s">
        <v>1589</v>
      </c>
      <c r="R243" s="11" t="s">
        <v>1584</v>
      </c>
      <c r="S243" s="11" t="s">
        <v>216</v>
      </c>
      <c r="U243" t="s">
        <v>1124</v>
      </c>
      <c r="V243">
        <v>11</v>
      </c>
      <c r="W243" s="11" t="s">
        <v>89</v>
      </c>
      <c r="X243" t="s">
        <v>1585</v>
      </c>
      <c r="AI243" t="s">
        <v>186</v>
      </c>
      <c r="AO243" t="s">
        <v>200</v>
      </c>
    </row>
    <row r="244">
      <c r="A244">
        <v>241</v>
      </c>
      <c r="B244" s="11" t="s">
        <v>1592</v>
      </c>
      <c r="C244" t="s">
        <v>1593</v>
      </c>
      <c r="D244" s="11">
        <v>38539</v>
      </c>
      <c r="E244">
        <v>74822</v>
      </c>
      <c r="F244" s="11">
        <v>20</v>
      </c>
      <c r="H244" s="11" t="s">
        <v>60</v>
      </c>
      <c r="J244" s="11">
        <v>110</v>
      </c>
      <c r="K244" s="11">
        <v>100</v>
      </c>
      <c r="L244" s="11">
        <v>100</v>
      </c>
      <c r="M244" s="11">
        <v>200</v>
      </c>
      <c r="N244" s="11" t="s">
        <v>1594</v>
      </c>
      <c r="O244" t="s">
        <v>1595</v>
      </c>
      <c r="R244" s="11" t="s">
        <v>1591</v>
      </c>
      <c r="S244" s="11" t="s">
        <v>216</v>
      </c>
      <c r="V244">
        <v>11</v>
      </c>
      <c r="W244" s="11" t="s">
        <v>90</v>
      </c>
      <c r="X244" t="s">
        <v>1590</v>
      </c>
      <c r="AF244" t="s">
        <v>122</v>
      </c>
      <c r="AI244" t="s">
        <v>186</v>
      </c>
    </row>
    <row r="245">
      <c r="A245">
        <v>242</v>
      </c>
      <c r="B245" s="11" t="s">
        <v>1598</v>
      </c>
      <c r="C245" t="s">
        <v>1599</v>
      </c>
      <c r="D245" s="11">
        <v>33240</v>
      </c>
      <c r="E245">
        <v>45512</v>
      </c>
      <c r="F245" s="11">
        <v>20</v>
      </c>
      <c r="H245" s="11" t="s">
        <v>60</v>
      </c>
      <c r="J245" s="11">
        <v>250</v>
      </c>
      <c r="K245" s="11">
        <v>100</v>
      </c>
      <c r="L245" s="11">
        <v>100</v>
      </c>
      <c r="M245" s="11">
        <v>200</v>
      </c>
      <c r="N245" s="11" t="s">
        <v>1600</v>
      </c>
      <c r="O245" t="s">
        <v>1601</v>
      </c>
      <c r="R245" s="11" t="s">
        <v>1596</v>
      </c>
      <c r="S245" s="11" t="s">
        <v>216</v>
      </c>
      <c r="U245" t="s">
        <v>1124</v>
      </c>
      <c r="V245">
        <v>11</v>
      </c>
      <c r="W245" s="11" t="s">
        <v>89</v>
      </c>
      <c r="X245" t="s">
        <v>1597</v>
      </c>
      <c r="AI245" t="s">
        <v>186</v>
      </c>
      <c r="AO245" t="s">
        <v>200</v>
      </c>
    </row>
    <row r="246">
      <c r="A246">
        <v>243</v>
      </c>
      <c r="B246" s="11" t="s">
        <v>1604</v>
      </c>
      <c r="C246" t="s">
        <v>1605</v>
      </c>
      <c r="D246" s="11">
        <v>4923</v>
      </c>
      <c r="E246">
        <v>7181</v>
      </c>
      <c r="F246" s="11">
        <v>20</v>
      </c>
      <c r="H246" s="11" t="s">
        <v>60</v>
      </c>
      <c r="J246" s="11">
        <v>350</v>
      </c>
      <c r="K246" s="11">
        <v>100</v>
      </c>
      <c r="L246" s="11">
        <v>100</v>
      </c>
      <c r="M246" s="11">
        <v>200</v>
      </c>
      <c r="N246" s="11" t="s">
        <v>1606</v>
      </c>
      <c r="O246" t="s">
        <v>1607</v>
      </c>
      <c r="R246" s="11" t="s">
        <v>1603</v>
      </c>
      <c r="S246" s="11" t="s">
        <v>216</v>
      </c>
      <c r="U246" t="s">
        <v>1124</v>
      </c>
      <c r="V246">
        <v>10</v>
      </c>
      <c r="W246" s="11" t="s">
        <v>89</v>
      </c>
      <c r="X246" t="s">
        <v>1602</v>
      </c>
      <c r="AF246" t="s">
        <v>112</v>
      </c>
      <c r="AI246" t="s">
        <v>186</v>
      </c>
      <c r="AN246" t="s">
        <v>112</v>
      </c>
    </row>
    <row r="247">
      <c r="A247">
        <v>244</v>
      </c>
      <c r="B247" s="11" t="s">
        <v>1610</v>
      </c>
      <c r="C247" t="s">
        <v>1611</v>
      </c>
      <c r="D247" s="11">
        <v>2537</v>
      </c>
      <c r="F247" s="11">
        <v>20</v>
      </c>
      <c r="H247" s="11" t="s">
        <v>60</v>
      </c>
      <c r="J247" s="11">
        <v>350</v>
      </c>
      <c r="K247" s="11">
        <v>200</v>
      </c>
      <c r="L247" s="11">
        <v>100</v>
      </c>
      <c r="M247" s="11">
        <v>200</v>
      </c>
      <c r="N247" s="11" t="s">
        <v>1612</v>
      </c>
      <c r="O247" t="s">
        <v>1613</v>
      </c>
      <c r="R247" s="11" t="s">
        <v>1608</v>
      </c>
      <c r="S247" s="11" t="s">
        <v>216</v>
      </c>
      <c r="U247" t="s">
        <v>1124</v>
      </c>
      <c r="V247">
        <v>7</v>
      </c>
      <c r="W247" s="11" t="s">
        <v>89</v>
      </c>
      <c r="X247" t="s">
        <v>1609</v>
      </c>
      <c r="AI247" t="s">
        <v>186</v>
      </c>
      <c r="AN247" t="s">
        <v>257</v>
      </c>
      <c r="AO247" t="s">
        <v>200</v>
      </c>
    </row>
    <row r="248">
      <c r="A248">
        <v>245</v>
      </c>
      <c r="B248" s="11" t="s">
        <v>1616</v>
      </c>
      <c r="C248" t="s">
        <v>1617</v>
      </c>
      <c r="D248" s="11">
        <v>1012</v>
      </c>
      <c r="E248">
        <v>1073</v>
      </c>
      <c r="F248" s="11">
        <v>20</v>
      </c>
      <c r="H248" s="11" t="s">
        <v>60</v>
      </c>
      <c r="J248" s="11">
        <v>350</v>
      </c>
      <c r="K248" s="11">
        <v>200</v>
      </c>
      <c r="L248" s="11">
        <v>100</v>
      </c>
      <c r="M248" s="11">
        <v>200</v>
      </c>
      <c r="N248" s="11" t="s">
        <v>1618</v>
      </c>
      <c r="O248" t="s">
        <v>1619</v>
      </c>
      <c r="R248" s="11" t="s">
        <v>1615</v>
      </c>
      <c r="S248" s="11" t="s">
        <v>216</v>
      </c>
      <c r="U248" t="s">
        <v>1124</v>
      </c>
      <c r="V248">
        <v>7</v>
      </c>
      <c r="W248" s="11" t="s">
        <v>89</v>
      </c>
      <c r="X248" t="s">
        <v>1614</v>
      </c>
      <c r="AI248" t="s">
        <v>186</v>
      </c>
      <c r="AN248" t="s">
        <v>257</v>
      </c>
      <c r="AO248" t="s">
        <v>198</v>
      </c>
    </row>
    <row r="249">
      <c r="A249">
        <v>246</v>
      </c>
      <c r="B249" s="11" t="s">
        <v>1622</v>
      </c>
      <c r="C249" t="s">
        <v>1623</v>
      </c>
      <c r="D249" s="11">
        <v>12300</v>
      </c>
      <c r="E249">
        <v>13137</v>
      </c>
      <c r="F249" s="11">
        <v>20</v>
      </c>
      <c r="H249" s="11" t="s">
        <v>60</v>
      </c>
      <c r="J249" s="11">
        <v>250</v>
      </c>
      <c r="K249" s="11">
        <v>180</v>
      </c>
      <c r="L249" s="11">
        <v>70</v>
      </c>
      <c r="M249" s="11">
        <v>180</v>
      </c>
      <c r="N249" s="11" t="s">
        <v>1624</v>
      </c>
      <c r="O249" t="s">
        <v>1625</v>
      </c>
      <c r="R249" s="11" t="s">
        <v>1621</v>
      </c>
      <c r="S249" s="11"/>
      <c r="U249" t="s">
        <v>513</v>
      </c>
      <c r="W249" s="11"/>
      <c r="X249" t="s">
        <v>1620</v>
      </c>
      <c r="AI249" t="s">
        <v>515</v>
      </c>
    </row>
    <row r="250">
      <c r="A250">
        <v>247</v>
      </c>
      <c r="B250" s="11" t="s">
        <v>1628</v>
      </c>
      <c r="C250" t="s">
        <v>1629</v>
      </c>
      <c r="D250" s="11">
        <v>5874</v>
      </c>
      <c r="E250">
        <v>6227</v>
      </c>
      <c r="F250" s="11">
        <v>20</v>
      </c>
      <c r="H250" s="11" t="s">
        <v>60</v>
      </c>
      <c r="J250" s="11">
        <v>150</v>
      </c>
      <c r="K250" s="11">
        <v>100</v>
      </c>
      <c r="L250" s="11">
        <v>90</v>
      </c>
      <c r="M250" s="11">
        <v>250</v>
      </c>
      <c r="N250" s="11" t="s">
        <v>1630</v>
      </c>
      <c r="O250" t="s">
        <v>1631</v>
      </c>
      <c r="R250" s="11" t="s">
        <v>1626</v>
      </c>
      <c r="S250" s="11" t="s">
        <v>216</v>
      </c>
      <c r="U250" t="s">
        <v>186</v>
      </c>
      <c r="V250">
        <v>12</v>
      </c>
      <c r="W250" s="11" t="s">
        <v>92</v>
      </c>
      <c r="X250" t="s">
        <v>1627</v>
      </c>
      <c r="AI250" t="s">
        <v>186</v>
      </c>
    </row>
    <row r="251">
      <c r="A251">
        <v>248</v>
      </c>
      <c r="B251" s="11" t="s">
        <v>1633</v>
      </c>
      <c r="C251" t="s">
        <v>1634</v>
      </c>
      <c r="D251" s="11">
        <v>5285</v>
      </c>
      <c r="E251">
        <v>7668</v>
      </c>
      <c r="F251" s="11">
        <v>20</v>
      </c>
      <c r="H251" s="11" t="s">
        <v>60</v>
      </c>
      <c r="J251" s="11">
        <v>150</v>
      </c>
      <c r="K251" s="11">
        <v>100</v>
      </c>
      <c r="L251" s="11">
        <v>90</v>
      </c>
      <c r="M251" s="11">
        <v>250</v>
      </c>
      <c r="N251" s="11" t="s">
        <v>1635</v>
      </c>
      <c r="O251" t="s">
        <v>1636</v>
      </c>
      <c r="R251" s="11" t="s">
        <v>1626</v>
      </c>
      <c r="S251" s="11" t="s">
        <v>216</v>
      </c>
      <c r="U251" t="s">
        <v>186</v>
      </c>
      <c r="V251">
        <v>2</v>
      </c>
      <c r="W251" s="11" t="s">
        <v>92</v>
      </c>
      <c r="X251" t="s">
        <v>1632</v>
      </c>
      <c r="AI251" t="s">
        <v>186</v>
      </c>
    </row>
    <row r="252">
      <c r="A252">
        <v>249</v>
      </c>
      <c r="B252" s="11" t="s">
        <v>1639</v>
      </c>
      <c r="C252" t="s">
        <v>1640</v>
      </c>
      <c r="D252" s="11">
        <v>3023</v>
      </c>
      <c r="E252">
        <v>3205</v>
      </c>
      <c r="F252" s="11">
        <v>20</v>
      </c>
      <c r="H252" s="11" t="s">
        <v>60</v>
      </c>
      <c r="I252" t="s">
        <v>1643</v>
      </c>
      <c r="J252" s="11">
        <v>200</v>
      </c>
      <c r="K252" s="11">
        <v>50</v>
      </c>
      <c r="L252" s="11">
        <v>150</v>
      </c>
      <c r="M252" s="11">
        <v>100</v>
      </c>
      <c r="N252" s="11" t="s">
        <v>1641</v>
      </c>
      <c r="O252" t="s">
        <v>1642</v>
      </c>
      <c r="R252" s="11" t="s">
        <v>1637</v>
      </c>
      <c r="S252" s="11" t="s">
        <v>216</v>
      </c>
      <c r="U252" t="s">
        <v>1099</v>
      </c>
      <c r="W252" s="11" t="s">
        <v>90</v>
      </c>
      <c r="X252" t="s">
        <v>1638</v>
      </c>
      <c r="AF252" t="s">
        <v>122</v>
      </c>
      <c r="AI252" t="s">
        <v>283</v>
      </c>
    </row>
    <row r="253">
      <c r="A253">
        <v>250</v>
      </c>
      <c r="B253" s="11" t="s">
        <v>1646</v>
      </c>
      <c r="C253" t="s">
        <v>1647</v>
      </c>
      <c r="D253" s="11">
        <v>4400</v>
      </c>
      <c r="F253" s="11">
        <v>20</v>
      </c>
      <c r="H253" s="11"/>
      <c r="J253" s="11">
        <v>300</v>
      </c>
      <c r="K253" s="11">
        <v>100</v>
      </c>
      <c r="L253" s="11">
        <v>50</v>
      </c>
      <c r="M253" s="11">
        <v>150</v>
      </c>
      <c r="N253" s="11" t="s">
        <v>1648</v>
      </c>
      <c r="R253" s="11" t="s">
        <v>1645</v>
      </c>
      <c r="S253" s="11" t="s">
        <v>216</v>
      </c>
      <c r="W253" s="11" t="s">
        <v>89</v>
      </c>
      <c r="X253" t="s">
        <v>1644</v>
      </c>
      <c r="AI253" t="s">
        <v>186</v>
      </c>
    </row>
    <row r="254">
      <c r="A254">
        <v>251</v>
      </c>
      <c r="B254" s="11" t="s">
        <v>1651</v>
      </c>
      <c r="C254" t="s">
        <v>1652</v>
      </c>
      <c r="D254" s="11">
        <v>850</v>
      </c>
      <c r="E254">
        <v>1400</v>
      </c>
      <c r="F254" s="11">
        <v>20</v>
      </c>
      <c r="H254" s="11" t="s">
        <v>60</v>
      </c>
      <c r="J254" s="11">
        <v>200</v>
      </c>
      <c r="K254" s="11">
        <v>150</v>
      </c>
      <c r="L254" s="11">
        <v>50</v>
      </c>
      <c r="M254" s="11">
        <v>200</v>
      </c>
      <c r="N254" s="11" t="s">
        <v>1653</v>
      </c>
      <c r="O254" t="s">
        <v>1654</v>
      </c>
      <c r="R254" s="11" t="s">
        <v>1649</v>
      </c>
      <c r="S254" s="11" t="s">
        <v>216</v>
      </c>
      <c r="T254">
        <v>1</v>
      </c>
      <c r="U254" t="s">
        <v>186</v>
      </c>
      <c r="V254">
        <v>3</v>
      </c>
      <c r="W254" s="11" t="s">
        <v>92</v>
      </c>
      <c r="X254" t="s">
        <v>1650</v>
      </c>
      <c r="AI254" t="s">
        <v>186</v>
      </c>
    </row>
    <row r="255">
      <c r="A255">
        <v>252</v>
      </c>
      <c r="B255" s="11" t="s">
        <v>1658</v>
      </c>
      <c r="C255" t="s">
        <v>1659</v>
      </c>
      <c r="D255" s="11">
        <v>583</v>
      </c>
      <c r="E255">
        <v>618</v>
      </c>
      <c r="F255" s="11">
        <v>20</v>
      </c>
      <c r="H255" s="11" t="s">
        <v>60</v>
      </c>
      <c r="J255" s="11">
        <v>250</v>
      </c>
      <c r="K255" s="11">
        <v>50</v>
      </c>
      <c r="L255" s="11">
        <v>100</v>
      </c>
      <c r="M255" s="11">
        <v>150</v>
      </c>
      <c r="N255" s="11" t="s">
        <v>1660</v>
      </c>
      <c r="O255" t="s">
        <v>1661</v>
      </c>
      <c r="R255" s="11" t="s">
        <v>1657</v>
      </c>
      <c r="S255" s="11" t="s">
        <v>322</v>
      </c>
      <c r="U255" t="s">
        <v>1655</v>
      </c>
      <c r="V255">
        <v>5</v>
      </c>
      <c r="W255" s="11" t="s">
        <v>89</v>
      </c>
      <c r="X255" t="s">
        <v>1656</v>
      </c>
      <c r="AI255" t="s">
        <v>283</v>
      </c>
    </row>
    <row r="256">
      <c r="A256">
        <v>253</v>
      </c>
      <c r="B256" s="11" t="s">
        <v>1663</v>
      </c>
      <c r="C256" t="s">
        <v>1664</v>
      </c>
      <c r="D256" s="11">
        <v>802</v>
      </c>
      <c r="F256" s="11">
        <v>20</v>
      </c>
      <c r="H256" s="11" t="s">
        <v>60</v>
      </c>
      <c r="J256" s="11">
        <v>200</v>
      </c>
      <c r="K256" s="11">
        <v>100</v>
      </c>
      <c r="L256" s="11">
        <v>90</v>
      </c>
      <c r="M256" s="11">
        <v>200</v>
      </c>
      <c r="N256" s="11" t="s">
        <v>1665</v>
      </c>
      <c r="O256" t="s">
        <v>1666</v>
      </c>
      <c r="R256" s="11" t="s">
        <v>837</v>
      </c>
      <c r="S256" s="11" t="s">
        <v>216</v>
      </c>
      <c r="U256" t="s">
        <v>186</v>
      </c>
      <c r="W256" s="11" t="s">
        <v>92</v>
      </c>
      <c r="X256" t="s">
        <v>1662</v>
      </c>
      <c r="AI256" t="s">
        <v>186</v>
      </c>
      <c r="AQ256" t="s">
        <v>210</v>
      </c>
    </row>
    <row r="257">
      <c r="A257">
        <v>254</v>
      </c>
      <c r="B257" s="11" t="s">
        <v>1669</v>
      </c>
      <c r="C257" t="s">
        <v>1670</v>
      </c>
      <c r="D257" s="11">
        <v>3115</v>
      </c>
      <c r="F257" s="11">
        <v>20</v>
      </c>
      <c r="H257" s="11" t="s">
        <v>60</v>
      </c>
      <c r="J257" s="11">
        <v>200</v>
      </c>
      <c r="K257" s="11">
        <v>100</v>
      </c>
      <c r="L257" s="11">
        <v>80</v>
      </c>
      <c r="M257" s="11">
        <v>200</v>
      </c>
      <c r="N257" s="11" t="s">
        <v>1671</v>
      </c>
      <c r="O257" t="s">
        <v>1672</v>
      </c>
      <c r="R257" s="11" t="s">
        <v>1668</v>
      </c>
      <c r="S257" s="11" t="s">
        <v>216</v>
      </c>
      <c r="U257" t="s">
        <v>186</v>
      </c>
      <c r="W257" s="11" t="s">
        <v>92</v>
      </c>
      <c r="X257" t="s">
        <v>1667</v>
      </c>
      <c r="AF257" t="s">
        <v>111</v>
      </c>
      <c r="AI257" t="s">
        <v>186</v>
      </c>
    </row>
    <row r="258">
      <c r="A258">
        <v>255</v>
      </c>
      <c r="B258" s="11" t="s">
        <v>1675</v>
      </c>
      <c r="C258" t="s">
        <v>1676</v>
      </c>
      <c r="D258" s="11">
        <v>7888</v>
      </c>
      <c r="E258">
        <v>10452</v>
      </c>
      <c r="F258" s="11">
        <v>20</v>
      </c>
      <c r="H258" s="11"/>
      <c r="J258" s="11">
        <v>500</v>
      </c>
      <c r="K258" s="11">
        <v>120</v>
      </c>
      <c r="L258" s="11">
        <v>100</v>
      </c>
      <c r="M258" s="11">
        <v>250</v>
      </c>
      <c r="N258" s="11" t="s">
        <v>1677</v>
      </c>
      <c r="O258" t="s">
        <v>1678</v>
      </c>
      <c r="R258" s="11" t="s">
        <v>1674</v>
      </c>
      <c r="S258" s="11" t="s">
        <v>216</v>
      </c>
      <c r="U258" t="s">
        <v>889</v>
      </c>
      <c r="W258" s="11" t="s">
        <v>92</v>
      </c>
      <c r="X258" t="s">
        <v>1673</v>
      </c>
      <c r="AI258" t="s">
        <v>186</v>
      </c>
    </row>
    <row r="259">
      <c r="A259">
        <v>256</v>
      </c>
      <c r="B259" s="11" t="s">
        <v>1682</v>
      </c>
      <c r="C259" t="s">
        <v>1683</v>
      </c>
      <c r="D259" s="11">
        <v>24710</v>
      </c>
      <c r="E259">
        <v>43612</v>
      </c>
      <c r="F259" s="11">
        <v>20</v>
      </c>
      <c r="H259" s="11" t="s">
        <v>60</v>
      </c>
      <c r="J259" s="11">
        <v>200</v>
      </c>
      <c r="K259" s="11">
        <v>150</v>
      </c>
      <c r="L259" s="11">
        <v>50</v>
      </c>
      <c r="M259" s="11">
        <v>100</v>
      </c>
      <c r="N259" s="11" t="s">
        <v>1684</v>
      </c>
      <c r="O259" t="s">
        <v>1685</v>
      </c>
      <c r="R259" s="11" t="s">
        <v>1681</v>
      </c>
      <c r="S259" s="11" t="s">
        <v>216</v>
      </c>
      <c r="T259">
        <v>1</v>
      </c>
      <c r="U259" t="s">
        <v>1679</v>
      </c>
      <c r="V259">
        <v>11</v>
      </c>
      <c r="W259" s="11" t="s">
        <v>90</v>
      </c>
      <c r="X259" t="s">
        <v>1680</v>
      </c>
      <c r="AG259" t="s">
        <v>127</v>
      </c>
      <c r="AI259" t="s">
        <v>515</v>
      </c>
    </row>
    <row r="260">
      <c r="A260">
        <v>257</v>
      </c>
      <c r="B260" s="11" t="s">
        <v>1688</v>
      </c>
      <c r="C260" t="s">
        <v>1689</v>
      </c>
      <c r="D260" s="11">
        <v>5700</v>
      </c>
      <c r="F260" s="11">
        <v>20</v>
      </c>
      <c r="H260" s="11" t="s">
        <v>60</v>
      </c>
      <c r="J260" s="11">
        <v>200</v>
      </c>
      <c r="K260" s="11">
        <v>150</v>
      </c>
      <c r="L260" s="11">
        <v>50</v>
      </c>
      <c r="M260" s="11">
        <v>100</v>
      </c>
      <c r="N260" s="11" t="s">
        <v>1690</v>
      </c>
      <c r="O260" t="s">
        <v>1691</v>
      </c>
      <c r="R260" s="11" t="s">
        <v>1686</v>
      </c>
      <c r="S260" s="11" t="s">
        <v>216</v>
      </c>
      <c r="U260" t="s">
        <v>1679</v>
      </c>
      <c r="V260">
        <v>10</v>
      </c>
      <c r="W260" s="11" t="s">
        <v>90</v>
      </c>
      <c r="X260" t="s">
        <v>1687</v>
      </c>
      <c r="AF260" t="s">
        <v>112</v>
      </c>
      <c r="AI260" t="s">
        <v>515</v>
      </c>
    </row>
    <row r="261">
      <c r="A261">
        <v>258</v>
      </c>
      <c r="B261" s="11" t="s">
        <v>1694</v>
      </c>
      <c r="C261" t="s">
        <v>1695</v>
      </c>
      <c r="D261" s="11">
        <v>352</v>
      </c>
      <c r="E261">
        <v>374</v>
      </c>
      <c r="F261" s="11">
        <v>20</v>
      </c>
      <c r="H261" s="11" t="s">
        <v>60</v>
      </c>
      <c r="I261" t="s">
        <v>1698</v>
      </c>
      <c r="J261" s="11">
        <v>100</v>
      </c>
      <c r="K261" s="11">
        <v>150</v>
      </c>
      <c r="L261" s="11">
        <v>50</v>
      </c>
      <c r="M261" s="11">
        <v>100</v>
      </c>
      <c r="N261" s="11" t="s">
        <v>1696</v>
      </c>
      <c r="O261" t="s">
        <v>1697</v>
      </c>
      <c r="R261" s="11" t="s">
        <v>1692</v>
      </c>
      <c r="S261" s="11" t="s">
        <v>636</v>
      </c>
      <c r="T261">
        <v>1</v>
      </c>
      <c r="U261" t="s">
        <v>186</v>
      </c>
      <c r="W261" s="11" t="s">
        <v>89</v>
      </c>
      <c r="X261" t="s">
        <v>1693</v>
      </c>
      <c r="AB261">
        <v>80</v>
      </c>
      <c r="AI261" t="s">
        <v>186</v>
      </c>
      <c r="AO261" t="s">
        <v>198</v>
      </c>
    </row>
    <row r="262">
      <c r="A262">
        <v>259</v>
      </c>
      <c r="B262" s="11" t="s">
        <v>1700</v>
      </c>
      <c r="C262" t="s">
        <v>1701</v>
      </c>
      <c r="D262" s="11">
        <v>352</v>
      </c>
      <c r="E262">
        <v>374</v>
      </c>
      <c r="F262" s="11">
        <v>20</v>
      </c>
      <c r="H262" s="11" t="s">
        <v>60</v>
      </c>
      <c r="I262" t="s">
        <v>1704</v>
      </c>
      <c r="J262" s="11">
        <v>100</v>
      </c>
      <c r="K262" s="11">
        <v>150</v>
      </c>
      <c r="L262" s="11">
        <v>50</v>
      </c>
      <c r="M262" s="11">
        <v>100</v>
      </c>
      <c r="N262" s="11" t="s">
        <v>1702</v>
      </c>
      <c r="O262" t="s">
        <v>1703</v>
      </c>
      <c r="R262" s="11"/>
      <c r="S262" s="11" t="s">
        <v>636</v>
      </c>
      <c r="T262">
        <v>1</v>
      </c>
      <c r="U262" t="s">
        <v>186</v>
      </c>
      <c r="W262" s="11" t="s">
        <v>89</v>
      </c>
      <c r="X262" t="s">
        <v>1699</v>
      </c>
      <c r="AB262">
        <v>85</v>
      </c>
      <c r="AI262" t="s">
        <v>186</v>
      </c>
      <c r="AO262" t="s">
        <v>198</v>
      </c>
    </row>
    <row r="263">
      <c r="A263">
        <v>260</v>
      </c>
      <c r="B263" s="11" t="s">
        <v>1706</v>
      </c>
      <c r="C263" t="s">
        <v>1707</v>
      </c>
      <c r="D263" s="11">
        <v>6170</v>
      </c>
      <c r="E263">
        <v>7428</v>
      </c>
      <c r="F263" s="11">
        <v>20</v>
      </c>
      <c r="H263" s="11" t="s">
        <v>60</v>
      </c>
      <c r="J263" s="11">
        <v>350</v>
      </c>
      <c r="K263" s="11">
        <v>100</v>
      </c>
      <c r="L263" s="11">
        <v>200</v>
      </c>
      <c r="M263" s="11">
        <v>100</v>
      </c>
      <c r="N263" s="11" t="s">
        <v>1708</v>
      </c>
      <c r="O263" t="s">
        <v>1709</v>
      </c>
      <c r="R263" s="11" t="s">
        <v>1384</v>
      </c>
      <c r="S263" s="11" t="s">
        <v>216</v>
      </c>
      <c r="T263">
        <v>1</v>
      </c>
      <c r="U263" t="s">
        <v>186</v>
      </c>
      <c r="V263">
        <v>10</v>
      </c>
      <c r="W263" s="11" t="s">
        <v>89</v>
      </c>
      <c r="X263" t="s">
        <v>1705</v>
      </c>
      <c r="AI263" t="s">
        <v>186</v>
      </c>
    </row>
    <row r="264">
      <c r="A264">
        <v>261</v>
      </c>
      <c r="B264" s="11" t="s">
        <v>1712</v>
      </c>
      <c r="C264" t="s">
        <v>1713</v>
      </c>
      <c r="D264" s="11">
        <v>352</v>
      </c>
      <c r="E264">
        <v>374</v>
      </c>
      <c r="F264" s="11">
        <v>20</v>
      </c>
      <c r="H264" s="11"/>
      <c r="J264" s="11">
        <v>100</v>
      </c>
      <c r="K264" s="11">
        <v>200</v>
      </c>
      <c r="L264" s="11">
        <v>15</v>
      </c>
      <c r="M264" s="11">
        <v>200</v>
      </c>
      <c r="N264" s="11" t="s">
        <v>1714</v>
      </c>
      <c r="O264" t="s">
        <v>1715</v>
      </c>
      <c r="R264" s="11" t="s">
        <v>1711</v>
      </c>
      <c r="S264" s="11" t="s">
        <v>636</v>
      </c>
      <c r="W264" s="11" t="s">
        <v>89</v>
      </c>
      <c r="X264" t="s">
        <v>1710</v>
      </c>
      <c r="AO264" t="s">
        <v>198</v>
      </c>
    </row>
    <row r="265">
      <c r="A265">
        <v>262</v>
      </c>
      <c r="B265" s="11" t="s">
        <v>1719</v>
      </c>
      <c r="C265" t="s">
        <v>1720</v>
      </c>
      <c r="D265" s="11">
        <v>395</v>
      </c>
      <c r="F265" s="11">
        <v>20</v>
      </c>
      <c r="H265" s="11" t="s">
        <v>60</v>
      </c>
      <c r="J265" s="11">
        <v>100</v>
      </c>
      <c r="K265" s="11">
        <v>100</v>
      </c>
      <c r="L265" s="11">
        <v>50</v>
      </c>
      <c r="M265" s="11">
        <v>100</v>
      </c>
      <c r="N265" s="11" t="s">
        <v>1721</v>
      </c>
      <c r="R265" s="11" t="s">
        <v>1717</v>
      </c>
      <c r="S265" s="11" t="s">
        <v>636</v>
      </c>
      <c r="U265" t="s">
        <v>168</v>
      </c>
      <c r="W265" s="11" t="s">
        <v>89</v>
      </c>
      <c r="X265" t="s">
        <v>1716</v>
      </c>
      <c r="AI265" t="s">
        <v>168</v>
      </c>
      <c r="AJ265" t="s">
        <v>1718</v>
      </c>
      <c r="AR265">
        <v>1</v>
      </c>
    </row>
    <row r="266">
      <c r="A266">
        <v>263</v>
      </c>
      <c r="B266" s="11" t="s">
        <v>1724</v>
      </c>
      <c r="C266" t="s">
        <v>1725</v>
      </c>
      <c r="D266" s="11">
        <v>395</v>
      </c>
      <c r="F266" s="11">
        <v>20</v>
      </c>
      <c r="H266" s="11"/>
      <c r="J266" s="11">
        <v>50</v>
      </c>
      <c r="K266" s="11">
        <v>100</v>
      </c>
      <c r="L266" s="11">
        <v>50</v>
      </c>
      <c r="M266" s="11">
        <v>100</v>
      </c>
      <c r="N266" s="11" t="s">
        <v>1726</v>
      </c>
      <c r="O266" t="s">
        <v>1727</v>
      </c>
      <c r="R266" s="11" t="s">
        <v>1722</v>
      </c>
      <c r="S266" s="11" t="s">
        <v>1542</v>
      </c>
      <c r="W266" s="11" t="s">
        <v>89</v>
      </c>
      <c r="X266" t="s">
        <v>1723</v>
      </c>
    </row>
    <row r="267">
      <c r="A267">
        <v>264</v>
      </c>
      <c r="B267" s="11" t="s">
        <v>1728</v>
      </c>
      <c r="C267" t="s">
        <v>1729</v>
      </c>
      <c r="D267" s="11">
        <v>395</v>
      </c>
      <c r="F267" s="11">
        <v>20</v>
      </c>
      <c r="H267" s="11"/>
      <c r="J267" s="11">
        <v>50</v>
      </c>
      <c r="K267" s="11">
        <v>100</v>
      </c>
      <c r="L267" s="11">
        <v>50</v>
      </c>
      <c r="M267" s="11">
        <v>100</v>
      </c>
      <c r="N267" s="11" t="s">
        <v>1730</v>
      </c>
      <c r="R267" s="11" t="s">
        <v>1722</v>
      </c>
      <c r="S267" s="11" t="s">
        <v>1542</v>
      </c>
      <c r="W267" s="11" t="s">
        <v>89</v>
      </c>
      <c r="X267" t="s">
        <v>1723</v>
      </c>
    </row>
    <row r="268">
      <c r="A268">
        <v>265</v>
      </c>
      <c r="B268" s="11" t="s">
        <v>1734</v>
      </c>
      <c r="C268" t="s">
        <v>1735</v>
      </c>
      <c r="D268" s="11">
        <v>514</v>
      </c>
      <c r="F268" s="11">
        <v>20</v>
      </c>
      <c r="H268" s="11" t="s">
        <v>60</v>
      </c>
      <c r="J268" s="11">
        <v>50</v>
      </c>
      <c r="K268" s="11">
        <v>155</v>
      </c>
      <c r="L268" s="11">
        <v>50</v>
      </c>
      <c r="M268" s="11">
        <v>155</v>
      </c>
      <c r="N268" s="11" t="s">
        <v>1736</v>
      </c>
      <c r="R268" s="11" t="s">
        <v>1733</v>
      </c>
      <c r="S268" s="11" t="s">
        <v>636</v>
      </c>
      <c r="W268" s="11" t="s">
        <v>1731</v>
      </c>
      <c r="X268" t="s">
        <v>1732</v>
      </c>
      <c r="Y268">
        <v>15.2</v>
      </c>
    </row>
    <row r="269">
      <c r="A269">
        <v>266</v>
      </c>
      <c r="B269" s="11" t="s">
        <v>1739</v>
      </c>
      <c r="C269" t="s">
        <v>1740</v>
      </c>
      <c r="D269" s="11">
        <v>410</v>
      </c>
      <c r="F269" s="11">
        <v>20</v>
      </c>
      <c r="H269" s="11" t="s">
        <v>60</v>
      </c>
      <c r="J269" s="11">
        <v>50</v>
      </c>
      <c r="K269" s="11">
        <v>135</v>
      </c>
      <c r="L269" s="11">
        <v>50</v>
      </c>
      <c r="M269" s="11">
        <v>135</v>
      </c>
      <c r="N269" s="11" t="s">
        <v>1741</v>
      </c>
      <c r="O269" t="s">
        <v>1742</v>
      </c>
      <c r="R269" s="11" t="s">
        <v>1738</v>
      </c>
      <c r="S269" s="11" t="s">
        <v>636</v>
      </c>
      <c r="W269" s="11" t="s">
        <v>1731</v>
      </c>
      <c r="X269" t="s">
        <v>1737</v>
      </c>
    </row>
    <row r="270">
      <c r="A270">
        <v>267</v>
      </c>
      <c r="B270" s="11" t="s">
        <v>1747</v>
      </c>
      <c r="C270" t="s">
        <v>1748</v>
      </c>
      <c r="D270" s="11">
        <v>395</v>
      </c>
      <c r="F270" s="11">
        <v>20</v>
      </c>
      <c r="H270" s="11" t="s">
        <v>60</v>
      </c>
      <c r="J270" s="11">
        <v>100</v>
      </c>
      <c r="K270" s="11">
        <v>50</v>
      </c>
      <c r="L270" s="11">
        <v>50</v>
      </c>
      <c r="M270" s="11">
        <v>125</v>
      </c>
      <c r="N270" s="11" t="s">
        <v>1749</v>
      </c>
      <c r="O270" t="s">
        <v>1750</v>
      </c>
      <c r="R270" s="11" t="s">
        <v>1746</v>
      </c>
      <c r="S270" s="11" t="s">
        <v>1744</v>
      </c>
      <c r="W270" s="11" t="s">
        <v>1743</v>
      </c>
      <c r="X270" t="s">
        <v>1745</v>
      </c>
      <c r="AB270">
        <v>124.5</v>
      </c>
    </row>
    <row r="271">
      <c r="A271">
        <v>268</v>
      </c>
      <c r="B271" s="11" t="s">
        <v>1753</v>
      </c>
      <c r="C271" t="s">
        <v>1754</v>
      </c>
      <c r="D271" s="11">
        <v>395</v>
      </c>
      <c r="F271" s="11">
        <v>20</v>
      </c>
      <c r="H271" s="11" t="s">
        <v>60</v>
      </c>
      <c r="J271" s="11">
        <v>100</v>
      </c>
      <c r="K271" s="11">
        <v>200</v>
      </c>
      <c r="L271" s="11">
        <v>30</v>
      </c>
      <c r="M271" s="11">
        <v>200</v>
      </c>
      <c r="N271" s="11" t="s">
        <v>1755</v>
      </c>
      <c r="O271" t="s">
        <v>1756</v>
      </c>
      <c r="R271" s="11" t="s">
        <v>1752</v>
      </c>
      <c r="S271" s="11" t="s">
        <v>636</v>
      </c>
      <c r="W271" s="11" t="s">
        <v>1272</v>
      </c>
      <c r="X271" t="s">
        <v>1751</v>
      </c>
    </row>
    <row r="272">
      <c r="A272">
        <v>269</v>
      </c>
      <c r="B272" s="11" t="s">
        <v>1759</v>
      </c>
      <c r="C272" t="s">
        <v>1760</v>
      </c>
      <c r="D272" s="11">
        <v>200</v>
      </c>
      <c r="E272">
        <v>212</v>
      </c>
      <c r="F272" s="11">
        <v>20</v>
      </c>
      <c r="H272" s="11" t="s">
        <v>60</v>
      </c>
      <c r="J272" s="11">
        <v>50</v>
      </c>
      <c r="K272" s="11">
        <v>100</v>
      </c>
      <c r="L272" s="11">
        <v>30</v>
      </c>
      <c r="M272" s="11">
        <v>100</v>
      </c>
      <c r="N272" s="11" t="s">
        <v>1761</v>
      </c>
      <c r="O272" t="s">
        <v>1762</v>
      </c>
      <c r="R272" s="11" t="s">
        <v>1758</v>
      </c>
      <c r="S272" s="11" t="s">
        <v>636</v>
      </c>
      <c r="W272" s="11" t="s">
        <v>89</v>
      </c>
      <c r="X272" t="s">
        <v>1757</v>
      </c>
      <c r="AN272" t="s">
        <v>257</v>
      </c>
    </row>
    <row r="273">
      <c r="A273">
        <v>270</v>
      </c>
      <c r="B273" s="11" t="s">
        <v>1765</v>
      </c>
      <c r="C273" t="s">
        <v>1766</v>
      </c>
      <c r="D273" s="11">
        <v>522</v>
      </c>
      <c r="E273">
        <v>554</v>
      </c>
      <c r="F273" s="11">
        <v>20</v>
      </c>
      <c r="H273" s="11" t="s">
        <v>60</v>
      </c>
      <c r="J273" s="11">
        <v>50</v>
      </c>
      <c r="K273" s="11">
        <v>50</v>
      </c>
      <c r="L273" s="11">
        <v>50</v>
      </c>
      <c r="M273" s="11">
        <v>50</v>
      </c>
      <c r="N273" s="11" t="s">
        <v>1767</v>
      </c>
      <c r="O273" t="s">
        <v>1768</v>
      </c>
      <c r="R273" s="11" t="s">
        <v>1763</v>
      </c>
      <c r="S273" s="11" t="s">
        <v>225</v>
      </c>
      <c r="W273" s="11" t="s">
        <v>1731</v>
      </c>
      <c r="X273" t="s">
        <v>1764</v>
      </c>
    </row>
    <row r="274">
      <c r="A274">
        <v>271</v>
      </c>
      <c r="B274" s="11" t="s">
        <v>1771</v>
      </c>
      <c r="C274" t="s">
        <v>1772</v>
      </c>
      <c r="D274" s="11">
        <v>395</v>
      </c>
      <c r="E274">
        <v>419</v>
      </c>
      <c r="F274" s="11">
        <v>20</v>
      </c>
      <c r="H274" s="11" t="s">
        <v>60</v>
      </c>
      <c r="J274" s="11">
        <v>100</v>
      </c>
      <c r="K274" s="11">
        <v>50</v>
      </c>
      <c r="L274" s="11">
        <v>50</v>
      </c>
      <c r="M274" s="11">
        <v>100</v>
      </c>
      <c r="N274" s="11" t="s">
        <v>1773</v>
      </c>
      <c r="O274" t="s">
        <v>1774</v>
      </c>
      <c r="R274" s="11" t="s">
        <v>1769</v>
      </c>
      <c r="S274" s="11" t="s">
        <v>1744</v>
      </c>
      <c r="W274" s="11" t="s">
        <v>1743</v>
      </c>
      <c r="X274" t="s">
        <v>1770</v>
      </c>
    </row>
    <row r="275">
      <c r="A275">
        <v>272</v>
      </c>
      <c r="B275" s="11" t="s">
        <v>1778</v>
      </c>
      <c r="C275" t="s">
        <v>1779</v>
      </c>
      <c r="D275" s="11">
        <v>426</v>
      </c>
      <c r="F275" s="11">
        <v>20</v>
      </c>
      <c r="H275" s="11" t="s">
        <v>60</v>
      </c>
      <c r="J275" s="11">
        <v>100</v>
      </c>
      <c r="K275" s="11">
        <v>100</v>
      </c>
      <c r="L275" s="11">
        <v>50</v>
      </c>
      <c r="M275" s="11">
        <v>100</v>
      </c>
      <c r="N275" s="11" t="s">
        <v>1780</v>
      </c>
      <c r="R275" s="11" t="s">
        <v>1776</v>
      </c>
      <c r="S275" s="11" t="s">
        <v>225</v>
      </c>
      <c r="W275" s="11" t="s">
        <v>1775</v>
      </c>
      <c r="X275" t="s">
        <v>1777</v>
      </c>
    </row>
    <row r="276">
      <c r="A276">
        <v>273</v>
      </c>
      <c r="B276" s="11" t="s">
        <v>1784</v>
      </c>
      <c r="C276" t="s">
        <v>1785</v>
      </c>
      <c r="D276" s="11">
        <v>395</v>
      </c>
      <c r="F276" s="11">
        <v>20</v>
      </c>
      <c r="H276" s="11" t="s">
        <v>60</v>
      </c>
      <c r="J276" s="11">
        <v>50</v>
      </c>
      <c r="K276" s="11">
        <v>100</v>
      </c>
      <c r="L276" s="11">
        <v>50</v>
      </c>
      <c r="M276" s="11">
        <v>100</v>
      </c>
      <c r="N276" s="11" t="s">
        <v>1786</v>
      </c>
      <c r="O276" t="s">
        <v>1787</v>
      </c>
      <c r="R276" s="11" t="s">
        <v>1782</v>
      </c>
      <c r="S276" s="11" t="s">
        <v>636</v>
      </c>
      <c r="W276" s="11" t="s">
        <v>1781</v>
      </c>
      <c r="X276" t="s">
        <v>1783</v>
      </c>
    </row>
    <row r="277">
      <c r="A277">
        <v>274</v>
      </c>
      <c r="B277" s="11" t="s">
        <v>1791</v>
      </c>
      <c r="C277" t="s">
        <v>1792</v>
      </c>
      <c r="D277" s="11">
        <v>396</v>
      </c>
      <c r="E277">
        <v>420</v>
      </c>
      <c r="F277" s="11">
        <v>20</v>
      </c>
      <c r="H277" s="11" t="s">
        <v>60</v>
      </c>
      <c r="J277" s="11">
        <v>200</v>
      </c>
      <c r="K277" s="11">
        <v>100</v>
      </c>
      <c r="L277" s="11">
        <v>50</v>
      </c>
      <c r="M277" s="11">
        <v>100</v>
      </c>
      <c r="N277" s="11" t="s">
        <v>1793</v>
      </c>
      <c r="O277" t="s">
        <v>1794</v>
      </c>
      <c r="R277" s="11" t="s">
        <v>1790</v>
      </c>
      <c r="S277" s="11" t="s">
        <v>636</v>
      </c>
      <c r="W277" s="11" t="s">
        <v>1788</v>
      </c>
      <c r="X277" t="s">
        <v>1789</v>
      </c>
    </row>
    <row r="278">
      <c r="A278">
        <v>275</v>
      </c>
      <c r="B278" s="11" t="s">
        <v>1797</v>
      </c>
      <c r="C278" t="s">
        <v>1798</v>
      </c>
      <c r="D278" s="11">
        <v>410</v>
      </c>
      <c r="F278" s="11">
        <v>20</v>
      </c>
      <c r="H278" s="11" t="s">
        <v>60</v>
      </c>
      <c r="J278" s="11">
        <v>100</v>
      </c>
      <c r="K278" s="11">
        <v>50</v>
      </c>
      <c r="L278" s="11">
        <v>50</v>
      </c>
      <c r="M278" s="11">
        <v>110</v>
      </c>
      <c r="N278" s="11" t="s">
        <v>1799</v>
      </c>
      <c r="O278" t="s">
        <v>1800</v>
      </c>
      <c r="R278" s="11" t="s">
        <v>1795</v>
      </c>
      <c r="S278" s="11" t="s">
        <v>636</v>
      </c>
      <c r="W278" s="11" t="s">
        <v>224</v>
      </c>
      <c r="X278" t="s">
        <v>1796</v>
      </c>
      <c r="AB278">
        <v>108</v>
      </c>
    </row>
    <row r="279">
      <c r="A279">
        <v>276</v>
      </c>
      <c r="B279" s="11" t="s">
        <v>1804</v>
      </c>
      <c r="C279" t="s">
        <v>1805</v>
      </c>
      <c r="D279" s="11">
        <v>432</v>
      </c>
      <c r="F279" s="11">
        <v>20</v>
      </c>
      <c r="H279" s="11" t="s">
        <v>60</v>
      </c>
      <c r="J279" s="11">
        <v>100</v>
      </c>
      <c r="K279" s="11">
        <v>50</v>
      </c>
      <c r="L279" s="11">
        <v>50</v>
      </c>
      <c r="M279" s="11">
        <v>122</v>
      </c>
      <c r="N279" s="11" t="s">
        <v>1806</v>
      </c>
      <c r="O279" t="s">
        <v>1807</v>
      </c>
      <c r="R279" s="11" t="s">
        <v>1803</v>
      </c>
      <c r="S279" s="11" t="s">
        <v>1801</v>
      </c>
      <c r="W279" s="11" t="s">
        <v>1743</v>
      </c>
      <c r="X279" t="s">
        <v>1802</v>
      </c>
      <c r="AB279">
        <v>122</v>
      </c>
    </row>
    <row r="280">
      <c r="A280">
        <v>277</v>
      </c>
      <c r="B280" s="11" t="s">
        <v>1810</v>
      </c>
      <c r="C280" t="s">
        <v>1811</v>
      </c>
      <c r="D280" s="11">
        <v>4504</v>
      </c>
      <c r="E280">
        <v>5737</v>
      </c>
      <c r="F280" s="11">
        <v>20</v>
      </c>
      <c r="H280" s="11" t="s">
        <v>60</v>
      </c>
      <c r="I280" t="s">
        <v>1814</v>
      </c>
      <c r="J280" s="11">
        <v>500</v>
      </c>
      <c r="K280" s="11">
        <v>200</v>
      </c>
      <c r="L280" s="11">
        <v>50</v>
      </c>
      <c r="M280" s="11">
        <v>200</v>
      </c>
      <c r="N280" s="11" t="s">
        <v>1812</v>
      </c>
      <c r="O280" t="s">
        <v>1813</v>
      </c>
      <c r="R280" s="11" t="s">
        <v>1809</v>
      </c>
      <c r="S280" s="11" t="s">
        <v>216</v>
      </c>
      <c r="U280" t="s">
        <v>186</v>
      </c>
      <c r="W280" s="11" t="s">
        <v>92</v>
      </c>
      <c r="X280" t="s">
        <v>1808</v>
      </c>
      <c r="AI280" t="s">
        <v>186</v>
      </c>
    </row>
    <row r="281">
      <c r="A281">
        <v>278</v>
      </c>
      <c r="B281" s="11" t="s">
        <v>1818</v>
      </c>
      <c r="C281" t="s">
        <v>1819</v>
      </c>
      <c r="D281" s="11">
        <v>636</v>
      </c>
      <c r="E281">
        <v>675</v>
      </c>
      <c r="F281" s="11">
        <v>20</v>
      </c>
      <c r="H281" s="11" t="s">
        <v>60</v>
      </c>
      <c r="J281" s="11">
        <v>200</v>
      </c>
      <c r="K281" s="11">
        <v>30</v>
      </c>
      <c r="L281" s="11">
        <v>120</v>
      </c>
      <c r="M281" s="11">
        <v>120</v>
      </c>
      <c r="N281" s="11" t="s">
        <v>1820</v>
      </c>
      <c r="O281" t="s">
        <v>1821</v>
      </c>
      <c r="R281" s="11" t="s">
        <v>1816</v>
      </c>
      <c r="S281" s="11" t="s">
        <v>322</v>
      </c>
      <c r="W281" s="11" t="s">
        <v>1815</v>
      </c>
      <c r="X281" t="s">
        <v>1817</v>
      </c>
      <c r="AF281" t="s">
        <v>107</v>
      </c>
      <c r="AI281" t="s">
        <v>146</v>
      </c>
    </row>
    <row r="282">
      <c r="A282">
        <v>279</v>
      </c>
      <c r="B282" s="11" t="s">
        <v>1825</v>
      </c>
      <c r="C282" t="s">
        <v>1826</v>
      </c>
      <c r="D282" s="11">
        <v>959</v>
      </c>
      <c r="E282">
        <v>1017</v>
      </c>
      <c r="F282" s="11">
        <v>20</v>
      </c>
      <c r="H282" s="11" t="s">
        <v>60</v>
      </c>
      <c r="J282" s="11">
        <v>340</v>
      </c>
      <c r="K282" s="11">
        <v>40</v>
      </c>
      <c r="L282" s="11">
        <v>40</v>
      </c>
      <c r="M282" s="11">
        <v>120</v>
      </c>
      <c r="N282" s="11" t="s">
        <v>1827</v>
      </c>
      <c r="O282" t="s">
        <v>1828</v>
      </c>
      <c r="R282" s="11" t="s">
        <v>1824</v>
      </c>
      <c r="S282" s="11" t="s">
        <v>1822</v>
      </c>
      <c r="T282">
        <v>1</v>
      </c>
      <c r="U282" t="s">
        <v>186</v>
      </c>
      <c r="W282" s="11" t="s">
        <v>1743</v>
      </c>
      <c r="X282" t="s">
        <v>1823</v>
      </c>
      <c r="AB282">
        <v>113.5</v>
      </c>
      <c r="AE282">
        <v>11.35</v>
      </c>
      <c r="AI282" t="s">
        <v>186</v>
      </c>
    </row>
    <row r="283">
      <c r="A283">
        <v>280</v>
      </c>
      <c r="B283" s="11" t="s">
        <v>1830</v>
      </c>
      <c r="C283" t="s">
        <v>1831</v>
      </c>
      <c r="D283" s="11">
        <v>959</v>
      </c>
      <c r="E283">
        <v>1017</v>
      </c>
      <c r="F283" s="11">
        <v>20</v>
      </c>
      <c r="H283" s="11" t="s">
        <v>60</v>
      </c>
      <c r="J283" s="11">
        <v>350</v>
      </c>
      <c r="K283" s="11">
        <v>40</v>
      </c>
      <c r="L283" s="11">
        <v>40</v>
      </c>
      <c r="M283" s="11">
        <v>120</v>
      </c>
      <c r="N283" s="11" t="s">
        <v>1832</v>
      </c>
      <c r="R283" s="11" t="s">
        <v>1824</v>
      </c>
      <c r="S283" s="11" t="s">
        <v>1822</v>
      </c>
      <c r="T283">
        <v>1</v>
      </c>
      <c r="U283" t="s">
        <v>186</v>
      </c>
      <c r="W283" s="11" t="s">
        <v>1743</v>
      </c>
      <c r="X283" t="s">
        <v>1829</v>
      </c>
      <c r="AB283">
        <v>119</v>
      </c>
      <c r="AE283">
        <v>44450</v>
      </c>
      <c r="AI283" t="s">
        <v>186</v>
      </c>
    </row>
    <row r="284">
      <c r="A284">
        <v>281</v>
      </c>
      <c r="B284" s="11" t="s">
        <v>1834</v>
      </c>
      <c r="C284" t="s">
        <v>1835</v>
      </c>
      <c r="D284" s="11">
        <v>959</v>
      </c>
      <c r="E284">
        <v>1017</v>
      </c>
      <c r="F284" s="11">
        <v>20</v>
      </c>
      <c r="H284" s="11" t="s">
        <v>60</v>
      </c>
      <c r="J284" s="11">
        <v>345</v>
      </c>
      <c r="K284" s="11">
        <v>40</v>
      </c>
      <c r="L284" s="11">
        <v>40</v>
      </c>
      <c r="M284" s="11">
        <v>120</v>
      </c>
      <c r="N284" s="11" t="s">
        <v>1836</v>
      </c>
      <c r="O284" t="s">
        <v>1837</v>
      </c>
      <c r="R284" s="11" t="s">
        <v>1824</v>
      </c>
      <c r="S284" s="11" t="s">
        <v>1822</v>
      </c>
      <c r="T284">
        <v>1</v>
      </c>
      <c r="U284" t="s">
        <v>186</v>
      </c>
      <c r="W284" s="11" t="s">
        <v>1743</v>
      </c>
      <c r="X284" t="s">
        <v>1833</v>
      </c>
      <c r="AB284">
        <v>116</v>
      </c>
      <c r="AE284">
        <v>44358</v>
      </c>
      <c r="AI284" t="s">
        <v>186</v>
      </c>
    </row>
    <row r="285">
      <c r="A285">
        <v>282</v>
      </c>
      <c r="B285" s="11" t="s">
        <v>1841</v>
      </c>
      <c r="C285" t="s">
        <v>1842</v>
      </c>
      <c r="D285" s="11">
        <v>1773</v>
      </c>
      <c r="E285">
        <v>1880</v>
      </c>
      <c r="F285" s="11">
        <v>20</v>
      </c>
      <c r="H285" s="11" t="s">
        <v>60</v>
      </c>
      <c r="J285" s="11">
        <v>350</v>
      </c>
      <c r="K285" s="11">
        <v>70</v>
      </c>
      <c r="L285" s="11">
        <v>20</v>
      </c>
      <c r="M285" s="11">
        <v>140</v>
      </c>
      <c r="N285" s="11" t="s">
        <v>1843</v>
      </c>
      <c r="O285" t="s">
        <v>1844</v>
      </c>
      <c r="R285" s="11" t="s">
        <v>1840</v>
      </c>
      <c r="S285" s="11" t="s">
        <v>1838</v>
      </c>
      <c r="T285">
        <v>1</v>
      </c>
      <c r="U285" t="s">
        <v>186</v>
      </c>
      <c r="W285" s="11" t="s">
        <v>1788</v>
      </c>
      <c r="X285" t="s">
        <v>1839</v>
      </c>
      <c r="AA285">
        <v>32</v>
      </c>
      <c r="AI285" t="s">
        <v>186</v>
      </c>
    </row>
    <row r="286">
      <c r="A286">
        <v>283</v>
      </c>
      <c r="B286" s="11" t="s">
        <v>1847</v>
      </c>
      <c r="C286" t="s">
        <v>1848</v>
      </c>
      <c r="D286" s="11">
        <v>1773</v>
      </c>
      <c r="E286">
        <v>1880</v>
      </c>
      <c r="F286" s="11">
        <v>20</v>
      </c>
      <c r="H286" s="11" t="s">
        <v>60</v>
      </c>
      <c r="J286" s="11">
        <v>350</v>
      </c>
      <c r="K286" s="11">
        <v>70</v>
      </c>
      <c r="L286" s="11">
        <v>20</v>
      </c>
      <c r="M286" s="11">
        <v>140</v>
      </c>
      <c r="N286" s="11" t="s">
        <v>1849</v>
      </c>
      <c r="O286" t="s">
        <v>1850</v>
      </c>
      <c r="R286" s="11" t="s">
        <v>1845</v>
      </c>
      <c r="S286" s="11" t="s">
        <v>1838</v>
      </c>
      <c r="T286">
        <v>1</v>
      </c>
      <c r="U286" t="s">
        <v>186</v>
      </c>
      <c r="W286" s="11" t="s">
        <v>1788</v>
      </c>
      <c r="X286" t="s">
        <v>1846</v>
      </c>
      <c r="AA286">
        <v>32</v>
      </c>
      <c r="AI286" t="s">
        <v>186</v>
      </c>
    </row>
    <row r="287">
      <c r="A287">
        <v>284</v>
      </c>
      <c r="B287" s="11" t="s">
        <v>1853</v>
      </c>
      <c r="C287" t="s">
        <v>1854</v>
      </c>
      <c r="D287" s="11">
        <v>687</v>
      </c>
      <c r="E287">
        <v>729</v>
      </c>
      <c r="F287" s="11">
        <v>20</v>
      </c>
      <c r="H287" s="11" t="s">
        <v>60</v>
      </c>
      <c r="J287" s="11">
        <v>330</v>
      </c>
      <c r="K287" s="11">
        <v>50</v>
      </c>
      <c r="L287" s="11">
        <v>50</v>
      </c>
      <c r="M287" s="11">
        <v>110</v>
      </c>
      <c r="N287" s="11" t="s">
        <v>1855</v>
      </c>
      <c r="O287" t="s">
        <v>1856</v>
      </c>
      <c r="R287" s="11" t="s">
        <v>1851</v>
      </c>
      <c r="S287" s="11" t="s">
        <v>225</v>
      </c>
      <c r="T287">
        <v>1</v>
      </c>
      <c r="U287" t="s">
        <v>186</v>
      </c>
      <c r="W287" s="11" t="s">
        <v>224</v>
      </c>
      <c r="X287" t="s">
        <v>1852</v>
      </c>
      <c r="AA287">
        <v>36</v>
      </c>
      <c r="AI287" t="s">
        <v>186</v>
      </c>
    </row>
    <row r="288">
      <c r="A288">
        <v>285</v>
      </c>
      <c r="B288" s="11" t="s">
        <v>1859</v>
      </c>
      <c r="C288" t="s">
        <v>1860</v>
      </c>
      <c r="D288" s="11">
        <v>1322</v>
      </c>
      <c r="F288" s="11">
        <v>20</v>
      </c>
      <c r="H288" s="11" t="s">
        <v>60</v>
      </c>
      <c r="J288" s="11">
        <v>300</v>
      </c>
      <c r="K288" s="11">
        <v>140</v>
      </c>
      <c r="L288" s="11">
        <v>80</v>
      </c>
      <c r="M288" s="11">
        <v>140</v>
      </c>
      <c r="N288" s="11" t="s">
        <v>1861</v>
      </c>
      <c r="O288" t="s">
        <v>1862</v>
      </c>
      <c r="R288" s="11" t="s">
        <v>1857</v>
      </c>
      <c r="S288" s="11" t="s">
        <v>216</v>
      </c>
      <c r="T288">
        <v>1</v>
      </c>
      <c r="U288" t="s">
        <v>186</v>
      </c>
      <c r="V288">
        <v>7</v>
      </c>
      <c r="W288" s="11" t="s">
        <v>89</v>
      </c>
      <c r="X288" t="s">
        <v>1858</v>
      </c>
      <c r="AI288" t="s">
        <v>186</v>
      </c>
      <c r="AN288" t="s">
        <v>257</v>
      </c>
      <c r="AO288" t="s">
        <v>198</v>
      </c>
    </row>
    <row r="289">
      <c r="A289">
        <v>286</v>
      </c>
      <c r="B289" s="11" t="s">
        <v>1865</v>
      </c>
      <c r="C289" t="s">
        <v>1866</v>
      </c>
      <c r="D289" s="11">
        <v>1321</v>
      </c>
      <c r="E289">
        <v>1401</v>
      </c>
      <c r="F289" s="11">
        <v>20</v>
      </c>
      <c r="H289" s="11" t="s">
        <v>60</v>
      </c>
      <c r="J289" s="11">
        <v>300</v>
      </c>
      <c r="K289" s="11">
        <v>40</v>
      </c>
      <c r="L289" s="11">
        <v>40</v>
      </c>
      <c r="M289" s="11">
        <v>60</v>
      </c>
      <c r="N289" s="11" t="s">
        <v>1867</v>
      </c>
      <c r="O289" t="s">
        <v>1868</v>
      </c>
      <c r="R289" s="11" t="s">
        <v>1864</v>
      </c>
      <c r="S289" s="11"/>
      <c r="T289">
        <v>1</v>
      </c>
      <c r="U289" t="s">
        <v>186</v>
      </c>
      <c r="V289">
        <v>7</v>
      </c>
      <c r="W289" s="11" t="s">
        <v>92</v>
      </c>
      <c r="X289" t="s">
        <v>1863</v>
      </c>
      <c r="AI289" t="s">
        <v>186</v>
      </c>
    </row>
    <row r="290">
      <c r="A290">
        <v>287</v>
      </c>
      <c r="B290" s="11" t="s">
        <v>1871</v>
      </c>
      <c r="C290" t="s">
        <v>1872</v>
      </c>
      <c r="D290" s="11">
        <v>832</v>
      </c>
      <c r="F290" s="11">
        <v>20</v>
      </c>
      <c r="H290" s="11" t="s">
        <v>60</v>
      </c>
      <c r="J290" s="11">
        <v>300</v>
      </c>
      <c r="K290" s="11">
        <v>40</v>
      </c>
      <c r="L290" s="11">
        <v>40</v>
      </c>
      <c r="M290" s="11">
        <v>60</v>
      </c>
      <c r="N290" s="11" t="s">
        <v>1873</v>
      </c>
      <c r="O290" t="s">
        <v>1874</v>
      </c>
      <c r="R290" s="11" t="s">
        <v>1870</v>
      </c>
      <c r="S290" s="11" t="s">
        <v>216</v>
      </c>
      <c r="T290">
        <v>1</v>
      </c>
      <c r="U290" t="s">
        <v>186</v>
      </c>
      <c r="V290">
        <v>3</v>
      </c>
      <c r="W290" s="11" t="s">
        <v>92</v>
      </c>
      <c r="X290" t="s">
        <v>1869</v>
      </c>
      <c r="AI290" t="s">
        <v>186</v>
      </c>
    </row>
    <row r="291">
      <c r="A291">
        <v>288</v>
      </c>
      <c r="B291" s="11" t="s">
        <v>1876</v>
      </c>
      <c r="C291" t="s">
        <v>1877</v>
      </c>
      <c r="D291" s="11">
        <v>937</v>
      </c>
      <c r="F291" s="11">
        <v>20</v>
      </c>
      <c r="H291" s="11" t="s">
        <v>60</v>
      </c>
      <c r="J291" s="11">
        <v>300</v>
      </c>
      <c r="K291" s="11">
        <v>140</v>
      </c>
      <c r="L291" s="11">
        <v>80</v>
      </c>
      <c r="M291" s="11">
        <v>140</v>
      </c>
      <c r="N291" s="11" t="s">
        <v>1878</v>
      </c>
      <c r="O291" t="s">
        <v>1879</v>
      </c>
      <c r="R291" s="11" t="s">
        <v>1857</v>
      </c>
      <c r="S291" s="11" t="s">
        <v>216</v>
      </c>
      <c r="T291">
        <v>1</v>
      </c>
      <c r="U291" t="s">
        <v>186</v>
      </c>
      <c r="V291">
        <v>7</v>
      </c>
      <c r="W291" s="11" t="s">
        <v>89</v>
      </c>
      <c r="X291" t="s">
        <v>1875</v>
      </c>
      <c r="AI291" t="s">
        <v>186</v>
      </c>
    </row>
    <row r="292">
      <c r="A292">
        <v>289</v>
      </c>
      <c r="B292" s="11" t="s">
        <v>1882</v>
      </c>
      <c r="C292" t="s">
        <v>1883</v>
      </c>
      <c r="D292" s="11">
        <v>1016</v>
      </c>
      <c r="F292" s="11">
        <v>20</v>
      </c>
      <c r="H292" s="11" t="s">
        <v>60</v>
      </c>
      <c r="J292" s="11">
        <v>300</v>
      </c>
      <c r="K292" s="11">
        <v>40</v>
      </c>
      <c r="L292" s="11">
        <v>40</v>
      </c>
      <c r="M292" s="11">
        <v>60</v>
      </c>
      <c r="N292" s="11" t="s">
        <v>1884</v>
      </c>
      <c r="O292" t="s">
        <v>1867</v>
      </c>
      <c r="R292" s="11" t="s">
        <v>1881</v>
      </c>
      <c r="S292" s="11" t="s">
        <v>216</v>
      </c>
      <c r="T292">
        <v>1</v>
      </c>
      <c r="U292" t="s">
        <v>186</v>
      </c>
      <c r="V292">
        <v>6</v>
      </c>
      <c r="W292" s="11" t="s">
        <v>92</v>
      </c>
      <c r="X292" t="s">
        <v>1880</v>
      </c>
      <c r="AI292" t="s">
        <v>186</v>
      </c>
    </row>
    <row r="293">
      <c r="A293">
        <v>290</v>
      </c>
      <c r="B293" s="11" t="s">
        <v>1887</v>
      </c>
      <c r="C293" t="s">
        <v>1888</v>
      </c>
      <c r="D293" s="11">
        <v>990</v>
      </c>
      <c r="F293" s="11">
        <v>20</v>
      </c>
      <c r="H293" s="11" t="s">
        <v>60</v>
      </c>
      <c r="J293" s="11">
        <v>300</v>
      </c>
      <c r="K293" s="11">
        <v>140</v>
      </c>
      <c r="L293" s="11">
        <v>80</v>
      </c>
      <c r="M293" s="11">
        <v>140</v>
      </c>
      <c r="N293" s="11" t="s">
        <v>1861</v>
      </c>
      <c r="R293" s="11" t="s">
        <v>1886</v>
      </c>
      <c r="S293" s="11" t="s">
        <v>216</v>
      </c>
      <c r="T293">
        <v>1</v>
      </c>
      <c r="U293" t="s">
        <v>186</v>
      </c>
      <c r="V293">
        <v>7</v>
      </c>
      <c r="W293" s="11" t="s">
        <v>89</v>
      </c>
      <c r="X293" t="s">
        <v>1885</v>
      </c>
      <c r="AI293" t="s">
        <v>186</v>
      </c>
      <c r="AN293" t="s">
        <v>257</v>
      </c>
      <c r="AO293" t="s">
        <v>198</v>
      </c>
    </row>
    <row r="294">
      <c r="A294">
        <v>291</v>
      </c>
      <c r="B294" s="11" t="s">
        <v>1891</v>
      </c>
      <c r="C294" t="s">
        <v>1892</v>
      </c>
      <c r="D294" s="11">
        <v>983</v>
      </c>
      <c r="E294">
        <v>1042</v>
      </c>
      <c r="F294" s="11">
        <v>20</v>
      </c>
      <c r="H294" s="11" t="s">
        <v>60</v>
      </c>
      <c r="J294" s="11">
        <v>100</v>
      </c>
      <c r="K294" s="11">
        <v>50</v>
      </c>
      <c r="L294" s="11">
        <v>30</v>
      </c>
      <c r="M294" s="11">
        <v>80</v>
      </c>
      <c r="N294" s="11" t="s">
        <v>1893</v>
      </c>
      <c r="O294" t="s">
        <v>1894</v>
      </c>
      <c r="R294" s="11" t="s">
        <v>1890</v>
      </c>
      <c r="S294" s="11" t="s">
        <v>1477</v>
      </c>
      <c r="T294">
        <v>1</v>
      </c>
      <c r="U294" t="s">
        <v>186</v>
      </c>
      <c r="W294" s="11" t="s">
        <v>85</v>
      </c>
      <c r="X294" t="s">
        <v>1889</v>
      </c>
      <c r="AI294" t="s">
        <v>186</v>
      </c>
    </row>
    <row r="295">
      <c r="A295">
        <v>292</v>
      </c>
      <c r="B295" s="11" t="s">
        <v>1897</v>
      </c>
      <c r="C295" t="s">
        <v>1898</v>
      </c>
      <c r="D295" s="11">
        <v>1386</v>
      </c>
      <c r="E295">
        <v>1470</v>
      </c>
      <c r="F295" s="11">
        <v>20</v>
      </c>
      <c r="H295" s="11" t="s">
        <v>60</v>
      </c>
      <c r="J295" s="11">
        <v>100</v>
      </c>
      <c r="K295" s="11">
        <v>50</v>
      </c>
      <c r="L295" s="11">
        <v>30</v>
      </c>
      <c r="M295" s="11">
        <v>60</v>
      </c>
      <c r="N295" s="11" t="s">
        <v>1899</v>
      </c>
      <c r="O295" t="s">
        <v>1900</v>
      </c>
      <c r="R295" s="11" t="s">
        <v>1896</v>
      </c>
      <c r="S295" s="11" t="s">
        <v>1477</v>
      </c>
      <c r="T295">
        <v>1</v>
      </c>
      <c r="U295" t="s">
        <v>186</v>
      </c>
      <c r="W295" s="11" t="s">
        <v>85</v>
      </c>
      <c r="X295" t="s">
        <v>1895</v>
      </c>
      <c r="AI295" t="s">
        <v>186</v>
      </c>
    </row>
    <row r="296">
      <c r="A296">
        <v>293</v>
      </c>
      <c r="B296" s="11" t="s">
        <v>1902</v>
      </c>
      <c r="C296" t="s">
        <v>1903</v>
      </c>
      <c r="D296" s="11">
        <v>1314</v>
      </c>
      <c r="F296" s="11">
        <v>20</v>
      </c>
      <c r="H296" s="11" t="s">
        <v>60</v>
      </c>
      <c r="J296" s="11">
        <v>300</v>
      </c>
      <c r="K296" s="11">
        <v>140</v>
      </c>
      <c r="L296" s="11">
        <v>80</v>
      </c>
      <c r="M296" s="11">
        <v>140</v>
      </c>
      <c r="N296" s="11" t="s">
        <v>1904</v>
      </c>
      <c r="R296" s="11" t="s">
        <v>1857</v>
      </c>
      <c r="S296" s="11" t="s">
        <v>216</v>
      </c>
      <c r="T296">
        <v>1</v>
      </c>
      <c r="U296" t="s">
        <v>186</v>
      </c>
      <c r="V296">
        <v>7</v>
      </c>
      <c r="W296" s="11" t="s">
        <v>89</v>
      </c>
      <c r="X296" t="s">
        <v>1901</v>
      </c>
      <c r="AI296" t="s">
        <v>186</v>
      </c>
      <c r="AO296" t="s">
        <v>198</v>
      </c>
    </row>
    <row r="297">
      <c r="A297">
        <v>294</v>
      </c>
      <c r="B297" s="11" t="s">
        <v>1907</v>
      </c>
      <c r="C297" t="s">
        <v>1908</v>
      </c>
      <c r="D297" s="11">
        <v>1215</v>
      </c>
      <c r="E297">
        <v>1288</v>
      </c>
      <c r="F297" s="11">
        <v>20</v>
      </c>
      <c r="H297" s="11" t="s">
        <v>60</v>
      </c>
      <c r="J297" s="11">
        <v>300</v>
      </c>
      <c r="K297" s="11">
        <v>100</v>
      </c>
      <c r="L297" s="11">
        <v>80</v>
      </c>
      <c r="M297" s="11">
        <v>120</v>
      </c>
      <c r="N297" s="11" t="s">
        <v>1909</v>
      </c>
      <c r="O297" t="s">
        <v>1910</v>
      </c>
      <c r="R297" s="11" t="s">
        <v>1905</v>
      </c>
      <c r="S297" s="11" t="s">
        <v>225</v>
      </c>
      <c r="T297">
        <v>1</v>
      </c>
      <c r="U297" t="s">
        <v>186</v>
      </c>
      <c r="V297">
        <v>8</v>
      </c>
      <c r="W297" s="11" t="s">
        <v>92</v>
      </c>
      <c r="X297" t="s">
        <v>1906</v>
      </c>
      <c r="AF297" t="s">
        <v>111</v>
      </c>
      <c r="AI297" t="s">
        <v>186</v>
      </c>
    </row>
    <row r="298">
      <c r="A298">
        <v>295</v>
      </c>
      <c r="B298" s="11" t="s">
        <v>1914</v>
      </c>
      <c r="C298" t="s">
        <v>1915</v>
      </c>
      <c r="D298" s="11">
        <v>1192</v>
      </c>
      <c r="E298">
        <v>1264</v>
      </c>
      <c r="F298" s="11">
        <v>20</v>
      </c>
      <c r="H298" s="11" t="s">
        <v>60</v>
      </c>
      <c r="J298" s="11">
        <v>300</v>
      </c>
      <c r="K298" s="11">
        <v>100</v>
      </c>
      <c r="L298" s="11">
        <v>80</v>
      </c>
      <c r="M298" s="11">
        <v>160</v>
      </c>
      <c r="N298" s="11" t="s">
        <v>1916</v>
      </c>
      <c r="O298" t="s">
        <v>1917</v>
      </c>
      <c r="R298" s="11" t="s">
        <v>1913</v>
      </c>
      <c r="S298" s="11" t="s">
        <v>225</v>
      </c>
      <c r="T298">
        <v>1</v>
      </c>
      <c r="U298" t="s">
        <v>1911</v>
      </c>
      <c r="W298" s="11" t="s">
        <v>90</v>
      </c>
      <c r="X298" t="s">
        <v>1912</v>
      </c>
      <c r="AF298" t="s">
        <v>111</v>
      </c>
      <c r="AI298" t="s">
        <v>515</v>
      </c>
    </row>
    <row r="299">
      <c r="A299">
        <v>296</v>
      </c>
      <c r="B299" s="11" t="s">
        <v>1920</v>
      </c>
      <c r="C299" t="s">
        <v>1921</v>
      </c>
      <c r="D299" s="11">
        <v>1489</v>
      </c>
      <c r="E299">
        <v>1579</v>
      </c>
      <c r="F299" s="11">
        <v>20</v>
      </c>
      <c r="H299" s="11" t="s">
        <v>60</v>
      </c>
      <c r="J299" s="11">
        <v>300</v>
      </c>
      <c r="K299" s="11">
        <v>100</v>
      </c>
      <c r="L299" s="11">
        <v>80</v>
      </c>
      <c r="M299" s="11">
        <v>160</v>
      </c>
      <c r="N299" s="11" t="s">
        <v>1922</v>
      </c>
      <c r="O299" t="s">
        <v>1923</v>
      </c>
      <c r="R299" s="11" t="s">
        <v>1918</v>
      </c>
      <c r="S299" s="11" t="s">
        <v>225</v>
      </c>
      <c r="T299">
        <v>1</v>
      </c>
      <c r="U299" t="s">
        <v>186</v>
      </c>
      <c r="V299">
        <v>8</v>
      </c>
      <c r="W299" s="11" t="s">
        <v>89</v>
      </c>
      <c r="X299" t="s">
        <v>1919</v>
      </c>
      <c r="AF299" t="s">
        <v>111</v>
      </c>
      <c r="AI299" t="s">
        <v>186</v>
      </c>
    </row>
    <row r="300">
      <c r="A300">
        <v>297</v>
      </c>
      <c r="B300" s="11" t="s">
        <v>1926</v>
      </c>
      <c r="C300" t="s">
        <v>1927</v>
      </c>
      <c r="D300" s="11">
        <v>3345</v>
      </c>
      <c r="E300">
        <v>3546</v>
      </c>
      <c r="F300" s="11">
        <v>20</v>
      </c>
      <c r="H300" s="11" t="s">
        <v>60</v>
      </c>
      <c r="J300" s="11">
        <v>300</v>
      </c>
      <c r="K300" s="11">
        <v>100</v>
      </c>
      <c r="L300" s="11">
        <v>80</v>
      </c>
      <c r="M300" s="11">
        <v>160</v>
      </c>
      <c r="N300" s="11" t="s">
        <v>1928</v>
      </c>
      <c r="O300" t="s">
        <v>1929</v>
      </c>
      <c r="R300" s="11" t="s">
        <v>1924</v>
      </c>
      <c r="S300" s="11" t="s">
        <v>225</v>
      </c>
      <c r="T300">
        <v>1</v>
      </c>
      <c r="U300" t="s">
        <v>186</v>
      </c>
      <c r="V300">
        <v>10</v>
      </c>
      <c r="W300" s="11" t="s">
        <v>89</v>
      </c>
      <c r="X300" t="s">
        <v>1925</v>
      </c>
      <c r="AF300" t="s">
        <v>111</v>
      </c>
      <c r="AI300" t="s">
        <v>186</v>
      </c>
    </row>
    <row r="301">
      <c r="A301">
        <v>298</v>
      </c>
      <c r="B301" s="11" t="s">
        <v>1932</v>
      </c>
      <c r="C301" t="s">
        <v>1933</v>
      </c>
      <c r="D301" s="11">
        <v>2453</v>
      </c>
      <c r="E301">
        <v>2601</v>
      </c>
      <c r="F301" s="11">
        <v>20</v>
      </c>
      <c r="H301" s="11" t="s">
        <v>60</v>
      </c>
      <c r="J301" s="11">
        <v>300</v>
      </c>
      <c r="K301" s="11">
        <v>100</v>
      </c>
      <c r="L301" s="11">
        <v>80</v>
      </c>
      <c r="M301" s="11">
        <v>160</v>
      </c>
      <c r="N301" s="11" t="s">
        <v>1934</v>
      </c>
      <c r="O301" t="s">
        <v>1935</v>
      </c>
      <c r="R301" s="11" t="s">
        <v>1930</v>
      </c>
      <c r="S301" s="11" t="s">
        <v>225</v>
      </c>
      <c r="T301">
        <v>1</v>
      </c>
      <c r="U301" t="s">
        <v>1911</v>
      </c>
      <c r="V301">
        <v>2</v>
      </c>
      <c r="W301" s="11" t="s">
        <v>90</v>
      </c>
      <c r="X301" t="s">
        <v>1931</v>
      </c>
      <c r="AF301" t="s">
        <v>111</v>
      </c>
      <c r="AI301" t="s">
        <v>515</v>
      </c>
    </row>
    <row r="302">
      <c r="A302">
        <v>299</v>
      </c>
      <c r="B302" s="11" t="s">
        <v>1938</v>
      </c>
      <c r="C302" t="s">
        <v>1939</v>
      </c>
      <c r="D302" s="11">
        <v>1958</v>
      </c>
      <c r="E302">
        <v>2076</v>
      </c>
      <c r="F302" s="11">
        <v>20</v>
      </c>
      <c r="H302" s="11" t="s">
        <v>60</v>
      </c>
      <c r="J302" s="11">
        <v>300</v>
      </c>
      <c r="K302" s="11">
        <v>100</v>
      </c>
      <c r="L302" s="11">
        <v>80</v>
      </c>
      <c r="M302" s="11">
        <v>120</v>
      </c>
      <c r="N302" s="11" t="s">
        <v>1940</v>
      </c>
      <c r="O302" t="s">
        <v>1941</v>
      </c>
      <c r="R302" s="11" t="s">
        <v>1936</v>
      </c>
      <c r="S302" s="11" t="s">
        <v>225</v>
      </c>
      <c r="T302">
        <v>1</v>
      </c>
      <c r="U302" t="s">
        <v>186</v>
      </c>
      <c r="V302">
        <v>10</v>
      </c>
      <c r="W302" s="11" t="s">
        <v>92</v>
      </c>
      <c r="X302" t="s">
        <v>1937</v>
      </c>
      <c r="AF302" t="s">
        <v>111</v>
      </c>
      <c r="AI302" t="s">
        <v>186</v>
      </c>
    </row>
    <row r="303">
      <c r="A303">
        <v>300</v>
      </c>
      <c r="B303" s="11" t="s">
        <v>1944</v>
      </c>
      <c r="C303" t="s">
        <v>1945</v>
      </c>
      <c r="D303" s="11">
        <v>6249</v>
      </c>
      <c r="E303">
        <v>6624</v>
      </c>
      <c r="F303" s="11">
        <v>20</v>
      </c>
      <c r="H303" s="11" t="s">
        <v>60</v>
      </c>
      <c r="J303" s="11">
        <v>300</v>
      </c>
      <c r="K303" s="11">
        <v>100</v>
      </c>
      <c r="L303" s="11">
        <v>80</v>
      </c>
      <c r="M303" s="11">
        <v>120</v>
      </c>
      <c r="N303" s="11" t="s">
        <v>1946</v>
      </c>
      <c r="O303" t="s">
        <v>1947</v>
      </c>
      <c r="R303" s="11" t="s">
        <v>1942</v>
      </c>
      <c r="S303" s="11" t="s">
        <v>225</v>
      </c>
      <c r="T303">
        <v>1</v>
      </c>
      <c r="U303" t="s">
        <v>186</v>
      </c>
      <c r="V303">
        <v>2</v>
      </c>
      <c r="W303" s="11" t="s">
        <v>92</v>
      </c>
      <c r="X303" t="s">
        <v>1943</v>
      </c>
      <c r="AF303" t="s">
        <v>111</v>
      </c>
      <c r="AI303" t="s">
        <v>186</v>
      </c>
    </row>
    <row r="304">
      <c r="A304">
        <v>301</v>
      </c>
      <c r="B304" s="11" t="s">
        <v>1950</v>
      </c>
      <c r="C304" t="s">
        <v>1951</v>
      </c>
      <c r="D304" s="11">
        <v>2158</v>
      </c>
      <c r="E304">
        <v>2288</v>
      </c>
      <c r="F304" s="11">
        <v>20</v>
      </c>
      <c r="H304" s="11" t="s">
        <v>60</v>
      </c>
      <c r="J304" s="11">
        <v>300</v>
      </c>
      <c r="K304" s="11">
        <v>100</v>
      </c>
      <c r="L304" s="11">
        <v>80</v>
      </c>
      <c r="M304" s="11">
        <v>160</v>
      </c>
      <c r="N304" s="11" t="s">
        <v>1952</v>
      </c>
      <c r="O304" t="s">
        <v>1953</v>
      </c>
      <c r="R304" s="11" t="s">
        <v>1949</v>
      </c>
      <c r="S304" s="11" t="s">
        <v>225</v>
      </c>
      <c r="T304">
        <v>1</v>
      </c>
      <c r="U304" t="s">
        <v>1911</v>
      </c>
      <c r="V304">
        <v>2</v>
      </c>
      <c r="W304" s="11" t="s">
        <v>90</v>
      </c>
      <c r="X304" t="s">
        <v>1948</v>
      </c>
      <c r="AF304" t="s">
        <v>111</v>
      </c>
      <c r="AI304" t="s">
        <v>515</v>
      </c>
    </row>
    <row r="305">
      <c r="A305">
        <v>302</v>
      </c>
      <c r="B305" s="11" t="s">
        <v>1956</v>
      </c>
      <c r="C305" t="s">
        <v>1957</v>
      </c>
      <c r="D305" s="11">
        <v>1926</v>
      </c>
      <c r="E305">
        <v>2042</v>
      </c>
      <c r="F305" s="11">
        <v>20</v>
      </c>
      <c r="H305" s="11" t="s">
        <v>60</v>
      </c>
      <c r="J305" s="11">
        <v>300</v>
      </c>
      <c r="K305" s="11">
        <v>100</v>
      </c>
      <c r="L305" s="11">
        <v>80</v>
      </c>
      <c r="M305" s="11">
        <v>160</v>
      </c>
      <c r="N305" s="11" t="s">
        <v>1928</v>
      </c>
      <c r="O305" t="s">
        <v>1929</v>
      </c>
      <c r="R305" s="11" t="s">
        <v>1954</v>
      </c>
      <c r="S305" s="11" t="s">
        <v>225</v>
      </c>
      <c r="T305">
        <v>1</v>
      </c>
      <c r="U305" t="s">
        <v>186</v>
      </c>
      <c r="V305">
        <v>10</v>
      </c>
      <c r="W305" s="11" t="s">
        <v>89</v>
      </c>
      <c r="X305" t="s">
        <v>1955</v>
      </c>
      <c r="AF305" t="s">
        <v>111</v>
      </c>
      <c r="AI305" t="s">
        <v>186</v>
      </c>
    </row>
    <row r="306">
      <c r="A306">
        <v>303</v>
      </c>
      <c r="B306" s="11" t="s">
        <v>1961</v>
      </c>
      <c r="C306" t="s">
        <v>1962</v>
      </c>
      <c r="D306" s="11">
        <v>1833</v>
      </c>
      <c r="E306">
        <v>1943</v>
      </c>
      <c r="F306" s="11">
        <v>20</v>
      </c>
      <c r="H306" s="11" t="s">
        <v>60</v>
      </c>
      <c r="J306" s="11">
        <v>300</v>
      </c>
      <c r="K306" s="11">
        <v>100</v>
      </c>
      <c r="L306" s="11">
        <v>80</v>
      </c>
      <c r="M306" s="11">
        <v>160</v>
      </c>
      <c r="N306" s="11" t="s">
        <v>1963</v>
      </c>
      <c r="O306" t="s">
        <v>1964</v>
      </c>
      <c r="R306" s="11" t="s">
        <v>1959</v>
      </c>
      <c r="S306" s="11" t="s">
        <v>1958</v>
      </c>
      <c r="T306">
        <v>1</v>
      </c>
      <c r="U306" t="s">
        <v>186</v>
      </c>
      <c r="V306">
        <v>9</v>
      </c>
      <c r="W306" s="11" t="s">
        <v>89</v>
      </c>
      <c r="X306" t="s">
        <v>1960</v>
      </c>
      <c r="AF306" t="s">
        <v>111</v>
      </c>
      <c r="AI306" t="s">
        <v>186</v>
      </c>
    </row>
    <row r="307">
      <c r="A307">
        <v>304</v>
      </c>
      <c r="B307" s="11" t="s">
        <v>1967</v>
      </c>
      <c r="C307" t="s">
        <v>1968</v>
      </c>
      <c r="D307" s="11">
        <v>1100</v>
      </c>
      <c r="E307">
        <v>1166</v>
      </c>
      <c r="F307" s="11">
        <v>20</v>
      </c>
      <c r="H307" s="11" t="s">
        <v>60</v>
      </c>
      <c r="J307" s="11">
        <v>300</v>
      </c>
      <c r="K307" s="11">
        <v>100</v>
      </c>
      <c r="L307" s="11">
        <v>80</v>
      </c>
      <c r="M307" s="11">
        <v>120</v>
      </c>
      <c r="N307" s="11" t="s">
        <v>1969</v>
      </c>
      <c r="O307" t="s">
        <v>1970</v>
      </c>
      <c r="R307" s="11" t="s">
        <v>1965</v>
      </c>
      <c r="S307" s="11" t="s">
        <v>225</v>
      </c>
      <c r="T307">
        <v>1</v>
      </c>
      <c r="U307" t="s">
        <v>186</v>
      </c>
      <c r="V307">
        <v>7</v>
      </c>
      <c r="W307" s="11" t="s">
        <v>92</v>
      </c>
      <c r="X307" t="s">
        <v>1966</v>
      </c>
      <c r="AF307" t="s">
        <v>111</v>
      </c>
      <c r="AI307" t="s">
        <v>186</v>
      </c>
    </row>
    <row r="308">
      <c r="A308">
        <v>305</v>
      </c>
      <c r="B308" s="11" t="s">
        <v>1973</v>
      </c>
      <c r="C308" t="s">
        <v>1974</v>
      </c>
      <c r="D308" s="11">
        <v>1170</v>
      </c>
      <c r="E308">
        <v>1241</v>
      </c>
      <c r="F308" s="11">
        <v>20</v>
      </c>
      <c r="H308" s="11" t="s">
        <v>60</v>
      </c>
      <c r="J308" s="11">
        <v>300</v>
      </c>
      <c r="K308" s="11">
        <v>100</v>
      </c>
      <c r="L308" s="11">
        <v>80</v>
      </c>
      <c r="M308" s="11">
        <v>120</v>
      </c>
      <c r="N308" s="11" t="s">
        <v>1975</v>
      </c>
      <c r="O308" t="s">
        <v>1976</v>
      </c>
      <c r="R308" s="11" t="s">
        <v>1971</v>
      </c>
      <c r="S308" s="11" t="s">
        <v>225</v>
      </c>
      <c r="T308">
        <v>1</v>
      </c>
      <c r="U308" t="s">
        <v>186</v>
      </c>
      <c r="V308">
        <v>8</v>
      </c>
      <c r="W308" s="11" t="s">
        <v>92</v>
      </c>
      <c r="X308" t="s">
        <v>1972</v>
      </c>
      <c r="AF308" t="s">
        <v>111</v>
      </c>
      <c r="AI308" t="s">
        <v>186</v>
      </c>
    </row>
    <row r="309">
      <c r="A309">
        <v>306</v>
      </c>
      <c r="B309" s="11" t="s">
        <v>1979</v>
      </c>
      <c r="C309" t="s">
        <v>1980</v>
      </c>
      <c r="D309" s="11">
        <v>1142</v>
      </c>
      <c r="E309">
        <v>1211</v>
      </c>
      <c r="F309" s="11">
        <v>20</v>
      </c>
      <c r="H309" s="11" t="s">
        <v>60</v>
      </c>
      <c r="J309" s="11">
        <v>300</v>
      </c>
      <c r="K309" s="11">
        <v>100</v>
      </c>
      <c r="L309" s="11">
        <v>80</v>
      </c>
      <c r="M309" s="11">
        <v>120</v>
      </c>
      <c r="N309" s="11" t="s">
        <v>1981</v>
      </c>
      <c r="O309" t="s">
        <v>1970</v>
      </c>
      <c r="R309" s="11" t="s">
        <v>1977</v>
      </c>
      <c r="S309" s="11" t="s">
        <v>1958</v>
      </c>
      <c r="T309">
        <v>1</v>
      </c>
      <c r="U309" t="s">
        <v>186</v>
      </c>
      <c r="V309">
        <v>3</v>
      </c>
      <c r="W309" s="11" t="s">
        <v>92</v>
      </c>
      <c r="X309" t="s">
        <v>1978</v>
      </c>
      <c r="AF309" t="s">
        <v>111</v>
      </c>
      <c r="AI309" t="s">
        <v>186</v>
      </c>
    </row>
    <row r="310">
      <c r="A310">
        <v>307</v>
      </c>
      <c r="B310" s="11" t="s">
        <v>1984</v>
      </c>
      <c r="C310" t="s">
        <v>1985</v>
      </c>
      <c r="D310" s="11">
        <v>1560</v>
      </c>
      <c r="E310">
        <v>1654</v>
      </c>
      <c r="F310" s="11">
        <v>20</v>
      </c>
      <c r="H310" s="11" t="s">
        <v>60</v>
      </c>
      <c r="J310" s="11">
        <v>300</v>
      </c>
      <c r="K310" s="11">
        <v>100</v>
      </c>
      <c r="L310" s="11">
        <v>80</v>
      </c>
      <c r="M310" s="11">
        <v>120</v>
      </c>
      <c r="N310" s="11" t="s">
        <v>1986</v>
      </c>
      <c r="O310" t="s">
        <v>1987</v>
      </c>
      <c r="R310" s="11" t="s">
        <v>1982</v>
      </c>
      <c r="S310" s="11" t="s">
        <v>1958</v>
      </c>
      <c r="T310">
        <v>1</v>
      </c>
      <c r="U310" t="s">
        <v>186</v>
      </c>
      <c r="W310" s="11" t="s">
        <v>92</v>
      </c>
      <c r="X310" t="s">
        <v>1983</v>
      </c>
      <c r="AF310" t="s">
        <v>111</v>
      </c>
      <c r="AI310" t="s">
        <v>186</v>
      </c>
    </row>
    <row r="311">
      <c r="A311">
        <v>308</v>
      </c>
      <c r="B311" s="11" t="s">
        <v>1990</v>
      </c>
      <c r="C311" t="s">
        <v>1991</v>
      </c>
      <c r="D311" s="11">
        <v>2131</v>
      </c>
      <c r="E311">
        <v>2259</v>
      </c>
      <c r="F311" s="11">
        <v>20</v>
      </c>
      <c r="H311" s="11" t="s">
        <v>60</v>
      </c>
      <c r="J311" s="11">
        <v>150</v>
      </c>
      <c r="K311" s="11">
        <v>100</v>
      </c>
      <c r="L311" s="11">
        <v>50</v>
      </c>
      <c r="M311" s="11">
        <v>150</v>
      </c>
      <c r="N311" s="11" t="s">
        <v>1992</v>
      </c>
      <c r="O311" t="s">
        <v>1993</v>
      </c>
      <c r="R311" s="11" t="s">
        <v>1989</v>
      </c>
      <c r="S311" s="11" t="s">
        <v>225</v>
      </c>
      <c r="T311">
        <v>1</v>
      </c>
      <c r="U311" t="s">
        <v>186</v>
      </c>
      <c r="V311">
        <v>10</v>
      </c>
      <c r="W311" s="11" t="s">
        <v>92</v>
      </c>
      <c r="X311" t="s">
        <v>1988</v>
      </c>
      <c r="AF311" t="s">
        <v>111</v>
      </c>
      <c r="AI311" t="s">
        <v>186</v>
      </c>
    </row>
    <row r="312">
      <c r="A312">
        <v>309</v>
      </c>
      <c r="B312" s="11" t="s">
        <v>1996</v>
      </c>
      <c r="C312" t="s">
        <v>1997</v>
      </c>
      <c r="D312" s="11">
        <v>1560</v>
      </c>
      <c r="E312">
        <v>1654</v>
      </c>
      <c r="F312" s="11">
        <v>20</v>
      </c>
      <c r="H312" s="11" t="s">
        <v>60</v>
      </c>
      <c r="J312" s="11">
        <v>150</v>
      </c>
      <c r="K312" s="11">
        <v>100</v>
      </c>
      <c r="L312" s="11">
        <v>50</v>
      </c>
      <c r="M312" s="11">
        <v>150</v>
      </c>
      <c r="N312" s="11" t="s">
        <v>1998</v>
      </c>
      <c r="O312" t="s">
        <v>1999</v>
      </c>
      <c r="R312" s="11" t="s">
        <v>1994</v>
      </c>
      <c r="S312" s="11" t="s">
        <v>225</v>
      </c>
      <c r="T312">
        <v>1</v>
      </c>
      <c r="U312" t="s">
        <v>186</v>
      </c>
      <c r="V312">
        <v>3</v>
      </c>
      <c r="W312" s="11" t="s">
        <v>92</v>
      </c>
      <c r="X312" t="s">
        <v>1995</v>
      </c>
      <c r="AF312" t="s">
        <v>111</v>
      </c>
      <c r="AI312" t="s">
        <v>186</v>
      </c>
    </row>
    <row r="313">
      <c r="A313">
        <v>310</v>
      </c>
      <c r="B313" s="11" t="s">
        <v>2002</v>
      </c>
      <c r="C313" t="s">
        <v>2003</v>
      </c>
      <c r="D313" s="11">
        <v>4510</v>
      </c>
      <c r="E313">
        <v>4781</v>
      </c>
      <c r="F313" s="11">
        <v>20</v>
      </c>
      <c r="H313" s="11" t="s">
        <v>60</v>
      </c>
      <c r="J313" s="11">
        <v>150</v>
      </c>
      <c r="K313" s="11">
        <v>100</v>
      </c>
      <c r="L313" s="11">
        <v>50</v>
      </c>
      <c r="M313" s="11">
        <v>150</v>
      </c>
      <c r="N313" s="11" t="s">
        <v>2004</v>
      </c>
      <c r="O313" t="s">
        <v>2005</v>
      </c>
      <c r="R313" s="11" t="s">
        <v>2001</v>
      </c>
      <c r="S313" s="11" t="s">
        <v>225</v>
      </c>
      <c r="T313">
        <v>1</v>
      </c>
      <c r="U313" t="s">
        <v>186</v>
      </c>
      <c r="V313">
        <v>12</v>
      </c>
      <c r="W313" s="11" t="s">
        <v>92</v>
      </c>
      <c r="X313" t="s">
        <v>2000</v>
      </c>
      <c r="AF313" t="s">
        <v>111</v>
      </c>
      <c r="AI313" t="s">
        <v>186</v>
      </c>
    </row>
    <row r="314">
      <c r="A314">
        <v>311</v>
      </c>
      <c r="B314" s="11" t="s">
        <v>2008</v>
      </c>
      <c r="C314" t="s">
        <v>2009</v>
      </c>
      <c r="D314" s="11">
        <v>84190</v>
      </c>
      <c r="E314">
        <v>120657</v>
      </c>
      <c r="F314" s="11">
        <v>20</v>
      </c>
      <c r="H314" s="11" t="s">
        <v>60</v>
      </c>
      <c r="J314" s="11">
        <v>250</v>
      </c>
      <c r="K314" s="11">
        <v>300</v>
      </c>
      <c r="L314" s="11">
        <v>200</v>
      </c>
      <c r="M314" s="11">
        <v>500</v>
      </c>
      <c r="N314" s="11" t="s">
        <v>2010</v>
      </c>
      <c r="O314" t="s">
        <v>2011</v>
      </c>
      <c r="R314" s="11" t="s">
        <v>2006</v>
      </c>
      <c r="S314" s="11" t="s">
        <v>216</v>
      </c>
      <c r="U314" t="s">
        <v>186</v>
      </c>
      <c r="V314">
        <v>11</v>
      </c>
      <c r="W314" s="11" t="s">
        <v>92</v>
      </c>
      <c r="X314" t="s">
        <v>2007</v>
      </c>
      <c r="AI314" t="s">
        <v>186</v>
      </c>
    </row>
    <row r="315">
      <c r="A315">
        <v>312</v>
      </c>
      <c r="B315" s="11" t="s">
        <v>2014</v>
      </c>
      <c r="C315" t="s">
        <v>2015</v>
      </c>
      <c r="D315" s="11">
        <v>2460</v>
      </c>
      <c r="E315">
        <v>4832</v>
      </c>
      <c r="F315" s="11">
        <v>20</v>
      </c>
      <c r="H315" s="11" t="s">
        <v>60</v>
      </c>
      <c r="J315" s="11">
        <v>120</v>
      </c>
      <c r="K315" s="11">
        <v>100</v>
      </c>
      <c r="L315" s="11">
        <v>100</v>
      </c>
      <c r="M315" s="11">
        <v>150</v>
      </c>
      <c r="N315" s="11" t="s">
        <v>2016</v>
      </c>
      <c r="O315" t="s">
        <v>2017</v>
      </c>
      <c r="R315" s="11" t="s">
        <v>2013</v>
      </c>
      <c r="S315" s="11" t="s">
        <v>216</v>
      </c>
      <c r="U315" t="s">
        <v>513</v>
      </c>
      <c r="V315">
        <v>3</v>
      </c>
      <c r="W315" s="11" t="s">
        <v>90</v>
      </c>
      <c r="X315" t="s">
        <v>2012</v>
      </c>
      <c r="AI315" t="s">
        <v>515</v>
      </c>
      <c r="AR315">
        <v>1</v>
      </c>
    </row>
    <row r="316">
      <c r="A316">
        <v>313</v>
      </c>
      <c r="B316" s="11" t="s">
        <v>2020</v>
      </c>
      <c r="C316" t="s">
        <v>2021</v>
      </c>
      <c r="D316" s="11">
        <v>764</v>
      </c>
      <c r="E316">
        <v>810</v>
      </c>
      <c r="F316" s="11">
        <v>20</v>
      </c>
      <c r="H316" s="11" t="s">
        <v>60</v>
      </c>
      <c r="J316" s="11">
        <v>156</v>
      </c>
      <c r="K316" s="11">
        <v>60</v>
      </c>
      <c r="L316" s="11">
        <v>50</v>
      </c>
      <c r="M316" s="11">
        <v>130</v>
      </c>
      <c r="N316" s="11" t="s">
        <v>2022</v>
      </c>
      <c r="O316" t="s">
        <v>2023</v>
      </c>
      <c r="R316" s="11" t="s">
        <v>2018</v>
      </c>
      <c r="S316" s="11" t="s">
        <v>216</v>
      </c>
      <c r="U316" t="s">
        <v>513</v>
      </c>
      <c r="V316">
        <v>3</v>
      </c>
      <c r="W316" s="11" t="s">
        <v>89</v>
      </c>
      <c r="X316" t="s">
        <v>2019</v>
      </c>
      <c r="AI316" t="s">
        <v>515</v>
      </c>
    </row>
    <row r="317">
      <c r="A317">
        <v>314</v>
      </c>
      <c r="B317" s="11" t="s">
        <v>2026</v>
      </c>
      <c r="C317" t="s">
        <v>2027</v>
      </c>
      <c r="D317" s="11">
        <v>5115</v>
      </c>
      <c r="E317">
        <v>5422</v>
      </c>
      <c r="F317" s="11">
        <v>20</v>
      </c>
      <c r="H317" s="11" t="s">
        <v>60</v>
      </c>
      <c r="J317" s="11">
        <v>120</v>
      </c>
      <c r="K317" s="11">
        <v>100</v>
      </c>
      <c r="L317" s="11">
        <v>100</v>
      </c>
      <c r="M317" s="11">
        <v>150</v>
      </c>
      <c r="N317" s="11" t="s">
        <v>2028</v>
      </c>
      <c r="O317" t="s">
        <v>2029</v>
      </c>
      <c r="R317" s="11" t="s">
        <v>2025</v>
      </c>
      <c r="S317" s="11" t="s">
        <v>216</v>
      </c>
      <c r="U317" t="s">
        <v>513</v>
      </c>
      <c r="V317">
        <v>2</v>
      </c>
      <c r="W317" s="11" t="s">
        <v>89</v>
      </c>
      <c r="X317" t="s">
        <v>2024</v>
      </c>
      <c r="AI317" t="s">
        <v>515</v>
      </c>
      <c r="AN317" t="s">
        <v>112</v>
      </c>
      <c r="AO317" t="s">
        <v>199</v>
      </c>
    </row>
    <row r="318">
      <c r="A318">
        <v>315</v>
      </c>
      <c r="B318" s="11" t="s">
        <v>2032</v>
      </c>
      <c r="C318" t="s">
        <v>2033</v>
      </c>
      <c r="D318" s="11">
        <v>3204</v>
      </c>
      <c r="E318">
        <v>5931</v>
      </c>
      <c r="F318" s="11">
        <v>20</v>
      </c>
      <c r="H318" s="11" t="s">
        <v>60</v>
      </c>
      <c r="J318" s="11">
        <v>138</v>
      </c>
      <c r="K318" s="11">
        <v>100</v>
      </c>
      <c r="L318" s="11">
        <v>100</v>
      </c>
      <c r="M318" s="11">
        <v>150</v>
      </c>
      <c r="N318" s="11" t="s">
        <v>2034</v>
      </c>
      <c r="O318" t="s">
        <v>2035</v>
      </c>
      <c r="R318" s="11" t="s">
        <v>2031</v>
      </c>
      <c r="S318" s="11" t="s">
        <v>216</v>
      </c>
      <c r="U318" t="s">
        <v>513</v>
      </c>
      <c r="V318">
        <v>2</v>
      </c>
      <c r="W318" s="11" t="s">
        <v>90</v>
      </c>
      <c r="X318" t="s">
        <v>2030</v>
      </c>
      <c r="AI318" t="s">
        <v>515</v>
      </c>
    </row>
    <row r="319">
      <c r="A319">
        <v>316</v>
      </c>
      <c r="B319" s="11" t="s">
        <v>2038</v>
      </c>
      <c r="C319" t="s">
        <v>2039</v>
      </c>
      <c r="D319" s="11">
        <v>5161</v>
      </c>
      <c r="E319">
        <v>5471</v>
      </c>
      <c r="F319" s="11">
        <v>20</v>
      </c>
      <c r="H319" s="11" t="s">
        <v>60</v>
      </c>
      <c r="J319" s="11">
        <v>155</v>
      </c>
      <c r="K319" s="11">
        <v>100</v>
      </c>
      <c r="L319" s="11">
        <v>100</v>
      </c>
      <c r="M319" s="11">
        <v>150</v>
      </c>
      <c r="N319" s="11" t="s">
        <v>2040</v>
      </c>
      <c r="O319" t="s">
        <v>2041</v>
      </c>
      <c r="R319" s="11" t="s">
        <v>2037</v>
      </c>
      <c r="S319" s="11" t="s">
        <v>216</v>
      </c>
      <c r="U319" t="s">
        <v>513</v>
      </c>
      <c r="V319">
        <v>2</v>
      </c>
      <c r="W319" s="11" t="s">
        <v>90</v>
      </c>
      <c r="X319" t="s">
        <v>2036</v>
      </c>
      <c r="AI319" t="s">
        <v>515</v>
      </c>
    </row>
    <row r="320">
      <c r="A320">
        <v>317</v>
      </c>
      <c r="B320" s="11" t="s">
        <v>2044</v>
      </c>
      <c r="C320" t="s">
        <v>2045</v>
      </c>
      <c r="D320" s="11">
        <v>3787</v>
      </c>
      <c r="E320">
        <v>6373</v>
      </c>
      <c r="F320" s="11">
        <v>20</v>
      </c>
      <c r="H320" s="11" t="s">
        <v>60</v>
      </c>
      <c r="J320" s="11">
        <v>130</v>
      </c>
      <c r="K320" s="11">
        <v>100</v>
      </c>
      <c r="L320" s="11">
        <v>100</v>
      </c>
      <c r="M320" s="11">
        <v>150</v>
      </c>
      <c r="N320" s="11" t="s">
        <v>2046</v>
      </c>
      <c r="O320" t="s">
        <v>2047</v>
      </c>
      <c r="R320" s="11" t="s">
        <v>2042</v>
      </c>
      <c r="S320" s="11" t="s">
        <v>216</v>
      </c>
      <c r="U320" t="s">
        <v>513</v>
      </c>
      <c r="V320">
        <v>2</v>
      </c>
      <c r="W320" s="11" t="s">
        <v>90</v>
      </c>
      <c r="X320" t="s">
        <v>2043</v>
      </c>
      <c r="AI320" t="s">
        <v>515</v>
      </c>
    </row>
    <row r="321">
      <c r="A321">
        <v>318</v>
      </c>
      <c r="B321" s="11" t="s">
        <v>2050</v>
      </c>
      <c r="C321" t="s">
        <v>2051</v>
      </c>
      <c r="D321" s="11">
        <v>6810</v>
      </c>
      <c r="F321" s="11">
        <v>20</v>
      </c>
      <c r="H321" s="11" t="s">
        <v>60</v>
      </c>
      <c r="J321" s="11">
        <v>330</v>
      </c>
      <c r="K321" s="11">
        <v>100</v>
      </c>
      <c r="L321" s="11">
        <v>100</v>
      </c>
      <c r="M321" s="11">
        <v>150</v>
      </c>
      <c r="N321" s="11" t="s">
        <v>2052</v>
      </c>
      <c r="O321" t="s">
        <v>2053</v>
      </c>
      <c r="R321" s="11" t="s">
        <v>2049</v>
      </c>
      <c r="S321" s="11" t="s">
        <v>216</v>
      </c>
      <c r="U321" t="s">
        <v>186</v>
      </c>
      <c r="V321">
        <v>12</v>
      </c>
      <c r="W321" s="11" t="s">
        <v>89</v>
      </c>
      <c r="X321" t="s">
        <v>2048</v>
      </c>
      <c r="AI321" t="s">
        <v>186</v>
      </c>
    </row>
    <row r="322">
      <c r="A322">
        <v>319</v>
      </c>
      <c r="B322" s="11" t="s">
        <v>2056</v>
      </c>
      <c r="C322" t="s">
        <v>2057</v>
      </c>
      <c r="D322" s="11">
        <v>5387</v>
      </c>
      <c r="E322">
        <v>5711</v>
      </c>
      <c r="F322" s="11">
        <v>20</v>
      </c>
      <c r="H322" s="11" t="s">
        <v>60</v>
      </c>
      <c r="J322" s="11">
        <v>550</v>
      </c>
      <c r="K322" s="11">
        <v>220</v>
      </c>
      <c r="L322" s="11">
        <v>340</v>
      </c>
      <c r="M322" s="11">
        <v>280</v>
      </c>
      <c r="N322" s="11" t="s">
        <v>2058</v>
      </c>
      <c r="O322" t="s">
        <v>2059</v>
      </c>
      <c r="R322" s="11" t="s">
        <v>2055</v>
      </c>
      <c r="S322" s="11" t="s">
        <v>216</v>
      </c>
      <c r="U322" t="s">
        <v>1124</v>
      </c>
      <c r="W322" s="11" t="s">
        <v>92</v>
      </c>
      <c r="X322" t="s">
        <v>2054</v>
      </c>
      <c r="AI322" t="s">
        <v>186</v>
      </c>
    </row>
    <row r="323">
      <c r="A323">
        <v>320</v>
      </c>
      <c r="B323" s="11" t="s">
        <v>2062</v>
      </c>
      <c r="C323" t="s">
        <v>2063</v>
      </c>
      <c r="D323" s="11">
        <v>24660</v>
      </c>
      <c r="E323">
        <v>45927</v>
      </c>
      <c r="F323" s="11">
        <v>20</v>
      </c>
      <c r="H323" s="11" t="s">
        <v>60</v>
      </c>
      <c r="J323" s="11">
        <v>800</v>
      </c>
      <c r="K323" s="11">
        <v>230</v>
      </c>
      <c r="L323" s="11">
        <v>300</v>
      </c>
      <c r="M323" s="11">
        <v>350</v>
      </c>
      <c r="N323" s="11" t="s">
        <v>2064</v>
      </c>
      <c r="O323" t="s">
        <v>2065</v>
      </c>
      <c r="R323" s="11" t="s">
        <v>2061</v>
      </c>
      <c r="S323" s="11" t="s">
        <v>216</v>
      </c>
      <c r="U323" t="s">
        <v>1124</v>
      </c>
      <c r="W323" s="11" t="s">
        <v>92</v>
      </c>
      <c r="X323" t="s">
        <v>2060</v>
      </c>
      <c r="AF323" t="s">
        <v>122</v>
      </c>
      <c r="AI323" t="s">
        <v>186</v>
      </c>
    </row>
    <row r="324">
      <c r="A324">
        <v>321</v>
      </c>
      <c r="B324" s="11" t="s">
        <v>2068</v>
      </c>
      <c r="C324" t="s">
        <v>2069</v>
      </c>
      <c r="D324" s="11">
        <v>3743</v>
      </c>
      <c r="E324">
        <v>5510</v>
      </c>
      <c r="F324" s="11">
        <v>20</v>
      </c>
      <c r="H324" s="11" t="s">
        <v>60</v>
      </c>
      <c r="J324" s="11">
        <v>550</v>
      </c>
      <c r="K324" s="11">
        <v>220</v>
      </c>
      <c r="L324" s="11">
        <v>340</v>
      </c>
      <c r="M324" s="11">
        <v>280</v>
      </c>
      <c r="N324" s="11" t="s">
        <v>2070</v>
      </c>
      <c r="O324" t="s">
        <v>2071</v>
      </c>
      <c r="R324" s="11" t="s">
        <v>2067</v>
      </c>
      <c r="S324" s="11" t="s">
        <v>216</v>
      </c>
      <c r="U324" t="s">
        <v>1124</v>
      </c>
      <c r="W324" s="11" t="s">
        <v>92</v>
      </c>
      <c r="X324" t="s">
        <v>2066</v>
      </c>
      <c r="AI324" t="s">
        <v>186</v>
      </c>
    </row>
    <row r="325">
      <c r="A325">
        <v>322</v>
      </c>
      <c r="B325" s="11" t="s">
        <v>2074</v>
      </c>
      <c r="C325" t="s">
        <v>2075</v>
      </c>
      <c r="D325" s="11">
        <v>21523</v>
      </c>
      <c r="E325">
        <v>22815</v>
      </c>
      <c r="F325" s="11">
        <v>20</v>
      </c>
      <c r="H325" s="11" t="s">
        <v>60</v>
      </c>
      <c r="J325" s="11">
        <v>800</v>
      </c>
      <c r="K325" s="11">
        <v>230</v>
      </c>
      <c r="L325" s="11">
        <v>300</v>
      </c>
      <c r="M325" s="11">
        <v>350</v>
      </c>
      <c r="N325" s="11" t="s">
        <v>2076</v>
      </c>
      <c r="O325" t="s">
        <v>2077</v>
      </c>
      <c r="R325" s="11" t="s">
        <v>2072</v>
      </c>
      <c r="S325" s="11" t="s">
        <v>216</v>
      </c>
      <c r="U325" t="s">
        <v>1124</v>
      </c>
      <c r="V325">
        <v>8</v>
      </c>
      <c r="W325" s="11" t="s">
        <v>92</v>
      </c>
      <c r="X325" t="s">
        <v>2073</v>
      </c>
      <c r="AF325" t="s">
        <v>122</v>
      </c>
      <c r="AI325" t="s">
        <v>186</v>
      </c>
    </row>
    <row r="326">
      <c r="A326">
        <v>323</v>
      </c>
      <c r="B326" s="11" t="s">
        <v>2080</v>
      </c>
      <c r="C326" t="s">
        <v>2081</v>
      </c>
      <c r="D326" s="11">
        <v>918</v>
      </c>
      <c r="F326" s="11">
        <v>20</v>
      </c>
      <c r="H326" s="11" t="s">
        <v>60</v>
      </c>
      <c r="J326" s="11">
        <v>100</v>
      </c>
      <c r="K326" s="11">
        <v>90</v>
      </c>
      <c r="L326" s="11">
        <v>60</v>
      </c>
      <c r="M326" s="11">
        <v>120</v>
      </c>
      <c r="N326" s="11" t="s">
        <v>2082</v>
      </c>
      <c r="O326" t="s">
        <v>2083</v>
      </c>
      <c r="R326" s="11" t="s">
        <v>2078</v>
      </c>
      <c r="S326" s="11" t="s">
        <v>216</v>
      </c>
      <c r="T326">
        <v>1</v>
      </c>
      <c r="U326" t="s">
        <v>186</v>
      </c>
      <c r="W326" s="11" t="s">
        <v>92</v>
      </c>
      <c r="X326" t="s">
        <v>2079</v>
      </c>
      <c r="AI326" t="s">
        <v>186</v>
      </c>
    </row>
    <row r="327">
      <c r="A327">
        <v>324</v>
      </c>
      <c r="B327" s="11" t="s">
        <v>2086</v>
      </c>
      <c r="C327" t="s">
        <v>2087</v>
      </c>
      <c r="D327" s="11">
        <v>1800</v>
      </c>
      <c r="E327">
        <v>1908</v>
      </c>
      <c r="F327" s="11">
        <v>20</v>
      </c>
      <c r="H327" s="11" t="s">
        <v>60</v>
      </c>
      <c r="J327" s="11">
        <v>230</v>
      </c>
      <c r="K327" s="11">
        <v>110</v>
      </c>
      <c r="L327" s="11">
        <v>100</v>
      </c>
      <c r="M327" s="11">
        <v>160</v>
      </c>
      <c r="N327" s="11" t="s">
        <v>2088</v>
      </c>
      <c r="O327" t="s">
        <v>2089</v>
      </c>
      <c r="R327" s="11" t="s">
        <v>2084</v>
      </c>
      <c r="S327" s="11" t="s">
        <v>216</v>
      </c>
      <c r="U327" t="s">
        <v>186</v>
      </c>
      <c r="W327" s="11" t="s">
        <v>92</v>
      </c>
      <c r="X327" t="s">
        <v>2085</v>
      </c>
      <c r="AI327" t="s">
        <v>186</v>
      </c>
    </row>
    <row r="328">
      <c r="A328">
        <v>325</v>
      </c>
      <c r="B328" s="11" t="s">
        <v>2092</v>
      </c>
      <c r="C328" t="s">
        <v>2093</v>
      </c>
      <c r="D328" s="11">
        <v>804</v>
      </c>
      <c r="F328" s="11">
        <v>20</v>
      </c>
      <c r="H328" s="11" t="s">
        <v>60</v>
      </c>
      <c r="I328" t="s">
        <v>2096</v>
      </c>
      <c r="J328" s="11">
        <v>5</v>
      </c>
      <c r="K328" s="11">
        <v>50</v>
      </c>
      <c r="L328" s="11">
        <v>20</v>
      </c>
      <c r="M328" s="11">
        <v>110</v>
      </c>
      <c r="N328" s="11" t="s">
        <v>2094</v>
      </c>
      <c r="O328" t="s">
        <v>2095</v>
      </c>
      <c r="R328" s="11" t="s">
        <v>2091</v>
      </c>
      <c r="S328" s="11" t="s">
        <v>225</v>
      </c>
      <c r="U328" t="s">
        <v>186</v>
      </c>
      <c r="V328">
        <v>11</v>
      </c>
      <c r="W328" s="11" t="s">
        <v>91</v>
      </c>
      <c r="X328" t="s">
        <v>2090</v>
      </c>
      <c r="AI328" t="s">
        <v>186</v>
      </c>
    </row>
    <row r="329">
      <c r="A329">
        <v>326</v>
      </c>
      <c r="B329" s="11" t="s">
        <v>2099</v>
      </c>
      <c r="C329" t="s">
        <v>2100</v>
      </c>
      <c r="D329" s="11">
        <v>4687</v>
      </c>
      <c r="E329">
        <v>4969</v>
      </c>
      <c r="F329" s="11">
        <v>20</v>
      </c>
      <c r="H329" s="11" t="s">
        <v>60</v>
      </c>
      <c r="I329" t="s">
        <v>2103</v>
      </c>
      <c r="J329" s="11">
        <v>250</v>
      </c>
      <c r="K329" s="11">
        <v>90</v>
      </c>
      <c r="L329" s="11">
        <v>60</v>
      </c>
      <c r="M329" s="11">
        <v>130</v>
      </c>
      <c r="N329" s="11" t="s">
        <v>2101</v>
      </c>
      <c r="O329" t="s">
        <v>2102</v>
      </c>
      <c r="R329" s="11" t="s">
        <v>2098</v>
      </c>
      <c r="S329" s="11" t="s">
        <v>216</v>
      </c>
      <c r="U329" t="s">
        <v>186</v>
      </c>
      <c r="W329" s="11" t="s">
        <v>92</v>
      </c>
      <c r="X329" t="s">
        <v>2097</v>
      </c>
      <c r="AI329" t="s">
        <v>186</v>
      </c>
    </row>
    <row r="330">
      <c r="A330">
        <v>327</v>
      </c>
      <c r="B330" s="11" t="s">
        <v>2106</v>
      </c>
      <c r="C330" t="s">
        <v>2107</v>
      </c>
      <c r="D330" s="11">
        <v>718</v>
      </c>
      <c r="E330">
        <v>762</v>
      </c>
      <c r="F330" s="11">
        <v>20</v>
      </c>
      <c r="H330" s="11" t="s">
        <v>60</v>
      </c>
      <c r="J330" s="11">
        <v>100</v>
      </c>
      <c r="K330" s="11">
        <v>100</v>
      </c>
      <c r="L330" s="11">
        <v>50</v>
      </c>
      <c r="M330" s="11">
        <v>150</v>
      </c>
      <c r="N330" s="11" t="s">
        <v>2108</v>
      </c>
      <c r="O330" t="s">
        <v>2109</v>
      </c>
      <c r="R330" s="11" t="s">
        <v>2104</v>
      </c>
      <c r="S330" s="11" t="s">
        <v>216</v>
      </c>
      <c r="W330" s="11" t="s">
        <v>91</v>
      </c>
      <c r="X330" t="s">
        <v>2105</v>
      </c>
      <c r="AF330" t="s">
        <v>111</v>
      </c>
      <c r="AI330" t="s">
        <v>186</v>
      </c>
    </row>
    <row r="331">
      <c r="A331">
        <v>328</v>
      </c>
      <c r="B331" s="11" t="s">
        <v>2112</v>
      </c>
      <c r="C331" t="s">
        <v>2113</v>
      </c>
      <c r="D331" s="11">
        <v>5085</v>
      </c>
      <c r="E331">
        <v>6014</v>
      </c>
      <c r="F331" s="11">
        <v>20</v>
      </c>
      <c r="H331" s="11" t="s">
        <v>60</v>
      </c>
      <c r="J331" s="11">
        <v>300</v>
      </c>
      <c r="K331" s="11">
        <v>100</v>
      </c>
      <c r="L331" s="11">
        <v>50</v>
      </c>
      <c r="M331" s="11">
        <v>150</v>
      </c>
      <c r="N331" s="11" t="s">
        <v>2114</v>
      </c>
      <c r="O331" t="s">
        <v>2115</v>
      </c>
      <c r="R331" s="11" t="s">
        <v>2111</v>
      </c>
      <c r="S331" s="11" t="s">
        <v>216</v>
      </c>
      <c r="W331" s="11" t="s">
        <v>89</v>
      </c>
      <c r="X331" t="s">
        <v>2110</v>
      </c>
      <c r="AF331" t="s">
        <v>111</v>
      </c>
      <c r="AI331" t="s">
        <v>186</v>
      </c>
    </row>
    <row r="332">
      <c r="A332">
        <v>329</v>
      </c>
      <c r="B332" s="11" t="s">
        <v>2118</v>
      </c>
      <c r="C332" t="s">
        <v>2119</v>
      </c>
      <c r="D332" s="11">
        <v>2523</v>
      </c>
      <c r="E332">
        <v>4573</v>
      </c>
      <c r="F332" s="11">
        <v>20</v>
      </c>
      <c r="H332" s="11" t="s">
        <v>60</v>
      </c>
      <c r="J332" s="11">
        <v>300</v>
      </c>
      <c r="K332" s="11">
        <v>100</v>
      </c>
      <c r="L332" s="11">
        <v>50</v>
      </c>
      <c r="M332" s="11">
        <v>150</v>
      </c>
      <c r="N332" s="11" t="s">
        <v>2120</v>
      </c>
      <c r="O332" t="s">
        <v>2121</v>
      </c>
      <c r="R332" s="11" t="s">
        <v>2117</v>
      </c>
      <c r="S332" s="11" t="s">
        <v>216</v>
      </c>
      <c r="W332" s="11" t="s">
        <v>90</v>
      </c>
      <c r="X332" t="s">
        <v>2116</v>
      </c>
      <c r="AF332" t="s">
        <v>111</v>
      </c>
      <c r="AI332" t="s">
        <v>168</v>
      </c>
    </row>
    <row r="333">
      <c r="A333">
        <v>330</v>
      </c>
      <c r="B333" s="11" t="s">
        <v>2124</v>
      </c>
      <c r="C333" t="s">
        <v>2125</v>
      </c>
      <c r="D333" s="11">
        <v>2922</v>
      </c>
      <c r="E333">
        <v>3786</v>
      </c>
      <c r="F333" s="11">
        <v>20</v>
      </c>
      <c r="H333" s="11" t="s">
        <v>60</v>
      </c>
      <c r="J333" s="11">
        <v>300</v>
      </c>
      <c r="K333" s="11">
        <v>100</v>
      </c>
      <c r="L333" s="11">
        <v>50</v>
      </c>
      <c r="M333" s="11">
        <v>150</v>
      </c>
      <c r="N333" s="11" t="s">
        <v>2126</v>
      </c>
      <c r="O333" t="s">
        <v>2127</v>
      </c>
      <c r="R333" s="11" t="s">
        <v>2123</v>
      </c>
      <c r="S333" s="11" t="s">
        <v>216</v>
      </c>
      <c r="W333" s="11" t="s">
        <v>90</v>
      </c>
      <c r="X333" t="s">
        <v>2122</v>
      </c>
      <c r="AF333" t="s">
        <v>111</v>
      </c>
      <c r="AI333" t="s">
        <v>168</v>
      </c>
    </row>
    <row r="334">
      <c r="A334">
        <v>331</v>
      </c>
      <c r="B334" s="11" t="s">
        <v>2130</v>
      </c>
      <c r="C334" t="s">
        <v>2131</v>
      </c>
      <c r="D334" s="11">
        <v>6374</v>
      </c>
      <c r="E334">
        <v>6757</v>
      </c>
      <c r="F334" s="11">
        <v>20</v>
      </c>
      <c r="H334" s="11" t="s">
        <v>60</v>
      </c>
      <c r="J334" s="11">
        <v>300</v>
      </c>
      <c r="K334" s="11">
        <v>100</v>
      </c>
      <c r="L334" s="11">
        <v>50</v>
      </c>
      <c r="M334" s="11">
        <v>150</v>
      </c>
      <c r="N334" s="11" t="s">
        <v>2132</v>
      </c>
      <c r="O334" t="s">
        <v>2133</v>
      </c>
      <c r="R334" s="11" t="s">
        <v>2129</v>
      </c>
      <c r="S334" s="11" t="s">
        <v>216</v>
      </c>
      <c r="W334" s="11" t="s">
        <v>89</v>
      </c>
      <c r="X334" t="s">
        <v>2128</v>
      </c>
      <c r="AF334" t="s">
        <v>111</v>
      </c>
      <c r="AI334" t="s">
        <v>186</v>
      </c>
    </row>
    <row r="335">
      <c r="A335">
        <v>332</v>
      </c>
      <c r="B335" s="11" t="s">
        <v>2136</v>
      </c>
      <c r="C335" t="s">
        <v>2137</v>
      </c>
      <c r="D335" s="11">
        <v>2068</v>
      </c>
      <c r="E335">
        <v>3494</v>
      </c>
      <c r="F335" s="11">
        <v>20</v>
      </c>
      <c r="H335" s="11" t="s">
        <v>60</v>
      </c>
      <c r="J335" s="11">
        <v>300</v>
      </c>
      <c r="K335" s="11">
        <v>100</v>
      </c>
      <c r="L335" s="11">
        <v>50</v>
      </c>
      <c r="M335" s="11">
        <v>150</v>
      </c>
      <c r="N335" s="11" t="s">
        <v>2138</v>
      </c>
      <c r="O335" t="s">
        <v>2139</v>
      </c>
      <c r="R335" s="11" t="s">
        <v>2134</v>
      </c>
      <c r="S335" s="11" t="s">
        <v>216</v>
      </c>
      <c r="W335" s="11" t="s">
        <v>90</v>
      </c>
      <c r="X335" t="s">
        <v>2135</v>
      </c>
      <c r="AF335" t="s">
        <v>111</v>
      </c>
      <c r="AI335" t="s">
        <v>186</v>
      </c>
    </row>
    <row r="336">
      <c r="A336">
        <v>333</v>
      </c>
      <c r="B336" s="11" t="s">
        <v>2142</v>
      </c>
      <c r="C336" t="s">
        <v>2143</v>
      </c>
      <c r="D336" s="11">
        <v>9724</v>
      </c>
      <c r="E336">
        <v>11453</v>
      </c>
      <c r="F336" s="11">
        <v>20</v>
      </c>
      <c r="H336" s="11" t="s">
        <v>60</v>
      </c>
      <c r="J336" s="11">
        <v>300</v>
      </c>
      <c r="K336" s="11">
        <v>100</v>
      </c>
      <c r="L336" s="11">
        <v>70</v>
      </c>
      <c r="M336" s="11">
        <v>150</v>
      </c>
      <c r="N336" s="11" t="s">
        <v>2144</v>
      </c>
      <c r="O336" t="s">
        <v>2145</v>
      </c>
      <c r="R336" s="11" t="s">
        <v>2141</v>
      </c>
      <c r="S336" s="11" t="s">
        <v>216</v>
      </c>
      <c r="W336" s="11" t="s">
        <v>89</v>
      </c>
      <c r="X336" t="s">
        <v>2140</v>
      </c>
      <c r="AF336" t="s">
        <v>111</v>
      </c>
      <c r="AI336" t="s">
        <v>186</v>
      </c>
    </row>
    <row r="337">
      <c r="A337">
        <v>334</v>
      </c>
      <c r="B337" s="11" t="s">
        <v>2148</v>
      </c>
      <c r="C337" t="s">
        <v>2149</v>
      </c>
      <c r="D337" s="11">
        <v>4804</v>
      </c>
      <c r="E337">
        <v>5361</v>
      </c>
      <c r="F337" s="11">
        <v>20</v>
      </c>
      <c r="H337" s="11" t="s">
        <v>60</v>
      </c>
      <c r="J337" s="11">
        <v>300</v>
      </c>
      <c r="K337" s="11">
        <v>100</v>
      </c>
      <c r="L337" s="11">
        <v>50</v>
      </c>
      <c r="M337" s="11">
        <v>150</v>
      </c>
      <c r="N337" s="11" t="s">
        <v>2150</v>
      </c>
      <c r="O337" t="s">
        <v>2151</v>
      </c>
      <c r="R337" s="11" t="s">
        <v>2147</v>
      </c>
      <c r="S337" s="11" t="s">
        <v>216</v>
      </c>
      <c r="W337" s="11" t="s">
        <v>90</v>
      </c>
      <c r="X337" t="s">
        <v>2146</v>
      </c>
      <c r="AF337" t="s">
        <v>111</v>
      </c>
      <c r="AI337" t="s">
        <v>168</v>
      </c>
    </row>
    <row r="338">
      <c r="A338">
        <v>335</v>
      </c>
      <c r="B338" s="11" t="s">
        <v>2154</v>
      </c>
      <c r="C338" t="s">
        <v>2155</v>
      </c>
      <c r="D338" s="11">
        <v>1711</v>
      </c>
      <c r="E338">
        <v>3475</v>
      </c>
      <c r="F338" s="11">
        <v>20</v>
      </c>
      <c r="H338" s="11" t="s">
        <v>60</v>
      </c>
      <c r="J338" s="11">
        <v>100</v>
      </c>
      <c r="K338" s="11">
        <v>100</v>
      </c>
      <c r="L338" s="11">
        <v>50</v>
      </c>
      <c r="M338" s="11">
        <v>150</v>
      </c>
      <c r="N338" s="11" t="s">
        <v>2108</v>
      </c>
      <c r="O338" t="s">
        <v>2156</v>
      </c>
      <c r="R338" s="11" t="s">
        <v>2153</v>
      </c>
      <c r="S338" s="11" t="s">
        <v>216</v>
      </c>
      <c r="U338" t="s">
        <v>186</v>
      </c>
      <c r="V338">
        <v>11</v>
      </c>
      <c r="W338" s="11" t="s">
        <v>91</v>
      </c>
      <c r="X338" t="s">
        <v>2152</v>
      </c>
      <c r="AF338" t="s">
        <v>111</v>
      </c>
      <c r="AI338" t="s">
        <v>186</v>
      </c>
      <c r="AR338">
        <v>1</v>
      </c>
    </row>
    <row r="339">
      <c r="A339">
        <v>336</v>
      </c>
      <c r="B339" s="11" t="s">
        <v>2159</v>
      </c>
      <c r="C339" t="s">
        <v>2160</v>
      </c>
      <c r="D339" s="11">
        <v>4266</v>
      </c>
      <c r="E339">
        <v>4522</v>
      </c>
      <c r="F339" s="11">
        <v>20</v>
      </c>
      <c r="H339" s="11" t="s">
        <v>60</v>
      </c>
      <c r="J339" s="11">
        <v>300</v>
      </c>
      <c r="K339" s="11">
        <v>100</v>
      </c>
      <c r="L339" s="11">
        <v>50</v>
      </c>
      <c r="M339" s="11">
        <v>150</v>
      </c>
      <c r="N339" s="11" t="s">
        <v>2161</v>
      </c>
      <c r="R339" s="11" t="s">
        <v>2158</v>
      </c>
      <c r="S339" s="11" t="s">
        <v>216</v>
      </c>
      <c r="W339" s="11" t="s">
        <v>90</v>
      </c>
      <c r="X339" t="s">
        <v>2157</v>
      </c>
      <c r="AF339" t="s">
        <v>111</v>
      </c>
      <c r="AI339" t="s">
        <v>168</v>
      </c>
    </row>
    <row r="340">
      <c r="A340">
        <v>337</v>
      </c>
      <c r="B340" s="11" t="s">
        <v>2164</v>
      </c>
      <c r="C340" t="s">
        <v>2165</v>
      </c>
      <c r="D340" s="11">
        <v>774</v>
      </c>
      <c r="F340" s="11">
        <v>20</v>
      </c>
      <c r="H340" s="11" t="s">
        <v>60</v>
      </c>
      <c r="J340" s="11">
        <v>300</v>
      </c>
      <c r="K340" s="11">
        <v>100</v>
      </c>
      <c r="L340" s="11">
        <v>70</v>
      </c>
      <c r="M340" s="11">
        <v>150</v>
      </c>
      <c r="N340" s="11" t="s">
        <v>2166</v>
      </c>
      <c r="O340" t="s">
        <v>2167</v>
      </c>
      <c r="R340" s="11" t="s">
        <v>2163</v>
      </c>
      <c r="S340" s="11" t="s">
        <v>216</v>
      </c>
      <c r="W340" s="11" t="s">
        <v>92</v>
      </c>
      <c r="X340" t="s">
        <v>2162</v>
      </c>
      <c r="AF340" t="s">
        <v>111</v>
      </c>
      <c r="AI340" t="s">
        <v>186</v>
      </c>
    </row>
    <row r="341">
      <c r="A341">
        <v>338</v>
      </c>
      <c r="B341" s="11" t="s">
        <v>2170</v>
      </c>
      <c r="C341" t="s">
        <v>2171</v>
      </c>
      <c r="D341" s="11">
        <v>2180</v>
      </c>
      <c r="E341">
        <v>4262</v>
      </c>
      <c r="F341" s="11">
        <v>20</v>
      </c>
      <c r="H341" s="11" t="s">
        <v>60</v>
      </c>
      <c r="J341" s="11">
        <v>300</v>
      </c>
      <c r="K341" s="11">
        <v>100</v>
      </c>
      <c r="L341" s="11">
        <v>50</v>
      </c>
      <c r="M341" s="11">
        <v>150</v>
      </c>
      <c r="N341" s="11" t="s">
        <v>2172</v>
      </c>
      <c r="O341" t="s">
        <v>2173</v>
      </c>
      <c r="R341" s="11" t="s">
        <v>2168</v>
      </c>
      <c r="S341" s="11" t="s">
        <v>216</v>
      </c>
      <c r="W341" s="11" t="s">
        <v>92</v>
      </c>
      <c r="X341" t="s">
        <v>2169</v>
      </c>
      <c r="AF341" t="s">
        <v>111</v>
      </c>
      <c r="AI341" t="s">
        <v>186</v>
      </c>
    </row>
    <row r="342">
      <c r="A342">
        <v>339</v>
      </c>
      <c r="B342" s="11" t="s">
        <v>2176</v>
      </c>
      <c r="C342" t="s">
        <v>2177</v>
      </c>
      <c r="D342" s="11">
        <v>1750</v>
      </c>
      <c r="E342">
        <v>3062</v>
      </c>
      <c r="F342" s="11">
        <v>20</v>
      </c>
      <c r="H342" s="11" t="s">
        <v>60</v>
      </c>
      <c r="J342" s="11">
        <v>100</v>
      </c>
      <c r="K342" s="11">
        <v>100</v>
      </c>
      <c r="L342" s="11">
        <v>50</v>
      </c>
      <c r="M342" s="11">
        <v>150</v>
      </c>
      <c r="N342" s="11" t="s">
        <v>2178</v>
      </c>
      <c r="R342" s="11" t="s">
        <v>2174</v>
      </c>
      <c r="S342" s="11" t="s">
        <v>216</v>
      </c>
      <c r="W342" s="11" t="s">
        <v>92</v>
      </c>
      <c r="X342" t="s">
        <v>2175</v>
      </c>
      <c r="AF342" t="s">
        <v>111</v>
      </c>
      <c r="AI342" t="s">
        <v>186</v>
      </c>
    </row>
    <row r="343">
      <c r="A343">
        <v>340</v>
      </c>
      <c r="B343" s="11" t="s">
        <v>2181</v>
      </c>
      <c r="C343" t="s">
        <v>2182</v>
      </c>
      <c r="D343" s="11">
        <v>756</v>
      </c>
      <c r="F343" s="11">
        <v>20</v>
      </c>
      <c r="H343" s="11" t="s">
        <v>60</v>
      </c>
      <c r="J343" s="11">
        <v>300</v>
      </c>
      <c r="K343" s="11">
        <v>100</v>
      </c>
      <c r="L343" s="11">
        <v>70</v>
      </c>
      <c r="M343" s="11">
        <v>150</v>
      </c>
      <c r="N343" s="11" t="s">
        <v>2183</v>
      </c>
      <c r="O343" t="s">
        <v>1884</v>
      </c>
      <c r="R343" s="11" t="s">
        <v>2180</v>
      </c>
      <c r="S343" s="11" t="s">
        <v>216</v>
      </c>
      <c r="W343" s="11" t="s">
        <v>92</v>
      </c>
      <c r="X343" t="s">
        <v>2179</v>
      </c>
      <c r="AF343" t="s">
        <v>111</v>
      </c>
      <c r="AI343" t="s">
        <v>186</v>
      </c>
    </row>
    <row r="344">
      <c r="A344">
        <v>341</v>
      </c>
      <c r="B344" s="11" t="s">
        <v>2186</v>
      </c>
      <c r="C344" t="s">
        <v>2187</v>
      </c>
      <c r="D344" s="11">
        <v>632</v>
      </c>
      <c r="F344" s="11">
        <v>20</v>
      </c>
      <c r="H344" s="11" t="s">
        <v>60</v>
      </c>
      <c r="J344" s="11">
        <v>300</v>
      </c>
      <c r="K344" s="11">
        <v>100</v>
      </c>
      <c r="L344" s="11">
        <v>70</v>
      </c>
      <c r="M344" s="11">
        <v>150</v>
      </c>
      <c r="N344" s="11" t="s">
        <v>2188</v>
      </c>
      <c r="O344" t="s">
        <v>1868</v>
      </c>
      <c r="R344" s="11" t="s">
        <v>2185</v>
      </c>
      <c r="S344" s="11" t="s">
        <v>216</v>
      </c>
      <c r="W344" s="11" t="s">
        <v>92</v>
      </c>
      <c r="X344" t="s">
        <v>2184</v>
      </c>
      <c r="AF344" t="s">
        <v>111</v>
      </c>
      <c r="AI344" t="s">
        <v>186</v>
      </c>
    </row>
    <row r="345">
      <c r="A345">
        <v>342</v>
      </c>
      <c r="B345" s="11" t="s">
        <v>2191</v>
      </c>
      <c r="C345" t="s">
        <v>2192</v>
      </c>
      <c r="D345" s="11">
        <v>1380</v>
      </c>
      <c r="E345">
        <v>1971</v>
      </c>
      <c r="F345" s="11">
        <v>20</v>
      </c>
      <c r="H345" s="11" t="s">
        <v>60</v>
      </c>
      <c r="J345" s="11">
        <v>300</v>
      </c>
      <c r="K345" s="11">
        <v>100</v>
      </c>
      <c r="L345" s="11">
        <v>70</v>
      </c>
      <c r="M345" s="11">
        <v>150</v>
      </c>
      <c r="N345" s="11" t="s">
        <v>2193</v>
      </c>
      <c r="O345" t="s">
        <v>2194</v>
      </c>
      <c r="R345" s="11" t="s">
        <v>2189</v>
      </c>
      <c r="S345" s="11" t="s">
        <v>216</v>
      </c>
      <c r="W345" s="11" t="s">
        <v>92</v>
      </c>
      <c r="X345" t="s">
        <v>2190</v>
      </c>
      <c r="AF345" t="s">
        <v>111</v>
      </c>
      <c r="AI345" t="s">
        <v>186</v>
      </c>
    </row>
    <row r="346">
      <c r="A346">
        <v>343</v>
      </c>
      <c r="B346" s="11" t="s">
        <v>2197</v>
      </c>
      <c r="C346" t="s">
        <v>2198</v>
      </c>
      <c r="D346" s="11">
        <v>4462</v>
      </c>
      <c r="E346">
        <v>5413</v>
      </c>
      <c r="F346" s="11">
        <v>20</v>
      </c>
      <c r="H346" s="11" t="s">
        <v>60</v>
      </c>
      <c r="J346" s="11">
        <v>300</v>
      </c>
      <c r="K346" s="11">
        <v>100</v>
      </c>
      <c r="L346" s="11">
        <v>50</v>
      </c>
      <c r="M346" s="11">
        <v>150</v>
      </c>
      <c r="N346" s="11" t="s">
        <v>2199</v>
      </c>
      <c r="O346" t="s">
        <v>2200</v>
      </c>
      <c r="R346" s="11" t="s">
        <v>2195</v>
      </c>
      <c r="S346" s="11" t="s">
        <v>216</v>
      </c>
      <c r="W346" s="11" t="s">
        <v>92</v>
      </c>
      <c r="X346" t="s">
        <v>2196</v>
      </c>
      <c r="AF346" t="s">
        <v>111</v>
      </c>
      <c r="AI346" t="s">
        <v>186</v>
      </c>
    </row>
    <row r="347">
      <c r="A347">
        <v>344</v>
      </c>
      <c r="B347" s="11" t="s">
        <v>2203</v>
      </c>
      <c r="C347" t="s">
        <v>2204</v>
      </c>
      <c r="D347" s="11">
        <v>2690</v>
      </c>
      <c r="F347" s="11">
        <v>20</v>
      </c>
      <c r="H347" s="11" t="s">
        <v>60</v>
      </c>
      <c r="J347" s="11">
        <v>300</v>
      </c>
      <c r="K347" s="11">
        <v>100</v>
      </c>
      <c r="L347" s="11">
        <v>50</v>
      </c>
      <c r="M347" s="11">
        <v>150</v>
      </c>
      <c r="N347" s="11" t="s">
        <v>2205</v>
      </c>
      <c r="R347" s="11" t="s">
        <v>2202</v>
      </c>
      <c r="S347" s="11" t="s">
        <v>216</v>
      </c>
      <c r="W347" s="11" t="s">
        <v>92</v>
      </c>
      <c r="X347" t="s">
        <v>2201</v>
      </c>
      <c r="AF347" t="s">
        <v>111</v>
      </c>
      <c r="AI347" t="s">
        <v>186</v>
      </c>
    </row>
    <row r="348">
      <c r="A348">
        <v>345</v>
      </c>
      <c r="B348" s="11" t="s">
        <v>2208</v>
      </c>
      <c r="C348" t="s">
        <v>2209</v>
      </c>
      <c r="D348" s="11">
        <v>2681</v>
      </c>
      <c r="E348">
        <v>2842</v>
      </c>
      <c r="F348" s="11">
        <v>20</v>
      </c>
      <c r="H348" s="11" t="s">
        <v>60</v>
      </c>
      <c r="J348" s="11">
        <v>500</v>
      </c>
      <c r="K348" s="11">
        <v>100</v>
      </c>
      <c r="L348" s="11">
        <v>150</v>
      </c>
      <c r="M348" s="11">
        <v>150</v>
      </c>
      <c r="N348" s="11" t="s">
        <v>2210</v>
      </c>
      <c r="O348" t="s">
        <v>2211</v>
      </c>
      <c r="R348" s="11" t="s">
        <v>2206</v>
      </c>
      <c r="S348" s="11" t="s">
        <v>216</v>
      </c>
      <c r="W348" s="11" t="s">
        <v>89</v>
      </c>
      <c r="X348" t="s">
        <v>2207</v>
      </c>
      <c r="AI348" t="s">
        <v>186</v>
      </c>
    </row>
    <row r="349">
      <c r="A349">
        <v>346</v>
      </c>
      <c r="B349" s="11" t="s">
        <v>2214</v>
      </c>
      <c r="C349" t="s">
        <v>2215</v>
      </c>
      <c r="D349" s="11">
        <v>1118</v>
      </c>
      <c r="E349">
        <v>1186</v>
      </c>
      <c r="F349" s="11">
        <v>20</v>
      </c>
      <c r="H349" s="11" t="s">
        <v>60</v>
      </c>
      <c r="J349" s="11">
        <v>300</v>
      </c>
      <c r="K349" s="11">
        <v>100</v>
      </c>
      <c r="L349" s="11">
        <v>150</v>
      </c>
      <c r="M349" s="11">
        <v>150</v>
      </c>
      <c r="N349" s="11" t="s">
        <v>2216</v>
      </c>
      <c r="R349" s="11" t="s">
        <v>2213</v>
      </c>
      <c r="S349" s="11" t="s">
        <v>368</v>
      </c>
      <c r="W349" s="11" t="s">
        <v>89</v>
      </c>
      <c r="X349" t="s">
        <v>2212</v>
      </c>
      <c r="AI349" t="s">
        <v>186</v>
      </c>
    </row>
    <row r="350">
      <c r="A350">
        <v>347</v>
      </c>
      <c r="B350" s="11" t="s">
        <v>2219</v>
      </c>
      <c r="C350" t="s">
        <v>2220</v>
      </c>
      <c r="D350" s="11">
        <v>4323</v>
      </c>
      <c r="E350">
        <v>4583</v>
      </c>
      <c r="F350" s="11">
        <v>20</v>
      </c>
      <c r="H350" s="11" t="s">
        <v>60</v>
      </c>
      <c r="J350" s="11">
        <v>300</v>
      </c>
      <c r="K350" s="11">
        <v>100</v>
      </c>
      <c r="L350" s="11">
        <v>150</v>
      </c>
      <c r="M350" s="11">
        <v>150</v>
      </c>
      <c r="N350" s="11" t="s">
        <v>2221</v>
      </c>
      <c r="O350" t="s">
        <v>2222</v>
      </c>
      <c r="R350" s="11" t="s">
        <v>2218</v>
      </c>
      <c r="S350" s="11" t="s">
        <v>216</v>
      </c>
      <c r="W350" s="11" t="s">
        <v>92</v>
      </c>
      <c r="X350" t="s">
        <v>2217</v>
      </c>
      <c r="AI350" t="s">
        <v>186</v>
      </c>
    </row>
    <row r="351">
      <c r="A351">
        <v>348</v>
      </c>
      <c r="B351" s="11" t="s">
        <v>2225</v>
      </c>
      <c r="C351" t="s">
        <v>2226</v>
      </c>
      <c r="D351" s="11">
        <v>4965</v>
      </c>
      <c r="E351">
        <v>5263</v>
      </c>
      <c r="F351" s="11">
        <v>20</v>
      </c>
      <c r="H351" s="11" t="s">
        <v>60</v>
      </c>
      <c r="J351" s="11">
        <v>300</v>
      </c>
      <c r="K351" s="11">
        <v>100</v>
      </c>
      <c r="L351" s="11">
        <v>150</v>
      </c>
      <c r="M351" s="11">
        <v>150</v>
      </c>
      <c r="N351" s="11" t="s">
        <v>2227</v>
      </c>
      <c r="R351" s="11" t="s">
        <v>2223</v>
      </c>
      <c r="S351" s="11" t="s">
        <v>216</v>
      </c>
      <c r="W351" s="11" t="s">
        <v>90</v>
      </c>
      <c r="X351" t="s">
        <v>2224</v>
      </c>
    </row>
    <row r="352">
      <c r="A352">
        <v>349</v>
      </c>
      <c r="B352" s="11" t="s">
        <v>2230</v>
      </c>
      <c r="C352" t="s">
        <v>2231</v>
      </c>
      <c r="D352" s="11">
        <v>2699</v>
      </c>
      <c r="E352">
        <v>4835</v>
      </c>
      <c r="F352" s="11">
        <v>20</v>
      </c>
      <c r="H352" s="11" t="s">
        <v>60</v>
      </c>
      <c r="J352" s="11">
        <v>300</v>
      </c>
      <c r="K352" s="11">
        <v>100</v>
      </c>
      <c r="L352" s="11">
        <v>150</v>
      </c>
      <c r="M352" s="11">
        <v>150</v>
      </c>
      <c r="N352" s="11" t="s">
        <v>2232</v>
      </c>
      <c r="O352" t="s">
        <v>2233</v>
      </c>
      <c r="R352" s="11" t="s">
        <v>2229</v>
      </c>
      <c r="S352" s="11" t="s">
        <v>216</v>
      </c>
      <c r="W352" s="11" t="s">
        <v>92</v>
      </c>
      <c r="X352" t="s">
        <v>2228</v>
      </c>
      <c r="AI352" t="s">
        <v>186</v>
      </c>
    </row>
    <row r="353">
      <c r="A353">
        <v>350</v>
      </c>
      <c r="B353" s="11" t="s">
        <v>2236</v>
      </c>
      <c r="C353" t="s">
        <v>2237</v>
      </c>
      <c r="D353" s="11">
        <v>1904</v>
      </c>
      <c r="E353">
        <v>3663</v>
      </c>
      <c r="F353" s="11">
        <v>20</v>
      </c>
      <c r="H353" s="11" t="s">
        <v>60</v>
      </c>
      <c r="J353" s="11">
        <v>300</v>
      </c>
      <c r="K353" s="11">
        <v>100</v>
      </c>
      <c r="L353" s="11">
        <v>150</v>
      </c>
      <c r="M353" s="11">
        <v>150</v>
      </c>
      <c r="N353" s="11" t="s">
        <v>2238</v>
      </c>
      <c r="R353" s="11" t="s">
        <v>2234</v>
      </c>
      <c r="S353" s="11" t="s">
        <v>216</v>
      </c>
      <c r="W353" s="11" t="s">
        <v>92</v>
      </c>
      <c r="X353" t="s">
        <v>2235</v>
      </c>
      <c r="AI353" t="s">
        <v>186</v>
      </c>
    </row>
    <row r="354">
      <c r="A354">
        <v>351</v>
      </c>
      <c r="B354" s="11" t="s">
        <v>2242</v>
      </c>
      <c r="C354" t="s">
        <v>2243</v>
      </c>
      <c r="D354" s="11">
        <v>3312</v>
      </c>
      <c r="E354">
        <v>3511</v>
      </c>
      <c r="F354" s="11">
        <v>20</v>
      </c>
      <c r="H354" s="11" t="s">
        <v>60</v>
      </c>
      <c r="J354" s="11">
        <v>280</v>
      </c>
      <c r="K354" s="11">
        <v>120</v>
      </c>
      <c r="L354" s="11">
        <v>50</v>
      </c>
      <c r="M354" s="11">
        <v>120</v>
      </c>
      <c r="N354" s="11" t="s">
        <v>2244</v>
      </c>
      <c r="O354" t="s">
        <v>2245</v>
      </c>
      <c r="R354" s="11" t="s">
        <v>2241</v>
      </c>
      <c r="S354" s="11" t="s">
        <v>2239</v>
      </c>
      <c r="U354" t="s">
        <v>186</v>
      </c>
      <c r="W354" s="11" t="s">
        <v>89</v>
      </c>
      <c r="X354" t="s">
        <v>2240</v>
      </c>
      <c r="AI354" t="s">
        <v>186</v>
      </c>
    </row>
    <row r="355">
      <c r="A355">
        <v>352</v>
      </c>
      <c r="B355" s="11" t="s">
        <v>2248</v>
      </c>
      <c r="C355" t="s">
        <v>2249</v>
      </c>
      <c r="D355" s="11">
        <v>729</v>
      </c>
      <c r="F355" s="11">
        <v>20</v>
      </c>
      <c r="H355" s="11" t="s">
        <v>60</v>
      </c>
      <c r="J355" s="11">
        <v>470</v>
      </c>
      <c r="K355" s="11">
        <v>120</v>
      </c>
      <c r="L355" s="11">
        <v>70</v>
      </c>
      <c r="M355" s="11">
        <v>150</v>
      </c>
      <c r="N355" s="11" t="s">
        <v>2250</v>
      </c>
      <c r="O355" t="s">
        <v>2251</v>
      </c>
      <c r="R355" s="11" t="s">
        <v>2246</v>
      </c>
      <c r="S355" s="11" t="s">
        <v>216</v>
      </c>
      <c r="U355" t="s">
        <v>186</v>
      </c>
      <c r="W355" s="11" t="s">
        <v>92</v>
      </c>
      <c r="X355" t="s">
        <v>2247</v>
      </c>
      <c r="AI355" t="s">
        <v>186</v>
      </c>
    </row>
    <row r="356">
      <c r="A356">
        <v>353</v>
      </c>
      <c r="B356" s="11" t="s">
        <v>2254</v>
      </c>
      <c r="C356" t="s">
        <v>2255</v>
      </c>
      <c r="D356" s="11">
        <v>1380</v>
      </c>
      <c r="E356">
        <v>1463</v>
      </c>
      <c r="F356" s="11">
        <v>20</v>
      </c>
      <c r="H356" s="11" t="s">
        <v>60</v>
      </c>
      <c r="J356" s="11">
        <v>470</v>
      </c>
      <c r="K356" s="11">
        <v>120</v>
      </c>
      <c r="L356" s="11">
        <v>70</v>
      </c>
      <c r="M356" s="11">
        <v>150</v>
      </c>
      <c r="N356" s="11" t="s">
        <v>2256</v>
      </c>
      <c r="O356" t="s">
        <v>2257</v>
      </c>
      <c r="R356" s="11" t="s">
        <v>2253</v>
      </c>
      <c r="S356" s="11" t="s">
        <v>216</v>
      </c>
      <c r="U356" t="s">
        <v>186</v>
      </c>
      <c r="W356" s="11" t="s">
        <v>92</v>
      </c>
      <c r="X356" t="s">
        <v>2252</v>
      </c>
      <c r="AI356" t="s">
        <v>186</v>
      </c>
    </row>
    <row r="357">
      <c r="A357">
        <v>354</v>
      </c>
      <c r="B357" s="11" t="s">
        <v>2260</v>
      </c>
      <c r="C357" t="s">
        <v>2261</v>
      </c>
      <c r="D357" s="11">
        <v>3442</v>
      </c>
      <c r="E357">
        <v>6073</v>
      </c>
      <c r="F357" s="11">
        <v>20</v>
      </c>
      <c r="H357" s="11" t="s">
        <v>60</v>
      </c>
      <c r="J357" s="11">
        <v>150</v>
      </c>
      <c r="K357" s="11">
        <v>100</v>
      </c>
      <c r="L357" s="11">
        <v>70</v>
      </c>
      <c r="M357" s="11">
        <v>120</v>
      </c>
      <c r="N357" s="11" t="s">
        <v>2262</v>
      </c>
      <c r="O357" t="s">
        <v>2263</v>
      </c>
      <c r="R357" s="11" t="s">
        <v>2258</v>
      </c>
      <c r="S357" s="11" t="s">
        <v>216</v>
      </c>
      <c r="U357" t="s">
        <v>557</v>
      </c>
      <c r="W357" s="11" t="s">
        <v>90</v>
      </c>
      <c r="X357" t="s">
        <v>2259</v>
      </c>
      <c r="AI357" t="s">
        <v>283</v>
      </c>
      <c r="AP357" t="s">
        <v>208</v>
      </c>
    </row>
    <row r="358">
      <c r="A358">
        <v>355</v>
      </c>
      <c r="B358" s="11" t="s">
        <v>2265</v>
      </c>
      <c r="C358" t="s">
        <v>2266</v>
      </c>
      <c r="D358" s="11">
        <v>382</v>
      </c>
      <c r="E358">
        <v>405</v>
      </c>
      <c r="F358" s="11">
        <v>20</v>
      </c>
      <c r="H358" s="11" t="s">
        <v>60</v>
      </c>
      <c r="J358" s="11">
        <v>100</v>
      </c>
      <c r="K358" s="11">
        <v>90</v>
      </c>
      <c r="L358" s="11">
        <v>60</v>
      </c>
      <c r="M358" s="11">
        <v>120</v>
      </c>
      <c r="N358" s="11" t="s">
        <v>2267</v>
      </c>
      <c r="O358" t="s">
        <v>2268</v>
      </c>
      <c r="R358" s="11" t="s">
        <v>2264</v>
      </c>
      <c r="S358" s="11" t="s">
        <v>216</v>
      </c>
      <c r="U358" t="s">
        <v>186</v>
      </c>
      <c r="W358" s="11" t="s">
        <v>92</v>
      </c>
      <c r="X358" t="s">
        <v>2079</v>
      </c>
      <c r="AI358" t="s">
        <v>186</v>
      </c>
    </row>
    <row r="359">
      <c r="A359">
        <v>356</v>
      </c>
      <c r="B359" s="11" t="s">
        <v>2271</v>
      </c>
      <c r="C359" t="s">
        <v>2272</v>
      </c>
      <c r="D359" s="11">
        <v>306</v>
      </c>
      <c r="E359">
        <v>383</v>
      </c>
      <c r="F359" s="11">
        <v>20</v>
      </c>
      <c r="H359" s="11" t="s">
        <v>60</v>
      </c>
      <c r="J359" s="11">
        <v>120</v>
      </c>
      <c r="K359" s="11">
        <v>100</v>
      </c>
      <c r="L359" s="11">
        <v>20</v>
      </c>
      <c r="M359" s="11">
        <v>150</v>
      </c>
      <c r="N359" s="11" t="s">
        <v>2273</v>
      </c>
      <c r="O359" t="s">
        <v>2274</v>
      </c>
      <c r="R359" s="11" t="s">
        <v>2269</v>
      </c>
      <c r="S359" s="11" t="s">
        <v>636</v>
      </c>
      <c r="U359" t="s">
        <v>186</v>
      </c>
      <c r="W359" s="11" t="s">
        <v>89</v>
      </c>
      <c r="X359" t="s">
        <v>2270</v>
      </c>
      <c r="AI359" t="s">
        <v>186</v>
      </c>
    </row>
    <row r="360">
      <c r="A360">
        <v>357</v>
      </c>
      <c r="B360" s="11" t="s">
        <v>2277</v>
      </c>
      <c r="C360" t="s">
        <v>2278</v>
      </c>
      <c r="D360" s="11">
        <v>1153</v>
      </c>
      <c r="E360">
        <v>1223</v>
      </c>
      <c r="F360" s="11">
        <v>20</v>
      </c>
      <c r="H360" s="11" t="s">
        <v>60</v>
      </c>
      <c r="J360" s="11">
        <v>470</v>
      </c>
      <c r="K360" s="11">
        <v>70</v>
      </c>
      <c r="L360" s="11">
        <v>150</v>
      </c>
      <c r="M360" s="11">
        <v>100</v>
      </c>
      <c r="N360" s="11" t="s">
        <v>2279</v>
      </c>
      <c r="O360" t="s">
        <v>2280</v>
      </c>
      <c r="R360" s="11" t="s">
        <v>2276</v>
      </c>
      <c r="S360" s="11" t="s">
        <v>368</v>
      </c>
      <c r="T360">
        <v>1</v>
      </c>
      <c r="U360" t="s">
        <v>186</v>
      </c>
      <c r="V360">
        <v>7</v>
      </c>
      <c r="W360" s="11" t="s">
        <v>92</v>
      </c>
      <c r="X360" t="s">
        <v>2275</v>
      </c>
      <c r="AI360" t="s">
        <v>186</v>
      </c>
      <c r="AR360">
        <v>1</v>
      </c>
    </row>
    <row r="361">
      <c r="A361">
        <v>358</v>
      </c>
      <c r="B361" s="11" t="s">
        <v>2283</v>
      </c>
      <c r="C361" t="s">
        <v>2284</v>
      </c>
      <c r="D361" s="11">
        <v>1312</v>
      </c>
      <c r="E361">
        <v>1391</v>
      </c>
      <c r="F361" s="11">
        <v>20</v>
      </c>
      <c r="H361" s="11" t="s">
        <v>60</v>
      </c>
      <c r="J361" s="11">
        <v>450</v>
      </c>
      <c r="K361" s="11">
        <v>80</v>
      </c>
      <c r="L361" s="11">
        <v>60</v>
      </c>
      <c r="M361" s="11">
        <v>120</v>
      </c>
      <c r="N361" s="11" t="s">
        <v>2285</v>
      </c>
      <c r="O361" t="s">
        <v>2286</v>
      </c>
      <c r="R361" s="11" t="s">
        <v>2282</v>
      </c>
      <c r="S361" s="11" t="s">
        <v>368</v>
      </c>
      <c r="T361">
        <v>1</v>
      </c>
      <c r="U361" t="s">
        <v>186</v>
      </c>
      <c r="V361">
        <v>3</v>
      </c>
      <c r="W361" s="11" t="s">
        <v>92</v>
      </c>
      <c r="X361" t="s">
        <v>2281</v>
      </c>
      <c r="AI361" t="s">
        <v>186</v>
      </c>
      <c r="AR361">
        <v>1</v>
      </c>
    </row>
    <row r="362">
      <c r="A362">
        <v>359</v>
      </c>
      <c r="B362" s="11" t="s">
        <v>2289</v>
      </c>
      <c r="C362" t="s">
        <v>2290</v>
      </c>
      <c r="D362" s="11">
        <v>1696</v>
      </c>
      <c r="E362">
        <v>1798</v>
      </c>
      <c r="F362" s="11">
        <v>20</v>
      </c>
      <c r="H362" s="11" t="s">
        <v>60</v>
      </c>
      <c r="I362" t="s">
        <v>2293</v>
      </c>
      <c r="J362" s="11">
        <v>320</v>
      </c>
      <c r="K362" s="11">
        <v>50</v>
      </c>
      <c r="L362" s="11">
        <v>150</v>
      </c>
      <c r="M362" s="11">
        <v>80</v>
      </c>
      <c r="N362" s="11" t="s">
        <v>2291</v>
      </c>
      <c r="O362" t="s">
        <v>2292</v>
      </c>
      <c r="R362" s="11" t="s">
        <v>2287</v>
      </c>
      <c r="S362" s="11" t="s">
        <v>368</v>
      </c>
      <c r="T362">
        <v>1</v>
      </c>
      <c r="U362" t="s">
        <v>186</v>
      </c>
      <c r="V362">
        <v>7</v>
      </c>
      <c r="W362" s="11" t="s">
        <v>89</v>
      </c>
      <c r="X362" t="s">
        <v>2288</v>
      </c>
      <c r="AI362" t="s">
        <v>186</v>
      </c>
      <c r="AR362">
        <v>1</v>
      </c>
    </row>
    <row r="363">
      <c r="A363">
        <v>360</v>
      </c>
      <c r="B363" s="11" t="s">
        <v>2296</v>
      </c>
      <c r="C363" t="s">
        <v>2297</v>
      </c>
      <c r="D363" s="11">
        <v>2164</v>
      </c>
      <c r="E363">
        <v>2698</v>
      </c>
      <c r="F363" s="11">
        <v>20</v>
      </c>
      <c r="H363" s="11" t="s">
        <v>60</v>
      </c>
      <c r="I363" t="s">
        <v>2300</v>
      </c>
      <c r="J363" s="11">
        <v>320</v>
      </c>
      <c r="K363" s="11">
        <v>80</v>
      </c>
      <c r="L363" s="11">
        <v>50</v>
      </c>
      <c r="M363" s="11">
        <v>150</v>
      </c>
      <c r="N363" s="11" t="s">
        <v>2298</v>
      </c>
      <c r="O363" t="s">
        <v>2299</v>
      </c>
      <c r="R363" s="11" t="s">
        <v>2294</v>
      </c>
      <c r="S363" s="11" t="s">
        <v>368</v>
      </c>
      <c r="T363">
        <v>1</v>
      </c>
      <c r="U363" t="s">
        <v>186</v>
      </c>
      <c r="W363" s="11" t="s">
        <v>89</v>
      </c>
      <c r="X363" t="s">
        <v>2295</v>
      </c>
      <c r="AI363" t="s">
        <v>186</v>
      </c>
      <c r="AR363">
        <v>1</v>
      </c>
    </row>
    <row r="364">
      <c r="A364">
        <v>361</v>
      </c>
      <c r="B364" s="11" t="s">
        <v>2304</v>
      </c>
      <c r="C364" t="s">
        <v>2305</v>
      </c>
      <c r="D364" s="11">
        <v>549</v>
      </c>
      <c r="E364">
        <v>582</v>
      </c>
      <c r="F364" s="11">
        <v>20</v>
      </c>
      <c r="H364" s="11" t="s">
        <v>60</v>
      </c>
      <c r="I364" t="s">
        <v>2308</v>
      </c>
      <c r="J364" s="11">
        <v>350</v>
      </c>
      <c r="K364" s="11">
        <v>80</v>
      </c>
      <c r="L364" s="11">
        <v>60</v>
      </c>
      <c r="M364" s="11">
        <v>140</v>
      </c>
      <c r="N364" s="11" t="s">
        <v>2306</v>
      </c>
      <c r="O364" t="s">
        <v>2307</v>
      </c>
      <c r="R364" s="11" t="s">
        <v>2303</v>
      </c>
      <c r="S364" s="11" t="s">
        <v>2301</v>
      </c>
      <c r="T364">
        <v>1</v>
      </c>
      <c r="U364" t="s">
        <v>186</v>
      </c>
      <c r="V364">
        <v>6</v>
      </c>
      <c r="W364" s="11" t="s">
        <v>89</v>
      </c>
      <c r="X364" t="s">
        <v>2302</v>
      </c>
      <c r="AI364" t="s">
        <v>186</v>
      </c>
      <c r="AO364" t="s">
        <v>200</v>
      </c>
      <c r="AR364">
        <v>1</v>
      </c>
    </row>
    <row r="365">
      <c r="A365">
        <v>362</v>
      </c>
      <c r="B365" s="11" t="s">
        <v>2311</v>
      </c>
      <c r="C365" t="s">
        <v>2312</v>
      </c>
      <c r="D365" s="11">
        <v>549</v>
      </c>
      <c r="E365">
        <v>582</v>
      </c>
      <c r="F365" s="11">
        <v>20</v>
      </c>
      <c r="H365" s="11" t="s">
        <v>60</v>
      </c>
      <c r="I365" t="s">
        <v>2315</v>
      </c>
      <c r="J365" s="11">
        <v>350</v>
      </c>
      <c r="K365" s="11">
        <v>60</v>
      </c>
      <c r="L365" s="11">
        <v>140</v>
      </c>
      <c r="M365" s="11">
        <v>80</v>
      </c>
      <c r="N365" s="11" t="s">
        <v>2313</v>
      </c>
      <c r="O365" t="s">
        <v>2314</v>
      </c>
      <c r="R365" s="11" t="s">
        <v>2309</v>
      </c>
      <c r="S365" s="11" t="s">
        <v>2301</v>
      </c>
      <c r="T365">
        <v>1</v>
      </c>
      <c r="U365" t="s">
        <v>186</v>
      </c>
      <c r="W365" s="11" t="s">
        <v>89</v>
      </c>
      <c r="X365" t="s">
        <v>2310</v>
      </c>
      <c r="AI365" t="s">
        <v>186</v>
      </c>
      <c r="AO365" t="s">
        <v>200</v>
      </c>
      <c r="AR365">
        <v>1</v>
      </c>
    </row>
    <row r="366">
      <c r="A366">
        <v>363</v>
      </c>
      <c r="B366" s="11" t="s">
        <v>2318</v>
      </c>
      <c r="C366" t="s">
        <v>2319</v>
      </c>
      <c r="D366" s="11">
        <v>348</v>
      </c>
      <c r="E366">
        <v>369</v>
      </c>
      <c r="F366" s="11">
        <v>20</v>
      </c>
      <c r="H366" s="11" t="s">
        <v>60</v>
      </c>
      <c r="I366" t="s">
        <v>2322</v>
      </c>
      <c r="J366" s="11">
        <v>500</v>
      </c>
      <c r="K366" s="11">
        <v>100</v>
      </c>
      <c r="L366" s="11">
        <v>50</v>
      </c>
      <c r="M366" s="11">
        <v>100</v>
      </c>
      <c r="N366" s="11" t="s">
        <v>2320</v>
      </c>
      <c r="O366" t="s">
        <v>2321</v>
      </c>
      <c r="R366" s="11" t="s">
        <v>2317</v>
      </c>
      <c r="S366" s="11" t="s">
        <v>216</v>
      </c>
      <c r="U366" t="s">
        <v>185</v>
      </c>
      <c r="W366" s="11" t="s">
        <v>91</v>
      </c>
      <c r="X366" t="s">
        <v>2316</v>
      </c>
      <c r="AI366" t="s">
        <v>185</v>
      </c>
      <c r="AR366">
        <v>1</v>
      </c>
    </row>
    <row r="367">
      <c r="A367">
        <v>364</v>
      </c>
      <c r="B367" s="11" t="s">
        <v>2326</v>
      </c>
      <c r="C367" t="s">
        <v>2327</v>
      </c>
      <c r="D367" s="11">
        <v>1138</v>
      </c>
      <c r="E367">
        <v>1207</v>
      </c>
      <c r="F367" s="11">
        <v>20</v>
      </c>
      <c r="H367" s="11" t="s">
        <v>60</v>
      </c>
      <c r="I367" t="s">
        <v>2330</v>
      </c>
      <c r="J367" s="11">
        <v>300</v>
      </c>
      <c r="K367" s="11">
        <v>150</v>
      </c>
      <c r="L367" s="11">
        <v>100</v>
      </c>
      <c r="M367" s="11">
        <v>150</v>
      </c>
      <c r="N367" s="11" t="s">
        <v>2328</v>
      </c>
      <c r="O367" t="s">
        <v>2329</v>
      </c>
      <c r="R367" s="11" t="s">
        <v>2324</v>
      </c>
      <c r="S367" s="11" t="s">
        <v>2323</v>
      </c>
      <c r="T367">
        <v>1</v>
      </c>
      <c r="U367" t="s">
        <v>186</v>
      </c>
      <c r="V367">
        <v>6</v>
      </c>
      <c r="W367" s="11" t="s">
        <v>89</v>
      </c>
      <c r="X367" t="s">
        <v>2325</v>
      </c>
      <c r="AI367" t="s">
        <v>186</v>
      </c>
      <c r="AR367">
        <v>1</v>
      </c>
    </row>
    <row r="368">
      <c r="A368">
        <v>365</v>
      </c>
      <c r="B368" s="11" t="s">
        <v>2333</v>
      </c>
      <c r="C368" t="s">
        <v>2334</v>
      </c>
      <c r="D368" s="11">
        <v>1138</v>
      </c>
      <c r="E368">
        <v>1207</v>
      </c>
      <c r="F368" s="11">
        <v>20</v>
      </c>
      <c r="H368" s="11" t="s">
        <v>60</v>
      </c>
      <c r="I368" t="s">
        <v>2337</v>
      </c>
      <c r="J368" s="11">
        <v>300</v>
      </c>
      <c r="K368" s="11">
        <v>150</v>
      </c>
      <c r="L368" s="11">
        <v>100</v>
      </c>
      <c r="M368" s="11">
        <v>150</v>
      </c>
      <c r="N368" s="11" t="s">
        <v>2335</v>
      </c>
      <c r="O368" t="s">
        <v>2336</v>
      </c>
      <c r="R368" s="11" t="s">
        <v>2331</v>
      </c>
      <c r="S368" s="11" t="s">
        <v>2323</v>
      </c>
      <c r="T368">
        <v>1</v>
      </c>
      <c r="U368" t="s">
        <v>186</v>
      </c>
      <c r="V368">
        <v>6</v>
      </c>
      <c r="W368" s="11" t="s">
        <v>89</v>
      </c>
      <c r="X368" t="s">
        <v>2332</v>
      </c>
      <c r="AI368" t="s">
        <v>186</v>
      </c>
      <c r="AR368">
        <v>1</v>
      </c>
    </row>
    <row r="369">
      <c r="A369">
        <v>366</v>
      </c>
      <c r="B369" s="11" t="s">
        <v>2340</v>
      </c>
      <c r="C369" t="s">
        <v>2341</v>
      </c>
      <c r="D369" s="11">
        <v>44194</v>
      </c>
      <c r="E369">
        <v>46846</v>
      </c>
      <c r="F369" s="11">
        <v>20</v>
      </c>
      <c r="H369" s="11" t="s">
        <v>60</v>
      </c>
      <c r="I369" t="s">
        <v>2344</v>
      </c>
      <c r="J369" s="11">
        <v>800</v>
      </c>
      <c r="K369" s="11">
        <v>300</v>
      </c>
      <c r="L369" s="11">
        <v>150</v>
      </c>
      <c r="M369" s="11">
        <v>300</v>
      </c>
      <c r="N369" s="11" t="s">
        <v>2342</v>
      </c>
      <c r="O369" t="s">
        <v>2343</v>
      </c>
      <c r="R369" s="11" t="s">
        <v>2338</v>
      </c>
      <c r="S369" s="11" t="s">
        <v>216</v>
      </c>
      <c r="T369">
        <v>1</v>
      </c>
      <c r="U369" t="s">
        <v>186</v>
      </c>
      <c r="W369" s="11" t="s">
        <v>92</v>
      </c>
      <c r="X369" t="s">
        <v>2339</v>
      </c>
      <c r="AI369" t="s">
        <v>186</v>
      </c>
      <c r="AR369">
        <v>1</v>
      </c>
    </row>
    <row r="370">
      <c r="A370">
        <v>367</v>
      </c>
      <c r="B370" s="11" t="s">
        <v>2347</v>
      </c>
      <c r="C370" t="s">
        <v>2348</v>
      </c>
      <c r="D370" s="11">
        <v>6790</v>
      </c>
      <c r="E370">
        <v>7198</v>
      </c>
      <c r="F370" s="11">
        <v>20</v>
      </c>
      <c r="H370" s="11" t="s">
        <v>60</v>
      </c>
      <c r="I370" t="s">
        <v>2351</v>
      </c>
      <c r="J370" s="11">
        <v>500</v>
      </c>
      <c r="K370" s="11">
        <v>120</v>
      </c>
      <c r="L370" s="11">
        <v>50</v>
      </c>
      <c r="M370" s="11">
        <v>120</v>
      </c>
      <c r="N370" s="11" t="s">
        <v>2349</v>
      </c>
      <c r="O370" t="s">
        <v>2350</v>
      </c>
      <c r="R370" s="11" t="s">
        <v>2346</v>
      </c>
      <c r="S370" s="11" t="s">
        <v>216</v>
      </c>
      <c r="T370">
        <v>1</v>
      </c>
      <c r="U370" t="s">
        <v>186</v>
      </c>
      <c r="W370" s="11" t="s">
        <v>92</v>
      </c>
      <c r="X370" t="s">
        <v>2345</v>
      </c>
      <c r="AI370" t="s">
        <v>186</v>
      </c>
      <c r="AR370">
        <v>1</v>
      </c>
    </row>
    <row r="371">
      <c r="A371">
        <v>368</v>
      </c>
      <c r="B371" s="11" t="s">
        <v>2354</v>
      </c>
      <c r="C371" t="s">
        <v>2355</v>
      </c>
      <c r="D371" s="11">
        <v>4496</v>
      </c>
      <c r="E371">
        <v>4766</v>
      </c>
      <c r="F371" s="11">
        <v>20</v>
      </c>
      <c r="H371" s="11" t="s">
        <v>60</v>
      </c>
      <c r="I371" t="s">
        <v>2358</v>
      </c>
      <c r="J371" s="11">
        <v>500</v>
      </c>
      <c r="K371" s="11">
        <v>90</v>
      </c>
      <c r="L371" s="11">
        <v>50</v>
      </c>
      <c r="M371" s="11">
        <v>110</v>
      </c>
      <c r="N371" s="11" t="s">
        <v>2356</v>
      </c>
      <c r="O371" t="s">
        <v>2357</v>
      </c>
      <c r="R371" s="11" t="s">
        <v>2353</v>
      </c>
      <c r="S371" s="11" t="s">
        <v>216</v>
      </c>
      <c r="T371">
        <v>1</v>
      </c>
      <c r="U371" t="s">
        <v>186</v>
      </c>
      <c r="W371" s="11" t="s">
        <v>92</v>
      </c>
      <c r="X371" t="s">
        <v>2352</v>
      </c>
      <c r="AI371" t="s">
        <v>186</v>
      </c>
      <c r="AR371">
        <v>1</v>
      </c>
    </row>
    <row r="372">
      <c r="A372">
        <v>369</v>
      </c>
      <c r="B372" s="11" t="s">
        <v>2361</v>
      </c>
      <c r="C372" t="s">
        <v>2362</v>
      </c>
      <c r="D372" s="11">
        <v>15276</v>
      </c>
      <c r="E372">
        <v>16193</v>
      </c>
      <c r="F372" s="11">
        <v>20</v>
      </c>
      <c r="H372" s="11" t="s">
        <v>60</v>
      </c>
      <c r="I372" t="s">
        <v>2365</v>
      </c>
      <c r="J372" s="11">
        <v>500</v>
      </c>
      <c r="K372" s="11">
        <v>120</v>
      </c>
      <c r="L372" s="11">
        <v>50</v>
      </c>
      <c r="M372" s="11">
        <v>120</v>
      </c>
      <c r="N372" s="11" t="s">
        <v>2363</v>
      </c>
      <c r="O372" t="s">
        <v>2364</v>
      </c>
      <c r="R372" s="11" t="s">
        <v>2359</v>
      </c>
      <c r="S372" s="11" t="s">
        <v>216</v>
      </c>
      <c r="T372">
        <v>1</v>
      </c>
      <c r="U372" t="s">
        <v>186</v>
      </c>
      <c r="W372" s="11" t="s">
        <v>92</v>
      </c>
      <c r="X372" t="s">
        <v>2360</v>
      </c>
      <c r="AI372" t="s">
        <v>186</v>
      </c>
      <c r="AR372">
        <v>1</v>
      </c>
    </row>
    <row r="373">
      <c r="A373">
        <v>370</v>
      </c>
      <c r="B373" s="11" t="s">
        <v>2367</v>
      </c>
      <c r="C373" t="s">
        <v>2368</v>
      </c>
      <c r="D373" s="11">
        <v>6374</v>
      </c>
      <c r="E373">
        <v>6757</v>
      </c>
      <c r="F373" s="11">
        <v>20</v>
      </c>
      <c r="H373" s="11" t="s">
        <v>60</v>
      </c>
      <c r="I373" t="s">
        <v>2371</v>
      </c>
      <c r="J373" s="11">
        <v>500</v>
      </c>
      <c r="K373" s="11">
        <v>120</v>
      </c>
      <c r="L373" s="11">
        <v>50</v>
      </c>
      <c r="M373" s="11">
        <v>120</v>
      </c>
      <c r="N373" s="11" t="s">
        <v>2369</v>
      </c>
      <c r="O373" t="s">
        <v>2370</v>
      </c>
      <c r="R373" s="11" t="s">
        <v>2366</v>
      </c>
      <c r="S373" s="11" t="s">
        <v>216</v>
      </c>
      <c r="T373">
        <v>1</v>
      </c>
      <c r="U373" t="s">
        <v>168</v>
      </c>
      <c r="W373" s="11" t="s">
        <v>92</v>
      </c>
      <c r="X373" t="s">
        <v>2345</v>
      </c>
      <c r="AI373" t="s">
        <v>168</v>
      </c>
      <c r="AR373">
        <v>1</v>
      </c>
    </row>
    <row r="374">
      <c r="A374">
        <v>371</v>
      </c>
      <c r="B374" s="11" t="s">
        <v>2374</v>
      </c>
      <c r="C374" t="s">
        <v>2375</v>
      </c>
      <c r="D374" s="11">
        <v>2954</v>
      </c>
      <c r="E374">
        <v>3132</v>
      </c>
      <c r="F374" s="11">
        <v>20</v>
      </c>
      <c r="H374" s="11" t="s">
        <v>60</v>
      </c>
      <c r="I374" t="s">
        <v>2378</v>
      </c>
      <c r="J374" s="11">
        <v>100</v>
      </c>
      <c r="K374" s="11">
        <v>60</v>
      </c>
      <c r="L374" s="11">
        <v>30</v>
      </c>
      <c r="M374" s="11">
        <v>110</v>
      </c>
      <c r="N374" s="11" t="s">
        <v>2376</v>
      </c>
      <c r="O374" t="s">
        <v>2377</v>
      </c>
      <c r="R374" s="11" t="s">
        <v>2373</v>
      </c>
      <c r="S374" s="11" t="s">
        <v>216</v>
      </c>
      <c r="T374">
        <v>1</v>
      </c>
      <c r="U374" t="s">
        <v>186</v>
      </c>
      <c r="W374" s="11" t="s">
        <v>91</v>
      </c>
      <c r="X374" t="s">
        <v>2372</v>
      </c>
      <c r="AI374" t="s">
        <v>186</v>
      </c>
      <c r="AR374">
        <v>1</v>
      </c>
    </row>
    <row r="375">
      <c r="A375">
        <v>372</v>
      </c>
      <c r="B375" s="11" t="s">
        <v>2381</v>
      </c>
      <c r="C375" t="s">
        <v>2382</v>
      </c>
      <c r="D375" s="11">
        <v>1796</v>
      </c>
      <c r="E375">
        <v>1904</v>
      </c>
      <c r="F375" s="11">
        <v>20</v>
      </c>
      <c r="H375" s="11" t="s">
        <v>60</v>
      </c>
      <c r="I375" t="s">
        <v>2385</v>
      </c>
      <c r="J375" s="11">
        <v>100</v>
      </c>
      <c r="K375" s="11">
        <v>60</v>
      </c>
      <c r="L375" s="11">
        <v>30</v>
      </c>
      <c r="M375" s="11">
        <v>110</v>
      </c>
      <c r="N375" s="11" t="s">
        <v>2383</v>
      </c>
      <c r="O375" t="s">
        <v>2384</v>
      </c>
      <c r="R375" s="11" t="s">
        <v>2380</v>
      </c>
      <c r="S375" s="11" t="s">
        <v>216</v>
      </c>
      <c r="T375">
        <v>1</v>
      </c>
      <c r="U375" t="s">
        <v>186</v>
      </c>
      <c r="W375" s="11" t="s">
        <v>91</v>
      </c>
      <c r="X375" t="s">
        <v>2379</v>
      </c>
      <c r="AI375" t="s">
        <v>186</v>
      </c>
      <c r="AR375">
        <v>1</v>
      </c>
    </row>
    <row r="376">
      <c r="A376">
        <v>373</v>
      </c>
      <c r="B376" s="11" t="s">
        <v>2388</v>
      </c>
      <c r="C376" t="s">
        <v>2389</v>
      </c>
      <c r="D376" s="11">
        <v>8212</v>
      </c>
      <c r="E376">
        <v>8705</v>
      </c>
      <c r="F376" s="11">
        <v>20</v>
      </c>
      <c r="H376" s="11" t="s">
        <v>60</v>
      </c>
      <c r="I376" t="s">
        <v>2392</v>
      </c>
      <c r="J376" s="11">
        <v>300</v>
      </c>
      <c r="K376" s="11">
        <v>150</v>
      </c>
      <c r="L376" s="11">
        <v>20</v>
      </c>
      <c r="M376" s="11">
        <v>200</v>
      </c>
      <c r="N376" s="11" t="s">
        <v>2390</v>
      </c>
      <c r="O376" t="s">
        <v>2391</v>
      </c>
      <c r="R376" s="11" t="s">
        <v>2386</v>
      </c>
      <c r="S376" s="11" t="s">
        <v>216</v>
      </c>
      <c r="T376">
        <v>1</v>
      </c>
      <c r="U376" t="s">
        <v>186</v>
      </c>
      <c r="W376" s="11" t="s">
        <v>89</v>
      </c>
      <c r="X376" t="s">
        <v>2387</v>
      </c>
      <c r="AI376" t="s">
        <v>186</v>
      </c>
      <c r="AR376">
        <v>1</v>
      </c>
    </row>
    <row r="377">
      <c r="A377">
        <v>374</v>
      </c>
      <c r="B377" s="11" t="s">
        <v>2394</v>
      </c>
      <c r="C377" t="s">
        <v>2395</v>
      </c>
      <c r="D377" s="11">
        <v>2122</v>
      </c>
      <c r="E377">
        <v>2250</v>
      </c>
      <c r="F377" s="11">
        <v>20</v>
      </c>
      <c r="H377" s="11" t="s">
        <v>60</v>
      </c>
      <c r="I377" t="s">
        <v>2398</v>
      </c>
      <c r="J377" s="11">
        <v>300</v>
      </c>
      <c r="K377" s="11">
        <v>150</v>
      </c>
      <c r="L377" s="11">
        <v>50</v>
      </c>
      <c r="M377" s="11">
        <v>200</v>
      </c>
      <c r="N377" s="11" t="s">
        <v>2396</v>
      </c>
      <c r="O377" t="s">
        <v>2397</v>
      </c>
      <c r="R377" s="11" t="s">
        <v>2393</v>
      </c>
      <c r="S377" s="11" t="s">
        <v>216</v>
      </c>
      <c r="T377">
        <v>1</v>
      </c>
      <c r="U377" t="s">
        <v>186</v>
      </c>
      <c r="W377" s="11" t="s">
        <v>89</v>
      </c>
      <c r="X377" t="s">
        <v>1219</v>
      </c>
      <c r="AI377" t="s">
        <v>186</v>
      </c>
      <c r="AR377">
        <v>1</v>
      </c>
    </row>
    <row r="378">
      <c r="A378">
        <v>375</v>
      </c>
      <c r="B378" s="11" t="s">
        <v>2401</v>
      </c>
      <c r="C378" t="s">
        <v>2402</v>
      </c>
      <c r="D378" s="11">
        <v>1701</v>
      </c>
      <c r="E378">
        <v>1804</v>
      </c>
      <c r="F378" s="11">
        <v>20</v>
      </c>
      <c r="H378" s="11" t="s">
        <v>60</v>
      </c>
      <c r="I378" t="s">
        <v>2405</v>
      </c>
      <c r="J378" s="11">
        <v>300</v>
      </c>
      <c r="K378" s="11">
        <v>150</v>
      </c>
      <c r="L378" s="11">
        <v>50</v>
      </c>
      <c r="M378" s="11">
        <v>200</v>
      </c>
      <c r="N378" s="11" t="s">
        <v>2403</v>
      </c>
      <c r="O378" t="s">
        <v>2404</v>
      </c>
      <c r="R378" s="11" t="s">
        <v>2399</v>
      </c>
      <c r="S378" s="11" t="s">
        <v>368</v>
      </c>
      <c r="T378">
        <v>1</v>
      </c>
      <c r="U378" t="s">
        <v>186</v>
      </c>
      <c r="W378" s="11" t="s">
        <v>89</v>
      </c>
      <c r="X378" t="s">
        <v>2400</v>
      </c>
      <c r="AI378" t="s">
        <v>186</v>
      </c>
      <c r="AR378">
        <v>1</v>
      </c>
    </row>
    <row r="379">
      <c r="A379">
        <v>376</v>
      </c>
      <c r="B379" s="11" t="s">
        <v>2408</v>
      </c>
      <c r="C379" t="s">
        <v>2409</v>
      </c>
      <c r="D379" s="11">
        <v>1338</v>
      </c>
      <c r="E379">
        <v>1419</v>
      </c>
      <c r="F379" s="11">
        <v>20</v>
      </c>
      <c r="H379" s="11" t="s">
        <v>60</v>
      </c>
      <c r="I379" t="s">
        <v>2412</v>
      </c>
      <c r="J379" s="11">
        <v>300</v>
      </c>
      <c r="K379" s="11">
        <v>150</v>
      </c>
      <c r="L379" s="11">
        <v>50</v>
      </c>
      <c r="M379" s="11">
        <v>200</v>
      </c>
      <c r="N379" s="11" t="s">
        <v>2410</v>
      </c>
      <c r="O379" t="s">
        <v>2411</v>
      </c>
      <c r="R379" s="11" t="s">
        <v>2406</v>
      </c>
      <c r="S379" s="11" t="s">
        <v>1958</v>
      </c>
      <c r="T379">
        <v>1</v>
      </c>
      <c r="U379" t="s">
        <v>186</v>
      </c>
      <c r="W379" s="11" t="s">
        <v>89</v>
      </c>
      <c r="X379" t="s">
        <v>2407</v>
      </c>
      <c r="AI379" t="s">
        <v>186</v>
      </c>
      <c r="AR379">
        <v>1</v>
      </c>
    </row>
    <row r="380">
      <c r="A380">
        <v>377</v>
      </c>
      <c r="B380" s="11" t="s">
        <v>2415</v>
      </c>
      <c r="C380" t="s">
        <v>2416</v>
      </c>
      <c r="D380" s="11">
        <v>6740</v>
      </c>
      <c r="E380">
        <v>7145</v>
      </c>
      <c r="F380" s="11">
        <v>20</v>
      </c>
      <c r="H380" s="11" t="s">
        <v>60</v>
      </c>
      <c r="I380" t="s">
        <v>2419</v>
      </c>
      <c r="J380" s="11">
        <v>150</v>
      </c>
      <c r="K380" s="11">
        <v>150</v>
      </c>
      <c r="L380" s="11">
        <v>70</v>
      </c>
      <c r="M380" s="11">
        <v>200</v>
      </c>
      <c r="N380" s="11" t="s">
        <v>2417</v>
      </c>
      <c r="O380" t="s">
        <v>2418</v>
      </c>
      <c r="R380" s="11" t="s">
        <v>2413</v>
      </c>
      <c r="S380" s="11" t="s">
        <v>216</v>
      </c>
      <c r="T380">
        <v>1</v>
      </c>
      <c r="U380" t="s">
        <v>557</v>
      </c>
      <c r="W380" s="11" t="s">
        <v>90</v>
      </c>
      <c r="X380" t="s">
        <v>2414</v>
      </c>
      <c r="AI380" t="s">
        <v>283</v>
      </c>
      <c r="AO380" t="s">
        <v>197</v>
      </c>
      <c r="AP380" t="s">
        <v>208</v>
      </c>
      <c r="AR380">
        <v>1</v>
      </c>
    </row>
    <row r="381">
      <c r="A381">
        <v>378</v>
      </c>
      <c r="B381" s="11" t="s">
        <v>2422</v>
      </c>
      <c r="C381" t="s">
        <v>2423</v>
      </c>
      <c r="D381" s="11">
        <v>32522</v>
      </c>
      <c r="E381">
        <v>34474</v>
      </c>
      <c r="F381" s="11">
        <v>20</v>
      </c>
      <c r="H381" s="11" t="s">
        <v>60</v>
      </c>
      <c r="I381" t="s">
        <v>2426</v>
      </c>
      <c r="J381" s="11">
        <v>150</v>
      </c>
      <c r="K381" s="11">
        <v>150</v>
      </c>
      <c r="L381" s="11">
        <v>70</v>
      </c>
      <c r="M381" s="11">
        <v>200</v>
      </c>
      <c r="N381" s="11" t="s">
        <v>2424</v>
      </c>
      <c r="O381" t="s">
        <v>2425</v>
      </c>
      <c r="R381" s="11" t="s">
        <v>2421</v>
      </c>
      <c r="S381" s="11" t="s">
        <v>216</v>
      </c>
      <c r="T381">
        <v>1</v>
      </c>
      <c r="U381" t="s">
        <v>186</v>
      </c>
      <c r="W381" s="11" t="s">
        <v>90</v>
      </c>
      <c r="X381" t="s">
        <v>2420</v>
      </c>
      <c r="AI381" t="s">
        <v>186</v>
      </c>
      <c r="AO381" t="s">
        <v>197</v>
      </c>
      <c r="AP381" t="s">
        <v>208</v>
      </c>
      <c r="AR381">
        <v>1</v>
      </c>
    </row>
    <row r="382">
      <c r="A382">
        <v>379</v>
      </c>
      <c r="B382" s="11" t="s">
        <v>2429</v>
      </c>
      <c r="C382" t="s">
        <v>2430</v>
      </c>
      <c r="D382" s="11">
        <v>1644</v>
      </c>
      <c r="E382">
        <v>1743</v>
      </c>
      <c r="F382" s="11">
        <v>20</v>
      </c>
      <c r="H382" s="11" t="s">
        <v>60</v>
      </c>
      <c r="J382" s="11">
        <v>150</v>
      </c>
      <c r="K382" s="11">
        <v>150</v>
      </c>
      <c r="L382" s="11">
        <v>70</v>
      </c>
      <c r="M382" s="11">
        <v>200</v>
      </c>
      <c r="N382" s="11" t="s">
        <v>2431</v>
      </c>
      <c r="O382" t="s">
        <v>2432</v>
      </c>
      <c r="R382" s="11" t="s">
        <v>2428</v>
      </c>
      <c r="S382" s="11" t="s">
        <v>216</v>
      </c>
      <c r="T382">
        <v>1</v>
      </c>
      <c r="U382" t="s">
        <v>557</v>
      </c>
      <c r="W382" s="11" t="s">
        <v>90</v>
      </c>
      <c r="X382" t="s">
        <v>2427</v>
      </c>
      <c r="AI382" t="s">
        <v>283</v>
      </c>
      <c r="AO382" t="s">
        <v>202</v>
      </c>
      <c r="AP382" t="s">
        <v>206</v>
      </c>
      <c r="AR382">
        <v>1</v>
      </c>
    </row>
    <row r="383">
      <c r="A383">
        <v>380</v>
      </c>
      <c r="B383" s="11" t="s">
        <v>2435</v>
      </c>
      <c r="C383" t="s">
        <v>2436</v>
      </c>
      <c r="D383" s="11">
        <v>11784</v>
      </c>
      <c r="E383">
        <v>12491</v>
      </c>
      <c r="F383" s="11">
        <v>20</v>
      </c>
      <c r="H383" s="11" t="s">
        <v>60</v>
      </c>
      <c r="I383" t="s">
        <v>2439</v>
      </c>
      <c r="J383" s="11">
        <v>150</v>
      </c>
      <c r="K383" s="11">
        <v>150</v>
      </c>
      <c r="L383" s="11">
        <v>70</v>
      </c>
      <c r="M383" s="11">
        <v>200</v>
      </c>
      <c r="N383" s="11" t="s">
        <v>2437</v>
      </c>
      <c r="O383" t="s">
        <v>2438</v>
      </c>
      <c r="R383" s="11" t="s">
        <v>2434</v>
      </c>
      <c r="S383" s="11" t="s">
        <v>216</v>
      </c>
      <c r="T383">
        <v>1</v>
      </c>
      <c r="U383" t="s">
        <v>557</v>
      </c>
      <c r="W383" s="11" t="s">
        <v>90</v>
      </c>
      <c r="X383" t="s">
        <v>2433</v>
      </c>
      <c r="AI383" t="s">
        <v>283</v>
      </c>
      <c r="AO383" t="s">
        <v>197</v>
      </c>
      <c r="AP383" t="s">
        <v>208</v>
      </c>
      <c r="AR383">
        <v>1</v>
      </c>
    </row>
    <row r="384">
      <c r="A384">
        <v>381</v>
      </c>
      <c r="B384" s="11" t="s">
        <v>2442</v>
      </c>
      <c r="C384" t="s">
        <v>2443</v>
      </c>
      <c r="D384" s="11">
        <v>11784</v>
      </c>
      <c r="E384">
        <v>12491</v>
      </c>
      <c r="F384" s="11">
        <v>20</v>
      </c>
      <c r="H384" s="11" t="s">
        <v>60</v>
      </c>
      <c r="I384" t="s">
        <v>2446</v>
      </c>
      <c r="J384" s="11">
        <v>150</v>
      </c>
      <c r="K384" s="11">
        <v>150</v>
      </c>
      <c r="L384" s="11">
        <v>70</v>
      </c>
      <c r="M384" s="11">
        <v>200</v>
      </c>
      <c r="N384" s="11" t="s">
        <v>2444</v>
      </c>
      <c r="O384" t="s">
        <v>2445</v>
      </c>
      <c r="R384" s="11" t="s">
        <v>2441</v>
      </c>
      <c r="S384" s="11" t="s">
        <v>216</v>
      </c>
      <c r="T384">
        <v>1</v>
      </c>
      <c r="U384" t="s">
        <v>557</v>
      </c>
      <c r="W384" s="11" t="s">
        <v>90</v>
      </c>
      <c r="X384" t="s">
        <v>2440</v>
      </c>
      <c r="AI384" t="s">
        <v>283</v>
      </c>
      <c r="AO384" t="s">
        <v>200</v>
      </c>
      <c r="AP384" t="s">
        <v>208</v>
      </c>
      <c r="AR384">
        <v>1</v>
      </c>
    </row>
    <row r="385">
      <c r="A385">
        <v>382</v>
      </c>
      <c r="B385" s="11" t="s">
        <v>2449</v>
      </c>
      <c r="C385" t="s">
        <v>2450</v>
      </c>
      <c r="D385" s="11">
        <v>7948</v>
      </c>
      <c r="E385">
        <v>8425</v>
      </c>
      <c r="F385" s="11">
        <v>20</v>
      </c>
      <c r="H385" s="11" t="s">
        <v>60</v>
      </c>
      <c r="I385" t="s">
        <v>2453</v>
      </c>
      <c r="J385" s="11">
        <v>150</v>
      </c>
      <c r="K385" s="11">
        <v>150</v>
      </c>
      <c r="L385" s="11">
        <v>70</v>
      </c>
      <c r="M385" s="11">
        <v>200</v>
      </c>
      <c r="N385" s="11" t="s">
        <v>2451</v>
      </c>
      <c r="O385" t="s">
        <v>2452</v>
      </c>
      <c r="R385" s="11" t="s">
        <v>2448</v>
      </c>
      <c r="S385" s="11" t="s">
        <v>216</v>
      </c>
      <c r="T385">
        <v>1</v>
      </c>
      <c r="U385" t="s">
        <v>557</v>
      </c>
      <c r="W385" s="11" t="s">
        <v>90</v>
      </c>
      <c r="X385" t="s">
        <v>2447</v>
      </c>
      <c r="AI385" t="s">
        <v>283</v>
      </c>
      <c r="AO385" t="s">
        <v>197</v>
      </c>
      <c r="AP385" t="s">
        <v>208</v>
      </c>
      <c r="AR385">
        <v>1</v>
      </c>
    </row>
    <row r="386">
      <c r="A386">
        <v>383</v>
      </c>
      <c r="B386" s="11" t="s">
        <v>2456</v>
      </c>
      <c r="C386" t="s">
        <v>2457</v>
      </c>
      <c r="D386" s="11">
        <v>19263</v>
      </c>
      <c r="E386">
        <v>20419</v>
      </c>
      <c r="F386" s="11">
        <v>20</v>
      </c>
      <c r="H386" s="11" t="s">
        <v>60</v>
      </c>
      <c r="I386" t="s">
        <v>2460</v>
      </c>
      <c r="J386" s="11">
        <v>380</v>
      </c>
      <c r="K386" s="11">
        <v>150</v>
      </c>
      <c r="L386" s="11">
        <v>70</v>
      </c>
      <c r="M386" s="11">
        <v>200</v>
      </c>
      <c r="N386" s="11" t="s">
        <v>2458</v>
      </c>
      <c r="O386" t="s">
        <v>2459</v>
      </c>
      <c r="R386" s="11" t="s">
        <v>2454</v>
      </c>
      <c r="S386" s="11" t="s">
        <v>216</v>
      </c>
      <c r="T386">
        <v>1</v>
      </c>
      <c r="U386" t="s">
        <v>186</v>
      </c>
      <c r="W386" s="11" t="s">
        <v>89</v>
      </c>
      <c r="X386" t="s">
        <v>2455</v>
      </c>
      <c r="AI386" t="s">
        <v>186</v>
      </c>
      <c r="AR386">
        <v>1</v>
      </c>
    </row>
    <row r="387">
      <c r="A387">
        <v>384</v>
      </c>
      <c r="B387" s="11" t="s">
        <v>2463</v>
      </c>
      <c r="C387" t="s">
        <v>2464</v>
      </c>
      <c r="D387" s="11">
        <v>1580</v>
      </c>
      <c r="E387">
        <v>1675</v>
      </c>
      <c r="F387" s="11">
        <v>20</v>
      </c>
      <c r="H387" s="11" t="s">
        <v>60</v>
      </c>
      <c r="I387" t="s">
        <v>2467</v>
      </c>
      <c r="J387" s="11">
        <v>300</v>
      </c>
      <c r="K387" s="11">
        <v>150</v>
      </c>
      <c r="L387" s="11">
        <v>70</v>
      </c>
      <c r="M387" s="11">
        <v>200</v>
      </c>
      <c r="N387" s="11" t="s">
        <v>2465</v>
      </c>
      <c r="O387" t="s">
        <v>2466</v>
      </c>
      <c r="R387" s="11" t="s">
        <v>2461</v>
      </c>
      <c r="S387" s="11" t="s">
        <v>216</v>
      </c>
      <c r="T387">
        <v>1</v>
      </c>
      <c r="U387" t="s">
        <v>557</v>
      </c>
      <c r="W387" s="11" t="s">
        <v>89</v>
      </c>
      <c r="X387" t="s">
        <v>2462</v>
      </c>
      <c r="AI387" t="s">
        <v>283</v>
      </c>
      <c r="AR387">
        <v>1</v>
      </c>
    </row>
    <row r="388">
      <c r="A388">
        <v>385</v>
      </c>
      <c r="B388" s="11" t="s">
        <v>2470</v>
      </c>
      <c r="C388" t="s">
        <v>2471</v>
      </c>
      <c r="D388" s="11">
        <v>4561</v>
      </c>
      <c r="E388">
        <v>4835</v>
      </c>
      <c r="F388" s="11">
        <v>20</v>
      </c>
      <c r="H388" s="11" t="s">
        <v>60</v>
      </c>
      <c r="I388" t="s">
        <v>2474</v>
      </c>
      <c r="J388" s="11">
        <v>150</v>
      </c>
      <c r="K388" s="11">
        <v>150</v>
      </c>
      <c r="L388" s="11">
        <v>70</v>
      </c>
      <c r="M388" s="11">
        <v>200</v>
      </c>
      <c r="N388" s="11" t="s">
        <v>2472</v>
      </c>
      <c r="O388" t="s">
        <v>2473</v>
      </c>
      <c r="R388" s="11" t="s">
        <v>2468</v>
      </c>
      <c r="S388" s="11" t="s">
        <v>368</v>
      </c>
      <c r="T388">
        <v>1</v>
      </c>
      <c r="U388" t="s">
        <v>557</v>
      </c>
      <c r="W388" s="11" t="s">
        <v>90</v>
      </c>
      <c r="X388" t="s">
        <v>2469</v>
      </c>
      <c r="AI388" t="s">
        <v>283</v>
      </c>
      <c r="AP388" t="s">
        <v>206</v>
      </c>
      <c r="AR388">
        <v>1</v>
      </c>
    </row>
    <row r="389">
      <c r="A389">
        <v>386</v>
      </c>
      <c r="B389" s="11" t="s">
        <v>2478</v>
      </c>
      <c r="C389" t="s">
        <v>2479</v>
      </c>
      <c r="D389" s="11">
        <v>750</v>
      </c>
      <c r="E389">
        <v>795</v>
      </c>
      <c r="F389" s="11">
        <v>20</v>
      </c>
      <c r="H389" s="11" t="s">
        <v>60</v>
      </c>
      <c r="I389" t="s">
        <v>2482</v>
      </c>
      <c r="J389" s="11">
        <v>296</v>
      </c>
      <c r="K389" s="11">
        <v>100</v>
      </c>
      <c r="L389" s="11">
        <v>60</v>
      </c>
      <c r="M389" s="11">
        <v>140</v>
      </c>
      <c r="N389" s="11" t="s">
        <v>2480</v>
      </c>
      <c r="O389" t="s">
        <v>2481</v>
      </c>
      <c r="R389" s="11" t="s">
        <v>2476</v>
      </c>
      <c r="S389" s="11" t="s">
        <v>2475</v>
      </c>
      <c r="T389">
        <v>1</v>
      </c>
      <c r="U389" t="s">
        <v>186</v>
      </c>
      <c r="V389">
        <v>7</v>
      </c>
      <c r="W389" s="11" t="s">
        <v>89</v>
      </c>
      <c r="X389" t="s">
        <v>2477</v>
      </c>
      <c r="AF389" t="s">
        <v>111</v>
      </c>
      <c r="AI389" t="s">
        <v>186</v>
      </c>
      <c r="AN389" t="s">
        <v>111</v>
      </c>
      <c r="AQ389" t="s">
        <v>210</v>
      </c>
      <c r="AR389">
        <v>1</v>
      </c>
    </row>
    <row r="390">
      <c r="A390">
        <v>387</v>
      </c>
      <c r="B390" s="11" t="s">
        <v>2485</v>
      </c>
      <c r="C390" t="s">
        <v>2486</v>
      </c>
      <c r="D390" s="11">
        <v>3845</v>
      </c>
      <c r="E390">
        <v>4795</v>
      </c>
      <c r="F390" s="11">
        <v>20</v>
      </c>
      <c r="H390" s="11" t="s">
        <v>60</v>
      </c>
      <c r="I390" t="s">
        <v>2489</v>
      </c>
      <c r="J390" s="11">
        <v>243</v>
      </c>
      <c r="K390" s="11">
        <v>110</v>
      </c>
      <c r="L390" s="11">
        <v>60</v>
      </c>
      <c r="M390" s="11">
        <v>150</v>
      </c>
      <c r="N390" s="11" t="s">
        <v>2487</v>
      </c>
      <c r="O390" t="s">
        <v>2488</v>
      </c>
      <c r="R390" s="11" t="s">
        <v>2483</v>
      </c>
      <c r="S390" s="11" t="s">
        <v>1958</v>
      </c>
      <c r="T390">
        <v>1</v>
      </c>
      <c r="U390" t="s">
        <v>186</v>
      </c>
      <c r="V390">
        <v>9</v>
      </c>
      <c r="W390" s="11" t="s">
        <v>89</v>
      </c>
      <c r="X390" t="s">
        <v>2484</v>
      </c>
      <c r="AF390" t="s">
        <v>111</v>
      </c>
      <c r="AI390" t="s">
        <v>186</v>
      </c>
      <c r="AN390" t="s">
        <v>111</v>
      </c>
      <c r="AQ390" t="s">
        <v>210</v>
      </c>
      <c r="AR390">
        <v>1</v>
      </c>
    </row>
    <row r="391">
      <c r="A391">
        <v>388</v>
      </c>
      <c r="B391" s="11" t="s">
        <v>2492</v>
      </c>
      <c r="C391" t="s">
        <v>2493</v>
      </c>
      <c r="D391" s="11">
        <v>773</v>
      </c>
      <c r="E391">
        <v>820</v>
      </c>
      <c r="F391" s="11">
        <v>20</v>
      </c>
      <c r="H391" s="11" t="s">
        <v>60</v>
      </c>
      <c r="I391" t="s">
        <v>2496</v>
      </c>
      <c r="J391" s="11">
        <v>110</v>
      </c>
      <c r="K391" s="11">
        <v>90</v>
      </c>
      <c r="L391" s="11">
        <v>30</v>
      </c>
      <c r="M391" s="11">
        <v>100</v>
      </c>
      <c r="N391" s="11" t="s">
        <v>2494</v>
      </c>
      <c r="O391" t="s">
        <v>2495</v>
      </c>
      <c r="R391" s="11" t="s">
        <v>2490</v>
      </c>
      <c r="S391" s="11" t="s">
        <v>1958</v>
      </c>
      <c r="T391">
        <v>1</v>
      </c>
      <c r="U391" t="s">
        <v>168</v>
      </c>
      <c r="V391">
        <v>10</v>
      </c>
      <c r="W391" s="11" t="s">
        <v>90</v>
      </c>
      <c r="X391" t="s">
        <v>2491</v>
      </c>
      <c r="AF391" t="s">
        <v>111</v>
      </c>
      <c r="AI391" t="s">
        <v>168</v>
      </c>
      <c r="AN391" t="s">
        <v>111</v>
      </c>
      <c r="AQ391" t="s">
        <v>212</v>
      </c>
      <c r="AR391">
        <v>1</v>
      </c>
    </row>
    <row r="392">
      <c r="A392">
        <v>389</v>
      </c>
      <c r="B392" s="11" t="s">
        <v>2499</v>
      </c>
      <c r="C392" t="s">
        <v>2500</v>
      </c>
      <c r="D392" s="11">
        <v>2896</v>
      </c>
      <c r="E392">
        <v>3070</v>
      </c>
      <c r="F392" s="11">
        <v>20</v>
      </c>
      <c r="H392" s="11" t="s">
        <v>60</v>
      </c>
      <c r="I392" t="s">
        <v>2503</v>
      </c>
      <c r="J392" s="11">
        <v>100</v>
      </c>
      <c r="K392" s="11">
        <v>80</v>
      </c>
      <c r="L392" s="11">
        <v>40</v>
      </c>
      <c r="M392" s="11">
        <v>90</v>
      </c>
      <c r="N392" s="11" t="s">
        <v>2501</v>
      </c>
      <c r="O392" t="s">
        <v>2502</v>
      </c>
      <c r="R392" s="11" t="s">
        <v>2497</v>
      </c>
      <c r="S392" s="11" t="s">
        <v>1958</v>
      </c>
      <c r="T392">
        <v>1</v>
      </c>
      <c r="U392" t="s">
        <v>168</v>
      </c>
      <c r="V392">
        <v>9</v>
      </c>
      <c r="W392" s="11" t="s">
        <v>90</v>
      </c>
      <c r="X392" t="s">
        <v>2498</v>
      </c>
      <c r="AF392" t="s">
        <v>111</v>
      </c>
      <c r="AI392" t="s">
        <v>168</v>
      </c>
      <c r="AN392" t="s">
        <v>111</v>
      </c>
      <c r="AQ392" t="s">
        <v>212</v>
      </c>
      <c r="AR392">
        <v>1</v>
      </c>
    </row>
    <row r="393">
      <c r="A393">
        <v>390</v>
      </c>
      <c r="B393" s="11" t="s">
        <v>2506</v>
      </c>
      <c r="C393" t="s">
        <v>2507</v>
      </c>
      <c r="D393" s="11">
        <v>1783</v>
      </c>
      <c r="E393">
        <v>1890</v>
      </c>
      <c r="F393" s="11">
        <v>20</v>
      </c>
      <c r="H393" s="11" t="s">
        <v>60</v>
      </c>
      <c r="I393" t="s">
        <v>2510</v>
      </c>
      <c r="J393" s="11">
        <v>243</v>
      </c>
      <c r="K393" s="11">
        <v>110</v>
      </c>
      <c r="L393" s="11">
        <v>60</v>
      </c>
      <c r="M393" s="11">
        <v>150</v>
      </c>
      <c r="N393" s="11" t="s">
        <v>2508</v>
      </c>
      <c r="O393" t="s">
        <v>2509</v>
      </c>
      <c r="R393" s="11" t="s">
        <v>2505</v>
      </c>
      <c r="S393" s="11" t="s">
        <v>1958</v>
      </c>
      <c r="T393">
        <v>1</v>
      </c>
      <c r="U393" t="s">
        <v>186</v>
      </c>
      <c r="V393">
        <v>9</v>
      </c>
      <c r="W393" s="11" t="s">
        <v>89</v>
      </c>
      <c r="X393" t="s">
        <v>2504</v>
      </c>
      <c r="AF393" t="s">
        <v>111</v>
      </c>
      <c r="AI393" t="s">
        <v>186</v>
      </c>
      <c r="AN393" t="s">
        <v>111</v>
      </c>
      <c r="AQ393" t="s">
        <v>210</v>
      </c>
      <c r="AR393">
        <v>1</v>
      </c>
    </row>
    <row r="394">
      <c r="A394">
        <v>391</v>
      </c>
      <c r="B394" s="11" t="s">
        <v>2513</v>
      </c>
      <c r="C394" t="s">
        <v>2514</v>
      </c>
      <c r="D394" s="11">
        <v>977</v>
      </c>
      <c r="E394">
        <v>1036</v>
      </c>
      <c r="F394" s="11">
        <v>20</v>
      </c>
      <c r="H394" s="11" t="s">
        <v>60</v>
      </c>
      <c r="I394" t="s">
        <v>2517</v>
      </c>
      <c r="J394" s="11">
        <v>296</v>
      </c>
      <c r="K394" s="11">
        <v>100</v>
      </c>
      <c r="L394" s="11">
        <v>60</v>
      </c>
      <c r="M394" s="11">
        <v>140</v>
      </c>
      <c r="N394" s="11" t="s">
        <v>2515</v>
      </c>
      <c r="O394" t="s">
        <v>2516</v>
      </c>
      <c r="R394" s="11" t="s">
        <v>2512</v>
      </c>
      <c r="S394" s="11" t="s">
        <v>2475</v>
      </c>
      <c r="T394">
        <v>1</v>
      </c>
      <c r="U394" t="s">
        <v>186</v>
      </c>
      <c r="V394">
        <v>7</v>
      </c>
      <c r="W394" s="11" t="s">
        <v>89</v>
      </c>
      <c r="X394" t="s">
        <v>2511</v>
      </c>
      <c r="AF394" t="s">
        <v>111</v>
      </c>
      <c r="AI394" t="s">
        <v>186</v>
      </c>
      <c r="AN394" t="s">
        <v>111</v>
      </c>
      <c r="AQ394" t="s">
        <v>210</v>
      </c>
      <c r="AR394">
        <v>1</v>
      </c>
    </row>
    <row r="395">
      <c r="A395">
        <v>392</v>
      </c>
      <c r="B395" s="11" t="s">
        <v>2520</v>
      </c>
      <c r="C395" t="s">
        <v>2521</v>
      </c>
      <c r="D395" s="11">
        <v>3568</v>
      </c>
      <c r="E395">
        <v>3783</v>
      </c>
      <c r="F395" s="11">
        <v>20</v>
      </c>
      <c r="H395" s="11" t="s">
        <v>60</v>
      </c>
      <c r="I395" t="s">
        <v>2524</v>
      </c>
      <c r="J395" s="11">
        <v>296</v>
      </c>
      <c r="K395" s="11">
        <v>100</v>
      </c>
      <c r="L395" s="11">
        <v>60</v>
      </c>
      <c r="M395" s="11">
        <v>150</v>
      </c>
      <c r="N395" s="11" t="s">
        <v>2522</v>
      </c>
      <c r="O395" t="s">
        <v>2523</v>
      </c>
      <c r="R395" s="11" t="s">
        <v>2519</v>
      </c>
      <c r="S395" s="11" t="s">
        <v>1958</v>
      </c>
      <c r="T395">
        <v>1</v>
      </c>
      <c r="U395" t="s">
        <v>186</v>
      </c>
      <c r="V395">
        <v>9</v>
      </c>
      <c r="W395" s="11" t="s">
        <v>89</v>
      </c>
      <c r="X395" t="s">
        <v>2518</v>
      </c>
      <c r="AF395" t="s">
        <v>111</v>
      </c>
      <c r="AI395" t="s">
        <v>186</v>
      </c>
      <c r="AN395" t="s">
        <v>111</v>
      </c>
      <c r="AQ395" t="s">
        <v>210</v>
      </c>
      <c r="AR395">
        <v>1</v>
      </c>
    </row>
    <row r="396">
      <c r="A396">
        <v>393</v>
      </c>
      <c r="B396" s="11" t="s">
        <v>2527</v>
      </c>
      <c r="C396" t="s">
        <v>2528</v>
      </c>
      <c r="D396" s="11">
        <v>2896</v>
      </c>
      <c r="E396">
        <v>3070</v>
      </c>
      <c r="F396" s="11">
        <v>20</v>
      </c>
      <c r="H396" s="11" t="s">
        <v>60</v>
      </c>
      <c r="I396" t="s">
        <v>2531</v>
      </c>
      <c r="J396" s="11">
        <v>96</v>
      </c>
      <c r="K396" s="11">
        <v>80</v>
      </c>
      <c r="L396" s="11">
        <v>40</v>
      </c>
      <c r="M396" s="11">
        <v>90</v>
      </c>
      <c r="N396" s="11" t="s">
        <v>2529</v>
      </c>
      <c r="O396" t="s">
        <v>2530</v>
      </c>
      <c r="R396" s="11" t="s">
        <v>2526</v>
      </c>
      <c r="S396" s="11" t="s">
        <v>1958</v>
      </c>
      <c r="T396">
        <v>1</v>
      </c>
      <c r="U396" t="s">
        <v>168</v>
      </c>
      <c r="V396">
        <v>9</v>
      </c>
      <c r="W396" s="11" t="s">
        <v>90</v>
      </c>
      <c r="X396" t="s">
        <v>2525</v>
      </c>
      <c r="AF396" t="s">
        <v>111</v>
      </c>
      <c r="AI396" t="s">
        <v>168</v>
      </c>
      <c r="AN396" t="s">
        <v>111</v>
      </c>
      <c r="AQ396" t="s">
        <v>212</v>
      </c>
      <c r="AR396">
        <v>1</v>
      </c>
    </row>
    <row r="397">
      <c r="A397">
        <v>394</v>
      </c>
      <c r="B397" s="11" t="s">
        <v>2534</v>
      </c>
      <c r="C397" t="s">
        <v>2535</v>
      </c>
      <c r="D397" s="11">
        <v>1224</v>
      </c>
      <c r="E397">
        <v>1298</v>
      </c>
      <c r="F397" s="11">
        <v>20</v>
      </c>
      <c r="H397" s="11" t="s">
        <v>60</v>
      </c>
      <c r="I397" t="s">
        <v>2538</v>
      </c>
      <c r="J397" s="11">
        <v>243</v>
      </c>
      <c r="K397" s="11">
        <v>110</v>
      </c>
      <c r="L397" s="11">
        <v>60</v>
      </c>
      <c r="M397" s="11">
        <v>150</v>
      </c>
      <c r="N397" s="11" t="s">
        <v>2536</v>
      </c>
      <c r="O397" t="s">
        <v>2537</v>
      </c>
      <c r="R397" s="11" t="s">
        <v>2533</v>
      </c>
      <c r="S397" s="11" t="s">
        <v>2475</v>
      </c>
      <c r="T397">
        <v>1</v>
      </c>
      <c r="U397" t="s">
        <v>186</v>
      </c>
      <c r="V397">
        <v>8</v>
      </c>
      <c r="W397" s="11" t="s">
        <v>89</v>
      </c>
      <c r="X397" t="s">
        <v>2532</v>
      </c>
      <c r="AF397" t="s">
        <v>111</v>
      </c>
      <c r="AI397" t="s">
        <v>186</v>
      </c>
      <c r="AN397" t="s">
        <v>111</v>
      </c>
      <c r="AQ397" t="s">
        <v>210</v>
      </c>
      <c r="AR397">
        <v>1</v>
      </c>
    </row>
    <row r="398">
      <c r="A398">
        <v>395</v>
      </c>
      <c r="B398" s="11" t="s">
        <v>2541</v>
      </c>
      <c r="C398" t="s">
        <v>2542</v>
      </c>
      <c r="D398" s="11">
        <v>5830</v>
      </c>
      <c r="E398">
        <v>6180</v>
      </c>
      <c r="F398" s="11">
        <v>20</v>
      </c>
      <c r="H398" s="11" t="s">
        <v>60</v>
      </c>
      <c r="I398" t="s">
        <v>2545</v>
      </c>
      <c r="J398" s="11">
        <v>245</v>
      </c>
      <c r="K398" s="11">
        <v>110</v>
      </c>
      <c r="L398" s="11">
        <v>60</v>
      </c>
      <c r="M398" s="11">
        <v>150</v>
      </c>
      <c r="N398" s="11" t="s">
        <v>2543</v>
      </c>
      <c r="O398" t="s">
        <v>2544</v>
      </c>
      <c r="R398" s="11" t="s">
        <v>2539</v>
      </c>
      <c r="S398" s="11" t="s">
        <v>1958</v>
      </c>
      <c r="T398">
        <v>1</v>
      </c>
      <c r="U398" t="s">
        <v>186</v>
      </c>
      <c r="V398">
        <v>10</v>
      </c>
      <c r="W398" s="11" t="s">
        <v>89</v>
      </c>
      <c r="X398" t="s">
        <v>2540</v>
      </c>
      <c r="AF398" t="s">
        <v>111</v>
      </c>
      <c r="AI398" t="s">
        <v>186</v>
      </c>
      <c r="AN398" t="s">
        <v>111</v>
      </c>
      <c r="AQ398" t="s">
        <v>210</v>
      </c>
      <c r="AR398">
        <v>1</v>
      </c>
    </row>
    <row r="399">
      <c r="A399">
        <v>396</v>
      </c>
      <c r="B399" s="11" t="s">
        <v>2548</v>
      </c>
      <c r="C399" t="s">
        <v>2549</v>
      </c>
      <c r="D399" s="11">
        <v>3484</v>
      </c>
      <c r="E399">
        <v>3693</v>
      </c>
      <c r="F399" s="11">
        <v>20</v>
      </c>
      <c r="H399" s="11" t="s">
        <v>60</v>
      </c>
      <c r="I399" t="s">
        <v>2550</v>
      </c>
      <c r="J399" s="11">
        <v>245</v>
      </c>
      <c r="K399" s="11">
        <v>110</v>
      </c>
      <c r="L399" s="11">
        <v>60</v>
      </c>
      <c r="M399" s="11">
        <v>150</v>
      </c>
      <c r="N399" s="11" t="s">
        <v>2522</v>
      </c>
      <c r="O399" t="s">
        <v>2523</v>
      </c>
      <c r="R399" s="11" t="s">
        <v>2547</v>
      </c>
      <c r="S399" s="11" t="s">
        <v>1958</v>
      </c>
      <c r="T399">
        <v>1</v>
      </c>
      <c r="U399" t="s">
        <v>186</v>
      </c>
      <c r="V399">
        <v>9</v>
      </c>
      <c r="W399" s="11" t="s">
        <v>89</v>
      </c>
      <c r="X399" t="s">
        <v>2546</v>
      </c>
      <c r="AF399" t="s">
        <v>111</v>
      </c>
      <c r="AI399" t="s">
        <v>186</v>
      </c>
      <c r="AN399" t="s">
        <v>111</v>
      </c>
      <c r="AQ399" t="s">
        <v>210</v>
      </c>
      <c r="AR399">
        <v>1</v>
      </c>
    </row>
    <row r="400">
      <c r="A400">
        <v>397</v>
      </c>
      <c r="B400" s="11" t="s">
        <v>2552</v>
      </c>
      <c r="C400" t="s">
        <v>2553</v>
      </c>
      <c r="D400" s="11">
        <v>1609</v>
      </c>
      <c r="E400">
        <v>1706</v>
      </c>
      <c r="F400" s="11">
        <v>20</v>
      </c>
      <c r="H400" s="11" t="s">
        <v>60</v>
      </c>
      <c r="I400" t="s">
        <v>2556</v>
      </c>
      <c r="J400" s="11">
        <v>296</v>
      </c>
      <c r="K400" s="11">
        <v>100</v>
      </c>
      <c r="L400" s="11">
        <v>60</v>
      </c>
      <c r="M400" s="11">
        <v>140</v>
      </c>
      <c r="N400" s="11" t="s">
        <v>2554</v>
      </c>
      <c r="O400" t="s">
        <v>2555</v>
      </c>
      <c r="R400" s="11" t="s">
        <v>1918</v>
      </c>
      <c r="S400" s="11" t="s">
        <v>1958</v>
      </c>
      <c r="T400">
        <v>1</v>
      </c>
      <c r="U400" t="s">
        <v>186</v>
      </c>
      <c r="V400">
        <v>8</v>
      </c>
      <c r="W400" s="11" t="s">
        <v>89</v>
      </c>
      <c r="X400" t="s">
        <v>2551</v>
      </c>
      <c r="AF400" t="s">
        <v>111</v>
      </c>
      <c r="AI400" t="s">
        <v>186</v>
      </c>
      <c r="AN400" t="s">
        <v>111</v>
      </c>
      <c r="AO400" t="s">
        <v>203</v>
      </c>
      <c r="AQ400" t="s">
        <v>210</v>
      </c>
      <c r="AR400">
        <v>1</v>
      </c>
    </row>
    <row r="401">
      <c r="A401">
        <v>398</v>
      </c>
      <c r="B401" s="11" t="s">
        <v>2559</v>
      </c>
      <c r="C401" t="s">
        <v>2560</v>
      </c>
      <c r="D401" s="11">
        <v>2188</v>
      </c>
      <c r="E401">
        <v>2320</v>
      </c>
      <c r="F401" s="11">
        <v>20</v>
      </c>
      <c r="H401" s="11" t="s">
        <v>60</v>
      </c>
      <c r="I401" t="s">
        <v>2563</v>
      </c>
      <c r="J401" s="11">
        <v>270</v>
      </c>
      <c r="K401" s="11">
        <v>110</v>
      </c>
      <c r="L401" s="11">
        <v>60</v>
      </c>
      <c r="M401" s="11">
        <v>150</v>
      </c>
      <c r="N401" s="11" t="s">
        <v>2561</v>
      </c>
      <c r="O401" t="s">
        <v>2562</v>
      </c>
      <c r="R401" s="11" t="s">
        <v>2558</v>
      </c>
      <c r="S401" s="11" t="s">
        <v>368</v>
      </c>
      <c r="T401">
        <v>1</v>
      </c>
      <c r="U401" t="s">
        <v>186</v>
      </c>
      <c r="V401">
        <v>8</v>
      </c>
      <c r="W401" s="11" t="s">
        <v>89</v>
      </c>
      <c r="X401" t="s">
        <v>2557</v>
      </c>
      <c r="AF401" t="s">
        <v>111</v>
      </c>
      <c r="AI401" t="s">
        <v>186</v>
      </c>
      <c r="AN401" t="s">
        <v>111</v>
      </c>
      <c r="AQ401" t="s">
        <v>210</v>
      </c>
      <c r="AR401">
        <v>1</v>
      </c>
    </row>
    <row r="402">
      <c r="A402">
        <v>399</v>
      </c>
      <c r="B402" s="11" t="s">
        <v>2565</v>
      </c>
      <c r="C402" t="s">
        <v>2566</v>
      </c>
      <c r="D402" s="11">
        <v>6728</v>
      </c>
      <c r="E402">
        <v>7132</v>
      </c>
      <c r="F402" s="11">
        <v>20</v>
      </c>
      <c r="H402" s="11" t="s">
        <v>60</v>
      </c>
      <c r="I402" t="s">
        <v>2569</v>
      </c>
      <c r="J402" s="11">
        <v>96</v>
      </c>
      <c r="K402" s="11">
        <v>80</v>
      </c>
      <c r="L402" s="11">
        <v>40</v>
      </c>
      <c r="M402" s="11">
        <v>90</v>
      </c>
      <c r="N402" s="11" t="s">
        <v>2567</v>
      </c>
      <c r="O402" t="s">
        <v>2568</v>
      </c>
      <c r="R402" s="11" t="s">
        <v>2061</v>
      </c>
      <c r="S402" s="11" t="s">
        <v>216</v>
      </c>
      <c r="T402">
        <v>1</v>
      </c>
      <c r="U402" t="s">
        <v>168</v>
      </c>
      <c r="V402">
        <v>2</v>
      </c>
      <c r="W402" s="11" t="s">
        <v>90</v>
      </c>
      <c r="X402" t="s">
        <v>2564</v>
      </c>
      <c r="AF402" t="s">
        <v>111</v>
      </c>
      <c r="AI402" t="s">
        <v>168</v>
      </c>
      <c r="AN402" t="s">
        <v>111</v>
      </c>
      <c r="AQ402" t="s">
        <v>212</v>
      </c>
      <c r="AR402">
        <v>1</v>
      </c>
    </row>
    <row r="403">
      <c r="A403">
        <v>400</v>
      </c>
      <c r="B403" s="11" t="s">
        <v>2572</v>
      </c>
      <c r="C403" t="s">
        <v>2573</v>
      </c>
      <c r="D403" s="11">
        <v>3146</v>
      </c>
      <c r="E403">
        <v>3335</v>
      </c>
      <c r="F403" s="11">
        <v>20</v>
      </c>
      <c r="H403" s="11" t="s">
        <v>60</v>
      </c>
      <c r="I403" t="s">
        <v>2576</v>
      </c>
      <c r="J403" s="11">
        <v>243</v>
      </c>
      <c r="K403" s="11">
        <v>110</v>
      </c>
      <c r="L403" s="11">
        <v>60</v>
      </c>
      <c r="M403" s="11">
        <v>150</v>
      </c>
      <c r="N403" s="11" t="s">
        <v>2574</v>
      </c>
      <c r="O403" t="s">
        <v>2575</v>
      </c>
      <c r="R403" s="11" t="s">
        <v>2571</v>
      </c>
      <c r="S403" s="11" t="s">
        <v>1958</v>
      </c>
      <c r="T403">
        <v>1</v>
      </c>
      <c r="U403" t="s">
        <v>186</v>
      </c>
      <c r="V403">
        <v>8</v>
      </c>
      <c r="W403" s="11" t="s">
        <v>89</v>
      </c>
      <c r="X403" t="s">
        <v>2570</v>
      </c>
      <c r="AF403" t="s">
        <v>122</v>
      </c>
      <c r="AI403" t="s">
        <v>186</v>
      </c>
      <c r="AN403" t="s">
        <v>122</v>
      </c>
      <c r="AQ403" t="s">
        <v>210</v>
      </c>
      <c r="AR403">
        <v>1</v>
      </c>
    </row>
    <row r="404">
      <c r="A404">
        <v>401</v>
      </c>
      <c r="B404" s="11" t="s">
        <v>2579</v>
      </c>
      <c r="C404" t="s">
        <v>2580</v>
      </c>
      <c r="D404" s="11">
        <v>4313</v>
      </c>
      <c r="E404">
        <v>4572</v>
      </c>
      <c r="F404" s="11">
        <v>20</v>
      </c>
      <c r="H404" s="11" t="s">
        <v>60</v>
      </c>
      <c r="I404" t="s">
        <v>2583</v>
      </c>
      <c r="J404" s="11">
        <v>295</v>
      </c>
      <c r="K404" s="11">
        <v>100</v>
      </c>
      <c r="L404" s="11">
        <v>50</v>
      </c>
      <c r="M404" s="11">
        <v>150</v>
      </c>
      <c r="N404" s="11" t="s">
        <v>2581</v>
      </c>
      <c r="O404" t="s">
        <v>2582</v>
      </c>
      <c r="R404" s="11" t="s">
        <v>2577</v>
      </c>
      <c r="S404" s="11" t="s">
        <v>1958</v>
      </c>
      <c r="T404">
        <v>1</v>
      </c>
      <c r="U404" t="s">
        <v>186</v>
      </c>
      <c r="V404">
        <v>11</v>
      </c>
      <c r="W404" s="11" t="s">
        <v>89</v>
      </c>
      <c r="X404" t="s">
        <v>2578</v>
      </c>
      <c r="AF404" t="s">
        <v>111</v>
      </c>
      <c r="AI404" t="s">
        <v>186</v>
      </c>
      <c r="AN404" t="s">
        <v>111</v>
      </c>
      <c r="AQ404" t="s">
        <v>210</v>
      </c>
      <c r="AR404">
        <v>1</v>
      </c>
    </row>
    <row r="405">
      <c r="A405">
        <v>402</v>
      </c>
      <c r="B405" s="11" t="s">
        <v>2585</v>
      </c>
      <c r="C405" t="s">
        <v>2586</v>
      </c>
      <c r="D405" s="11">
        <v>4738</v>
      </c>
      <c r="E405">
        <v>5023</v>
      </c>
      <c r="F405" s="11">
        <v>20</v>
      </c>
      <c r="H405" s="11" t="s">
        <v>60</v>
      </c>
      <c r="I405" t="s">
        <v>2587</v>
      </c>
      <c r="J405" s="11">
        <v>244</v>
      </c>
      <c r="K405" s="11">
        <v>110</v>
      </c>
      <c r="L405" s="11">
        <v>60</v>
      </c>
      <c r="M405" s="11">
        <v>150</v>
      </c>
      <c r="N405" s="11" t="s">
        <v>2543</v>
      </c>
      <c r="O405" t="s">
        <v>2544</v>
      </c>
      <c r="R405" s="11" t="s">
        <v>1924</v>
      </c>
      <c r="S405" s="11" t="s">
        <v>1958</v>
      </c>
      <c r="T405">
        <v>1</v>
      </c>
      <c r="U405" t="s">
        <v>186</v>
      </c>
      <c r="V405">
        <v>10</v>
      </c>
      <c r="W405" s="11" t="s">
        <v>89</v>
      </c>
      <c r="X405" t="s">
        <v>2584</v>
      </c>
      <c r="AF405" t="s">
        <v>111</v>
      </c>
      <c r="AI405" t="s">
        <v>186</v>
      </c>
      <c r="AN405" t="s">
        <v>111</v>
      </c>
      <c r="AQ405" t="s">
        <v>210</v>
      </c>
      <c r="AR405">
        <v>1</v>
      </c>
    </row>
    <row r="406">
      <c r="A406">
        <v>403</v>
      </c>
      <c r="B406" s="11" t="s">
        <v>2590</v>
      </c>
      <c r="C406" t="s">
        <v>2591</v>
      </c>
      <c r="D406" s="11">
        <v>697</v>
      </c>
      <c r="E406">
        <v>739</v>
      </c>
      <c r="F406" s="11">
        <v>20</v>
      </c>
      <c r="H406" s="11" t="s">
        <v>60</v>
      </c>
      <c r="I406" t="s">
        <v>2594</v>
      </c>
      <c r="J406" s="11">
        <v>244</v>
      </c>
      <c r="K406" s="11">
        <v>110</v>
      </c>
      <c r="L406" s="11">
        <v>60</v>
      </c>
      <c r="M406" s="11">
        <v>150</v>
      </c>
      <c r="N406" s="11" t="s">
        <v>2592</v>
      </c>
      <c r="O406" t="s">
        <v>2593</v>
      </c>
      <c r="R406" s="11" t="s">
        <v>2589</v>
      </c>
      <c r="S406" s="11" t="s">
        <v>2475</v>
      </c>
      <c r="T406">
        <v>1</v>
      </c>
      <c r="U406" t="s">
        <v>186</v>
      </c>
      <c r="V406">
        <v>7</v>
      </c>
      <c r="W406" s="11" t="s">
        <v>89</v>
      </c>
      <c r="X406" t="s">
        <v>2588</v>
      </c>
      <c r="AF406" t="s">
        <v>111</v>
      </c>
      <c r="AI406" t="s">
        <v>186</v>
      </c>
      <c r="AN406" t="s">
        <v>111</v>
      </c>
      <c r="AQ406" t="s">
        <v>210</v>
      </c>
      <c r="AR406">
        <v>1</v>
      </c>
    </row>
    <row r="407">
      <c r="A407">
        <v>404</v>
      </c>
      <c r="B407" s="11" t="s">
        <v>2596</v>
      </c>
      <c r="C407" t="s">
        <v>2597</v>
      </c>
      <c r="D407" s="11">
        <v>1609</v>
      </c>
      <c r="E407">
        <v>1706</v>
      </c>
      <c r="F407" s="11">
        <v>20</v>
      </c>
      <c r="H407" s="11" t="s">
        <v>60</v>
      </c>
      <c r="I407" t="s">
        <v>2598</v>
      </c>
      <c r="J407" s="11">
        <v>296</v>
      </c>
      <c r="K407" s="11">
        <v>100</v>
      </c>
      <c r="L407" s="11">
        <v>60</v>
      </c>
      <c r="M407" s="11">
        <v>140</v>
      </c>
      <c r="N407" s="11" t="s">
        <v>2554</v>
      </c>
      <c r="O407" t="s">
        <v>2555</v>
      </c>
      <c r="R407" s="11" t="s">
        <v>2595</v>
      </c>
      <c r="S407" s="11" t="s">
        <v>1958</v>
      </c>
      <c r="T407">
        <v>1</v>
      </c>
      <c r="U407" t="s">
        <v>186</v>
      </c>
      <c r="V407">
        <v>8</v>
      </c>
      <c r="W407" s="11" t="s">
        <v>89</v>
      </c>
      <c r="X407" t="s">
        <v>2551</v>
      </c>
      <c r="AF407" t="s">
        <v>111</v>
      </c>
      <c r="AI407" t="s">
        <v>186</v>
      </c>
      <c r="AN407" t="s">
        <v>111</v>
      </c>
      <c r="AQ407" t="s">
        <v>210</v>
      </c>
      <c r="AR407">
        <v>1</v>
      </c>
    </row>
    <row r="408">
      <c r="A408">
        <v>405</v>
      </c>
      <c r="B408" s="11" t="s">
        <v>2599</v>
      </c>
      <c r="C408" t="s">
        <v>2600</v>
      </c>
      <c r="D408" s="11">
        <v>2962</v>
      </c>
      <c r="E408">
        <v>3693</v>
      </c>
      <c r="F408" s="11">
        <v>20</v>
      </c>
      <c r="H408" s="11" t="s">
        <v>60</v>
      </c>
      <c r="I408" t="s">
        <v>2601</v>
      </c>
      <c r="J408" s="11">
        <v>244</v>
      </c>
      <c r="K408" s="11">
        <v>110</v>
      </c>
      <c r="L408" s="11">
        <v>60</v>
      </c>
      <c r="M408" s="11">
        <v>150</v>
      </c>
      <c r="N408" s="11" t="s">
        <v>2522</v>
      </c>
      <c r="O408" t="s">
        <v>2523</v>
      </c>
      <c r="R408" s="11" t="s">
        <v>2547</v>
      </c>
      <c r="S408" s="11" t="s">
        <v>1958</v>
      </c>
      <c r="T408">
        <v>1</v>
      </c>
      <c r="U408" t="s">
        <v>186</v>
      </c>
      <c r="V408">
        <v>9</v>
      </c>
      <c r="W408" s="11" t="s">
        <v>89</v>
      </c>
      <c r="X408" t="s">
        <v>2546</v>
      </c>
      <c r="AF408" t="s">
        <v>111</v>
      </c>
      <c r="AI408" t="s">
        <v>186</v>
      </c>
      <c r="AN408" t="s">
        <v>111</v>
      </c>
      <c r="AQ408" t="s">
        <v>210</v>
      </c>
      <c r="AR408">
        <v>1</v>
      </c>
    </row>
    <row r="409">
      <c r="A409">
        <v>406</v>
      </c>
      <c r="B409" s="11" t="s">
        <v>2604</v>
      </c>
      <c r="C409" t="s">
        <v>2605</v>
      </c>
      <c r="D409" s="11">
        <v>2724</v>
      </c>
      <c r="E409">
        <v>2888</v>
      </c>
      <c r="F409" s="11">
        <v>20</v>
      </c>
      <c r="H409" s="11" t="s">
        <v>60</v>
      </c>
      <c r="I409" t="s">
        <v>2608</v>
      </c>
      <c r="J409" s="11">
        <v>110</v>
      </c>
      <c r="K409" s="11">
        <v>90</v>
      </c>
      <c r="L409" s="11">
        <v>30</v>
      </c>
      <c r="M409" s="11">
        <v>100</v>
      </c>
      <c r="N409" s="11" t="s">
        <v>2606</v>
      </c>
      <c r="O409" t="s">
        <v>2607</v>
      </c>
      <c r="R409" s="11" t="s">
        <v>2602</v>
      </c>
      <c r="S409" s="11" t="s">
        <v>1958</v>
      </c>
      <c r="T409">
        <v>1</v>
      </c>
      <c r="U409" t="s">
        <v>186</v>
      </c>
      <c r="V409">
        <v>8</v>
      </c>
      <c r="W409" s="11" t="s">
        <v>90</v>
      </c>
      <c r="X409" t="s">
        <v>2603</v>
      </c>
      <c r="AF409" t="s">
        <v>111</v>
      </c>
      <c r="AI409" t="s">
        <v>186</v>
      </c>
      <c r="AN409" t="s">
        <v>111</v>
      </c>
      <c r="AQ409" t="s">
        <v>212</v>
      </c>
      <c r="AR409">
        <v>1</v>
      </c>
    </row>
    <row r="410">
      <c r="A410">
        <v>407</v>
      </c>
      <c r="B410" s="11" t="s">
        <v>2611</v>
      </c>
      <c r="C410" t="s">
        <v>2612</v>
      </c>
      <c r="D410" s="11">
        <v>2346</v>
      </c>
      <c r="E410">
        <v>2487</v>
      </c>
      <c r="F410" s="11">
        <v>20</v>
      </c>
      <c r="H410" s="11" t="s">
        <v>60</v>
      </c>
      <c r="I410" t="s">
        <v>2615</v>
      </c>
      <c r="J410" s="11">
        <v>111</v>
      </c>
      <c r="K410" s="11">
        <v>90</v>
      </c>
      <c r="L410" s="11">
        <v>30</v>
      </c>
      <c r="M410" s="11">
        <v>100</v>
      </c>
      <c r="N410" s="11" t="s">
        <v>2613</v>
      </c>
      <c r="O410" t="s">
        <v>2614</v>
      </c>
      <c r="R410" s="11" t="s">
        <v>2609</v>
      </c>
      <c r="S410" s="11" t="s">
        <v>1958</v>
      </c>
      <c r="T410">
        <v>1</v>
      </c>
      <c r="U410" t="s">
        <v>168</v>
      </c>
      <c r="V410">
        <v>10</v>
      </c>
      <c r="W410" s="11" t="s">
        <v>90</v>
      </c>
      <c r="X410" t="s">
        <v>2610</v>
      </c>
      <c r="AF410" t="s">
        <v>111</v>
      </c>
      <c r="AI410" t="s">
        <v>168</v>
      </c>
      <c r="AN410" t="s">
        <v>111</v>
      </c>
      <c r="AQ410" t="s">
        <v>212</v>
      </c>
      <c r="AR410">
        <v>1</v>
      </c>
    </row>
    <row r="411">
      <c r="A411">
        <v>408</v>
      </c>
      <c r="B411" s="11" t="s">
        <v>2618</v>
      </c>
      <c r="C411" t="s">
        <v>2619</v>
      </c>
      <c r="D411" s="11">
        <v>561</v>
      </c>
      <c r="E411">
        <v>595</v>
      </c>
      <c r="F411" s="11">
        <v>20</v>
      </c>
      <c r="H411" s="11" t="s">
        <v>60</v>
      </c>
      <c r="I411" t="s">
        <v>2622</v>
      </c>
      <c r="J411" s="11">
        <v>110</v>
      </c>
      <c r="K411" s="11">
        <v>90</v>
      </c>
      <c r="L411" s="11">
        <v>40</v>
      </c>
      <c r="M411" s="11">
        <v>100</v>
      </c>
      <c r="N411" s="11" t="s">
        <v>2620</v>
      </c>
      <c r="O411" t="s">
        <v>2621</v>
      </c>
      <c r="R411" s="11" t="s">
        <v>2616</v>
      </c>
      <c r="S411" s="11" t="s">
        <v>2301</v>
      </c>
      <c r="T411">
        <v>1</v>
      </c>
      <c r="U411" t="s">
        <v>186</v>
      </c>
      <c r="V411">
        <v>3</v>
      </c>
      <c r="W411" s="11" t="s">
        <v>90</v>
      </c>
      <c r="X411" t="s">
        <v>2617</v>
      </c>
      <c r="AF411" t="s">
        <v>111</v>
      </c>
      <c r="AI411" t="s">
        <v>186</v>
      </c>
      <c r="AN411" t="s">
        <v>111</v>
      </c>
      <c r="AQ411" t="s">
        <v>212</v>
      </c>
      <c r="AR411">
        <v>1</v>
      </c>
    </row>
    <row r="412">
      <c r="A412">
        <v>409</v>
      </c>
      <c r="B412" s="11" t="s">
        <v>2624</v>
      </c>
      <c r="C412" t="s">
        <v>2625</v>
      </c>
      <c r="D412" s="11">
        <v>4244</v>
      </c>
      <c r="E412">
        <v>4499</v>
      </c>
      <c r="F412" s="11">
        <v>20</v>
      </c>
      <c r="H412" s="11" t="s">
        <v>60</v>
      </c>
      <c r="I412" t="s">
        <v>2628</v>
      </c>
      <c r="J412" s="11">
        <v>295</v>
      </c>
      <c r="K412" s="11">
        <v>100</v>
      </c>
      <c r="L412" s="11">
        <v>60</v>
      </c>
      <c r="M412" s="11">
        <v>140</v>
      </c>
      <c r="N412" s="11" t="s">
        <v>2626</v>
      </c>
      <c r="O412" t="s">
        <v>2627</v>
      </c>
      <c r="R412" s="11" t="s">
        <v>1954</v>
      </c>
      <c r="S412" s="11" t="s">
        <v>1958</v>
      </c>
      <c r="T412">
        <v>1</v>
      </c>
      <c r="U412" t="s">
        <v>186</v>
      </c>
      <c r="V412">
        <v>10</v>
      </c>
      <c r="W412" s="11" t="s">
        <v>89</v>
      </c>
      <c r="X412" t="s">
        <v>2623</v>
      </c>
      <c r="AF412" t="s">
        <v>111</v>
      </c>
      <c r="AI412" t="s">
        <v>186</v>
      </c>
      <c r="AN412" t="s">
        <v>111</v>
      </c>
      <c r="AQ412" t="s">
        <v>210</v>
      </c>
      <c r="AR412">
        <v>1</v>
      </c>
    </row>
    <row r="413">
      <c r="A413">
        <v>410</v>
      </c>
      <c r="B413" s="11" t="s">
        <v>2631</v>
      </c>
      <c r="C413" t="s">
        <v>2632</v>
      </c>
      <c r="D413" s="11">
        <v>10970</v>
      </c>
      <c r="E413">
        <v>11629</v>
      </c>
      <c r="F413" s="11">
        <v>20</v>
      </c>
      <c r="H413" s="11" t="s">
        <v>60</v>
      </c>
      <c r="I413" t="s">
        <v>2635</v>
      </c>
      <c r="J413" s="11">
        <v>95</v>
      </c>
      <c r="K413" s="11">
        <v>80</v>
      </c>
      <c r="L413" s="11">
        <v>40</v>
      </c>
      <c r="M413" s="11">
        <v>90</v>
      </c>
      <c r="N413" s="11" t="s">
        <v>2633</v>
      </c>
      <c r="O413" t="s">
        <v>2634</v>
      </c>
      <c r="R413" s="11" t="s">
        <v>2630</v>
      </c>
      <c r="S413" s="11" t="s">
        <v>216</v>
      </c>
      <c r="T413">
        <v>1</v>
      </c>
      <c r="U413" t="s">
        <v>168</v>
      </c>
      <c r="V413">
        <v>2</v>
      </c>
      <c r="W413" s="11" t="s">
        <v>90</v>
      </c>
      <c r="X413" t="s">
        <v>2629</v>
      </c>
      <c r="AF413" t="s">
        <v>111</v>
      </c>
      <c r="AI413" t="s">
        <v>168</v>
      </c>
      <c r="AN413" t="s">
        <v>111</v>
      </c>
      <c r="AQ413" t="s">
        <v>212</v>
      </c>
      <c r="AR413">
        <v>1</v>
      </c>
    </row>
    <row r="414">
      <c r="A414">
        <v>411</v>
      </c>
      <c r="B414" s="11" t="s">
        <v>2638</v>
      </c>
      <c r="C414" t="s">
        <v>2639</v>
      </c>
      <c r="D414" s="11">
        <v>3214</v>
      </c>
      <c r="E414">
        <v>3407</v>
      </c>
      <c r="F414" s="11">
        <v>20</v>
      </c>
      <c r="H414" s="11" t="s">
        <v>60</v>
      </c>
      <c r="I414" t="s">
        <v>2642</v>
      </c>
      <c r="J414" s="11">
        <v>96</v>
      </c>
      <c r="K414" s="11">
        <v>80</v>
      </c>
      <c r="L414" s="11">
        <v>40</v>
      </c>
      <c r="M414" s="11">
        <v>90</v>
      </c>
      <c r="N414" s="11" t="s">
        <v>2640</v>
      </c>
      <c r="O414" t="s">
        <v>2641</v>
      </c>
      <c r="R414" s="11" t="s">
        <v>2636</v>
      </c>
      <c r="S414" s="11" t="s">
        <v>216</v>
      </c>
      <c r="T414">
        <v>1</v>
      </c>
      <c r="U414" t="s">
        <v>168</v>
      </c>
      <c r="V414">
        <v>9</v>
      </c>
      <c r="W414" s="11" t="s">
        <v>90</v>
      </c>
      <c r="X414" t="s">
        <v>2637</v>
      </c>
      <c r="AF414" t="s">
        <v>111</v>
      </c>
      <c r="AI414" t="s">
        <v>168</v>
      </c>
      <c r="AN414" t="s">
        <v>111</v>
      </c>
      <c r="AQ414" t="s">
        <v>212</v>
      </c>
      <c r="AR414">
        <v>1</v>
      </c>
    </row>
    <row r="415">
      <c r="A415">
        <v>412</v>
      </c>
      <c r="B415" s="11" t="s">
        <v>2645</v>
      </c>
      <c r="C415" t="s">
        <v>2646</v>
      </c>
      <c r="D415" s="11">
        <v>7489</v>
      </c>
      <c r="E415">
        <v>7939</v>
      </c>
      <c r="F415" s="11">
        <v>20</v>
      </c>
      <c r="H415" s="11" t="s">
        <v>60</v>
      </c>
      <c r="I415" t="s">
        <v>2647</v>
      </c>
      <c r="J415" s="11">
        <v>296</v>
      </c>
      <c r="K415" s="11">
        <v>100</v>
      </c>
      <c r="L415" s="11">
        <v>60</v>
      </c>
      <c r="M415" s="11">
        <v>140</v>
      </c>
      <c r="N415" s="11" t="s">
        <v>2581</v>
      </c>
      <c r="O415" t="s">
        <v>2582</v>
      </c>
      <c r="R415" s="11" t="s">
        <v>2644</v>
      </c>
      <c r="S415" s="11" t="s">
        <v>1958</v>
      </c>
      <c r="T415">
        <v>1</v>
      </c>
      <c r="U415" t="s">
        <v>186</v>
      </c>
      <c r="V415">
        <v>11</v>
      </c>
      <c r="W415" s="11" t="s">
        <v>89</v>
      </c>
      <c r="X415" t="s">
        <v>2643</v>
      </c>
      <c r="AF415" t="s">
        <v>111</v>
      </c>
      <c r="AI415" t="s">
        <v>186</v>
      </c>
      <c r="AN415" t="s">
        <v>111</v>
      </c>
      <c r="AQ415" t="s">
        <v>210</v>
      </c>
      <c r="AR415">
        <v>1</v>
      </c>
    </row>
    <row r="416">
      <c r="A416">
        <v>413</v>
      </c>
      <c r="B416" s="11" t="s">
        <v>2648</v>
      </c>
      <c r="C416" t="s">
        <v>2649</v>
      </c>
      <c r="D416" s="11">
        <v>391</v>
      </c>
      <c r="E416">
        <v>415</v>
      </c>
      <c r="F416" s="11">
        <v>20</v>
      </c>
      <c r="H416" s="11" t="s">
        <v>60</v>
      </c>
      <c r="I416" t="s">
        <v>2652</v>
      </c>
      <c r="J416" s="11">
        <v>100</v>
      </c>
      <c r="K416" s="11">
        <v>80</v>
      </c>
      <c r="L416" s="11">
        <v>40</v>
      </c>
      <c r="M416" s="11">
        <v>90</v>
      </c>
      <c r="N416" s="11" t="s">
        <v>2650</v>
      </c>
      <c r="O416" t="s">
        <v>2651</v>
      </c>
      <c r="R416" s="11" t="s">
        <v>2616</v>
      </c>
      <c r="S416" s="11" t="s">
        <v>2301</v>
      </c>
      <c r="T416">
        <v>1</v>
      </c>
      <c r="U416" t="s">
        <v>186</v>
      </c>
      <c r="V416">
        <v>3</v>
      </c>
      <c r="W416" s="11" t="s">
        <v>90</v>
      </c>
      <c r="X416" t="s">
        <v>2617</v>
      </c>
      <c r="AF416" t="s">
        <v>111</v>
      </c>
      <c r="AI416" t="s">
        <v>186</v>
      </c>
      <c r="AN416" t="s">
        <v>111</v>
      </c>
      <c r="AQ416" t="s">
        <v>212</v>
      </c>
      <c r="AR416">
        <v>1</v>
      </c>
    </row>
    <row r="417">
      <c r="A417">
        <v>414</v>
      </c>
      <c r="B417" s="11" t="s">
        <v>2655</v>
      </c>
      <c r="C417" t="s">
        <v>2656</v>
      </c>
      <c r="D417" s="11">
        <v>3316</v>
      </c>
      <c r="E417">
        <v>3515</v>
      </c>
      <c r="F417" s="11">
        <v>20</v>
      </c>
      <c r="H417" s="11" t="s">
        <v>60</v>
      </c>
      <c r="I417" t="s">
        <v>2659</v>
      </c>
      <c r="J417" s="11">
        <v>244</v>
      </c>
      <c r="K417" s="11">
        <v>110</v>
      </c>
      <c r="L417" s="11">
        <v>60</v>
      </c>
      <c r="M417" s="11">
        <v>150</v>
      </c>
      <c r="N417" s="11" t="s">
        <v>2657</v>
      </c>
      <c r="O417" t="s">
        <v>2658</v>
      </c>
      <c r="R417" s="11" t="s">
        <v>2654</v>
      </c>
      <c r="S417" s="11" t="s">
        <v>1958</v>
      </c>
      <c r="T417">
        <v>1</v>
      </c>
      <c r="U417" t="s">
        <v>186</v>
      </c>
      <c r="V417">
        <v>9</v>
      </c>
      <c r="W417" s="11" t="s">
        <v>89</v>
      </c>
      <c r="X417" t="s">
        <v>2653</v>
      </c>
      <c r="AF417" t="s">
        <v>111</v>
      </c>
      <c r="AI417" t="s">
        <v>186</v>
      </c>
      <c r="AN417" t="s">
        <v>111</v>
      </c>
      <c r="AQ417" t="s">
        <v>210</v>
      </c>
      <c r="AR417">
        <v>1</v>
      </c>
    </row>
    <row r="418">
      <c r="A418">
        <v>415</v>
      </c>
      <c r="B418" s="11" t="s">
        <v>2662</v>
      </c>
      <c r="C418" t="s">
        <v>2663</v>
      </c>
      <c r="D418" s="11">
        <v>2812</v>
      </c>
      <c r="E418">
        <v>2981</v>
      </c>
      <c r="F418" s="11">
        <v>20</v>
      </c>
      <c r="H418" s="11" t="s">
        <v>60</v>
      </c>
      <c r="I418" t="s">
        <v>2666</v>
      </c>
      <c r="J418" s="11">
        <v>270</v>
      </c>
      <c r="K418" s="11">
        <v>110</v>
      </c>
      <c r="L418" s="11">
        <v>60</v>
      </c>
      <c r="M418" s="11">
        <v>150</v>
      </c>
      <c r="N418" s="11" t="s">
        <v>2664</v>
      </c>
      <c r="O418" t="s">
        <v>2665</v>
      </c>
      <c r="R418" s="11" t="s">
        <v>2660</v>
      </c>
      <c r="S418" s="11" t="s">
        <v>1958</v>
      </c>
      <c r="T418">
        <v>1</v>
      </c>
      <c r="U418" t="s">
        <v>186</v>
      </c>
      <c r="V418">
        <v>10</v>
      </c>
      <c r="W418" s="11" t="s">
        <v>89</v>
      </c>
      <c r="X418" t="s">
        <v>2661</v>
      </c>
      <c r="AF418" t="s">
        <v>111</v>
      </c>
      <c r="AI418" t="s">
        <v>186</v>
      </c>
      <c r="AN418" t="s">
        <v>111</v>
      </c>
      <c r="AQ418" t="s">
        <v>210</v>
      </c>
      <c r="AR418">
        <v>1</v>
      </c>
    </row>
    <row r="419">
      <c r="A419">
        <v>416</v>
      </c>
      <c r="B419" s="11" t="s">
        <v>2668</v>
      </c>
      <c r="C419" t="s">
        <v>2669</v>
      </c>
      <c r="D419" s="11">
        <v>1182</v>
      </c>
      <c r="E419">
        <v>1253</v>
      </c>
      <c r="F419" s="11">
        <v>20</v>
      </c>
      <c r="H419" s="11" t="s">
        <v>60</v>
      </c>
      <c r="I419" t="s">
        <v>2672</v>
      </c>
      <c r="J419" s="11">
        <v>97</v>
      </c>
      <c r="K419" s="11">
        <v>80</v>
      </c>
      <c r="L419" s="11">
        <v>40</v>
      </c>
      <c r="M419" s="11">
        <v>90</v>
      </c>
      <c r="N419" s="11" t="s">
        <v>2670</v>
      </c>
      <c r="O419" t="s">
        <v>2671</v>
      </c>
      <c r="R419" s="11" t="s">
        <v>265</v>
      </c>
      <c r="S419" s="11" t="s">
        <v>216</v>
      </c>
      <c r="T419">
        <v>1</v>
      </c>
      <c r="U419" t="s">
        <v>168</v>
      </c>
      <c r="V419">
        <v>6</v>
      </c>
      <c r="W419" s="11" t="s">
        <v>90</v>
      </c>
      <c r="X419" t="s">
        <v>2667</v>
      </c>
      <c r="AF419" t="s">
        <v>111</v>
      </c>
      <c r="AI419" t="s">
        <v>168</v>
      </c>
      <c r="AN419" t="s">
        <v>111</v>
      </c>
      <c r="AQ419" t="s">
        <v>212</v>
      </c>
      <c r="AR419">
        <v>1</v>
      </c>
    </row>
    <row r="420">
      <c r="A420">
        <v>417</v>
      </c>
      <c r="B420" s="11" t="s">
        <v>2675</v>
      </c>
      <c r="C420" t="s">
        <v>2676</v>
      </c>
      <c r="D420" s="11">
        <v>3870</v>
      </c>
      <c r="E420">
        <v>4103</v>
      </c>
      <c r="F420" s="11">
        <v>20</v>
      </c>
      <c r="H420" s="11" t="s">
        <v>60</v>
      </c>
      <c r="I420" t="s">
        <v>2677</v>
      </c>
      <c r="J420" s="11">
        <v>110</v>
      </c>
      <c r="K420" s="11">
        <v>90</v>
      </c>
      <c r="L420" s="11">
        <v>30</v>
      </c>
      <c r="M420" s="11">
        <v>100</v>
      </c>
      <c r="N420" s="11" t="s">
        <v>2494</v>
      </c>
      <c r="O420" t="s">
        <v>2495</v>
      </c>
      <c r="R420" s="11" t="s">
        <v>2674</v>
      </c>
      <c r="S420" s="11" t="s">
        <v>1958</v>
      </c>
      <c r="T420">
        <v>1</v>
      </c>
      <c r="U420" t="s">
        <v>168</v>
      </c>
      <c r="V420">
        <v>10</v>
      </c>
      <c r="W420" s="11" t="s">
        <v>90</v>
      </c>
      <c r="X420" t="s">
        <v>2673</v>
      </c>
      <c r="AF420" t="s">
        <v>111</v>
      </c>
      <c r="AI420" t="s">
        <v>168</v>
      </c>
      <c r="AN420" t="s">
        <v>111</v>
      </c>
      <c r="AQ420" t="s">
        <v>212</v>
      </c>
      <c r="AR420">
        <v>1</v>
      </c>
    </row>
    <row r="421">
      <c r="A421">
        <v>418</v>
      </c>
      <c r="B421" s="11" t="s">
        <v>2679</v>
      </c>
      <c r="C421" t="s">
        <v>2680</v>
      </c>
      <c r="D421" s="11">
        <v>2604</v>
      </c>
      <c r="E421">
        <v>2761</v>
      </c>
      <c r="F421" s="11">
        <v>20</v>
      </c>
      <c r="H421" s="11" t="s">
        <v>60</v>
      </c>
      <c r="I421" t="s">
        <v>2683</v>
      </c>
      <c r="J421" s="11">
        <v>111</v>
      </c>
      <c r="K421" s="11">
        <v>90</v>
      </c>
      <c r="L421" s="11">
        <v>30</v>
      </c>
      <c r="M421" s="11">
        <v>100</v>
      </c>
      <c r="N421" s="11" t="s">
        <v>2681</v>
      </c>
      <c r="O421" t="s">
        <v>2682</v>
      </c>
      <c r="R421" s="11" t="s">
        <v>1913</v>
      </c>
      <c r="S421" s="11" t="s">
        <v>1958</v>
      </c>
      <c r="T421">
        <v>1</v>
      </c>
      <c r="U421" t="s">
        <v>168</v>
      </c>
      <c r="V421">
        <v>3</v>
      </c>
      <c r="W421" s="11" t="s">
        <v>90</v>
      </c>
      <c r="X421" t="s">
        <v>2678</v>
      </c>
      <c r="AF421" t="s">
        <v>111</v>
      </c>
      <c r="AI421" t="s">
        <v>168</v>
      </c>
      <c r="AN421" t="s">
        <v>111</v>
      </c>
      <c r="AQ421" t="s">
        <v>212</v>
      </c>
      <c r="AR421">
        <v>1</v>
      </c>
    </row>
    <row r="422">
      <c r="A422">
        <v>419</v>
      </c>
      <c r="B422" s="11" t="s">
        <v>2686</v>
      </c>
      <c r="C422" t="s">
        <v>2687</v>
      </c>
      <c r="D422" s="11">
        <v>1868</v>
      </c>
      <c r="E422">
        <v>1981</v>
      </c>
      <c r="F422" s="11">
        <v>20</v>
      </c>
      <c r="H422" s="11" t="s">
        <v>60</v>
      </c>
      <c r="I422" t="s">
        <v>2690</v>
      </c>
      <c r="J422" s="11">
        <v>101</v>
      </c>
      <c r="K422" s="11">
        <v>100</v>
      </c>
      <c r="L422" s="11">
        <v>30</v>
      </c>
      <c r="M422" s="11">
        <v>90</v>
      </c>
      <c r="N422" s="11" t="s">
        <v>2688</v>
      </c>
      <c r="O422" t="s">
        <v>2689</v>
      </c>
      <c r="R422" s="11" t="s">
        <v>2685</v>
      </c>
      <c r="S422" s="11" t="s">
        <v>216</v>
      </c>
      <c r="T422">
        <v>1</v>
      </c>
      <c r="U422" t="s">
        <v>168</v>
      </c>
      <c r="V422">
        <v>8</v>
      </c>
      <c r="W422" s="11" t="s">
        <v>90</v>
      </c>
      <c r="X422" t="s">
        <v>2684</v>
      </c>
      <c r="AF422" t="s">
        <v>111</v>
      </c>
      <c r="AI422" t="s">
        <v>168</v>
      </c>
      <c r="AN422" t="s">
        <v>111</v>
      </c>
      <c r="AQ422" t="s">
        <v>212</v>
      </c>
      <c r="AR422">
        <v>1</v>
      </c>
    </row>
    <row r="423">
      <c r="A423">
        <v>420</v>
      </c>
      <c r="B423" s="11" t="s">
        <v>2693</v>
      </c>
      <c r="C423" t="s">
        <v>2694</v>
      </c>
      <c r="D423" s="11">
        <v>1338</v>
      </c>
      <c r="E423">
        <v>1419</v>
      </c>
      <c r="F423" s="11">
        <v>20</v>
      </c>
      <c r="H423" s="11" t="s">
        <v>60</v>
      </c>
      <c r="I423" t="s">
        <v>2697</v>
      </c>
      <c r="J423" s="11">
        <v>112</v>
      </c>
      <c r="K423" s="11">
        <v>90</v>
      </c>
      <c r="L423" s="11">
        <v>30</v>
      </c>
      <c r="M423" s="11">
        <v>100</v>
      </c>
      <c r="N423" s="11" t="s">
        <v>2695</v>
      </c>
      <c r="O423" t="s">
        <v>2696</v>
      </c>
      <c r="R423" s="11" t="s">
        <v>2692</v>
      </c>
      <c r="S423" s="11" t="s">
        <v>1958</v>
      </c>
      <c r="T423">
        <v>1</v>
      </c>
      <c r="U423" t="s">
        <v>186</v>
      </c>
      <c r="V423">
        <v>7</v>
      </c>
      <c r="W423" s="11" t="s">
        <v>89</v>
      </c>
      <c r="X423" t="s">
        <v>2691</v>
      </c>
      <c r="AF423" t="s">
        <v>111</v>
      </c>
      <c r="AI423" t="s">
        <v>186</v>
      </c>
      <c r="AN423" t="s">
        <v>111</v>
      </c>
      <c r="AQ423" t="s">
        <v>210</v>
      </c>
      <c r="AR423">
        <v>1</v>
      </c>
    </row>
    <row r="424">
      <c r="A424">
        <v>421</v>
      </c>
      <c r="B424" s="11" t="s">
        <v>2700</v>
      </c>
      <c r="C424" t="s">
        <v>2701</v>
      </c>
      <c r="D424" s="11">
        <v>8459</v>
      </c>
      <c r="E424">
        <v>8967</v>
      </c>
      <c r="F424" s="11">
        <v>20</v>
      </c>
      <c r="H424" s="11" t="s">
        <v>60</v>
      </c>
      <c r="I424" t="s">
        <v>2704</v>
      </c>
      <c r="J424" s="11">
        <v>295</v>
      </c>
      <c r="K424" s="11">
        <v>110</v>
      </c>
      <c r="L424" s="11">
        <v>60</v>
      </c>
      <c r="M424" s="11">
        <v>150</v>
      </c>
      <c r="N424" s="11" t="s">
        <v>2702</v>
      </c>
      <c r="O424" t="s">
        <v>2703</v>
      </c>
      <c r="R424" s="11" t="s">
        <v>2699</v>
      </c>
      <c r="S424" s="11" t="s">
        <v>1958</v>
      </c>
      <c r="T424">
        <v>1</v>
      </c>
      <c r="U424" t="s">
        <v>186</v>
      </c>
      <c r="V424">
        <v>12</v>
      </c>
      <c r="W424" s="11" t="s">
        <v>89</v>
      </c>
      <c r="X424" t="s">
        <v>2698</v>
      </c>
      <c r="AF424" t="s">
        <v>111</v>
      </c>
      <c r="AI424" t="s">
        <v>186</v>
      </c>
      <c r="AN424" t="s">
        <v>111</v>
      </c>
      <c r="AQ424" t="s">
        <v>210</v>
      </c>
      <c r="AR424">
        <v>1</v>
      </c>
    </row>
    <row r="425">
      <c r="A425">
        <v>422</v>
      </c>
      <c r="B425" s="11" t="s">
        <v>2707</v>
      </c>
      <c r="C425" t="s">
        <v>2708</v>
      </c>
      <c r="D425" s="11">
        <v>7741</v>
      </c>
      <c r="E425">
        <v>8206</v>
      </c>
      <c r="F425" s="11">
        <v>20</v>
      </c>
      <c r="H425" s="11" t="s">
        <v>60</v>
      </c>
      <c r="I425" t="s">
        <v>2709</v>
      </c>
      <c r="J425" s="11">
        <v>296</v>
      </c>
      <c r="K425" s="11">
        <v>100</v>
      </c>
      <c r="L425" s="11">
        <v>60</v>
      </c>
      <c r="M425" s="11">
        <v>140</v>
      </c>
      <c r="N425" s="11" t="s">
        <v>2581</v>
      </c>
      <c r="O425" t="s">
        <v>2582</v>
      </c>
      <c r="R425" s="11" t="s">
        <v>2706</v>
      </c>
      <c r="S425" s="11" t="s">
        <v>1958</v>
      </c>
      <c r="T425">
        <v>1</v>
      </c>
      <c r="U425" t="s">
        <v>186</v>
      </c>
      <c r="V425">
        <v>11</v>
      </c>
      <c r="W425" s="11" t="s">
        <v>89</v>
      </c>
      <c r="X425" t="s">
        <v>2705</v>
      </c>
      <c r="AF425" t="s">
        <v>111</v>
      </c>
      <c r="AI425" t="s">
        <v>186</v>
      </c>
      <c r="AN425" t="s">
        <v>111</v>
      </c>
      <c r="AQ425" t="s">
        <v>210</v>
      </c>
      <c r="AR425">
        <v>1</v>
      </c>
    </row>
    <row r="426">
      <c r="A426">
        <v>423</v>
      </c>
      <c r="B426" s="11" t="s">
        <v>2712</v>
      </c>
      <c r="C426" t="s">
        <v>2713</v>
      </c>
      <c r="D426" s="11">
        <v>758</v>
      </c>
      <c r="E426">
        <v>804</v>
      </c>
      <c r="F426" s="11">
        <v>20</v>
      </c>
      <c r="H426" s="11" t="s">
        <v>60</v>
      </c>
      <c r="I426" t="s">
        <v>2714</v>
      </c>
      <c r="J426" s="11">
        <v>295</v>
      </c>
      <c r="K426" s="11">
        <v>100</v>
      </c>
      <c r="L426" s="11">
        <v>60</v>
      </c>
      <c r="M426" s="11">
        <v>140</v>
      </c>
      <c r="N426" s="11" t="s">
        <v>2480</v>
      </c>
      <c r="O426" t="s">
        <v>2481</v>
      </c>
      <c r="R426" s="11" t="s">
        <v>2710</v>
      </c>
      <c r="S426" s="11" t="s">
        <v>2475</v>
      </c>
      <c r="T426">
        <v>1</v>
      </c>
      <c r="U426" t="s">
        <v>186</v>
      </c>
      <c r="V426">
        <v>7</v>
      </c>
      <c r="W426" s="11" t="s">
        <v>89</v>
      </c>
      <c r="X426" t="s">
        <v>2711</v>
      </c>
      <c r="AF426" t="s">
        <v>111</v>
      </c>
      <c r="AI426" t="s">
        <v>186</v>
      </c>
      <c r="AN426" t="s">
        <v>111</v>
      </c>
      <c r="AQ426" t="s">
        <v>210</v>
      </c>
      <c r="AR426">
        <v>1</v>
      </c>
    </row>
    <row r="427">
      <c r="A427">
        <v>424</v>
      </c>
      <c r="B427" s="11" t="s">
        <v>2717</v>
      </c>
      <c r="C427" t="s">
        <v>2718</v>
      </c>
      <c r="D427" s="11">
        <v>1010</v>
      </c>
      <c r="E427">
        <v>1071</v>
      </c>
      <c r="F427" s="11">
        <v>20</v>
      </c>
      <c r="H427" s="11" t="s">
        <v>60</v>
      </c>
      <c r="I427" t="s">
        <v>2721</v>
      </c>
      <c r="J427" s="11">
        <v>111</v>
      </c>
      <c r="K427" s="11">
        <v>90</v>
      </c>
      <c r="L427" s="11">
        <v>30</v>
      </c>
      <c r="M427" s="11">
        <v>100</v>
      </c>
      <c r="N427" s="11" t="s">
        <v>2719</v>
      </c>
      <c r="O427" t="s">
        <v>2720</v>
      </c>
      <c r="R427" s="11" t="s">
        <v>2716</v>
      </c>
      <c r="S427" s="11" t="s">
        <v>216</v>
      </c>
      <c r="T427">
        <v>1</v>
      </c>
      <c r="U427" t="s">
        <v>186</v>
      </c>
      <c r="V427">
        <v>7</v>
      </c>
      <c r="W427" s="11" t="s">
        <v>90</v>
      </c>
      <c r="X427" t="s">
        <v>2715</v>
      </c>
      <c r="AF427" t="s">
        <v>111</v>
      </c>
      <c r="AI427" t="s">
        <v>186</v>
      </c>
      <c r="AN427" t="s">
        <v>111</v>
      </c>
      <c r="AQ427" t="s">
        <v>212</v>
      </c>
      <c r="AR427">
        <v>1</v>
      </c>
    </row>
    <row r="428">
      <c r="A428">
        <v>425</v>
      </c>
      <c r="B428" s="11" t="s">
        <v>2724</v>
      </c>
      <c r="C428" t="s">
        <v>2725</v>
      </c>
      <c r="D428" s="11">
        <v>857</v>
      </c>
      <c r="E428">
        <v>909</v>
      </c>
      <c r="F428" s="11">
        <v>20</v>
      </c>
      <c r="H428" s="11" t="s">
        <v>60</v>
      </c>
      <c r="I428" t="s">
        <v>2726</v>
      </c>
      <c r="J428" s="11">
        <v>96</v>
      </c>
      <c r="K428" s="11">
        <v>80</v>
      </c>
      <c r="L428" s="11">
        <v>40</v>
      </c>
      <c r="M428" s="11">
        <v>90</v>
      </c>
      <c r="N428" s="11" t="s">
        <v>2606</v>
      </c>
      <c r="O428" t="s">
        <v>2607</v>
      </c>
      <c r="R428" s="11" t="s">
        <v>2722</v>
      </c>
      <c r="S428" s="11" t="s">
        <v>1958</v>
      </c>
      <c r="T428">
        <v>1</v>
      </c>
      <c r="U428" t="s">
        <v>186</v>
      </c>
      <c r="V428">
        <v>8</v>
      </c>
      <c r="W428" s="11" t="s">
        <v>90</v>
      </c>
      <c r="X428" t="s">
        <v>2723</v>
      </c>
      <c r="AF428" t="s">
        <v>111</v>
      </c>
      <c r="AI428" t="s">
        <v>186</v>
      </c>
      <c r="AN428" t="s">
        <v>111</v>
      </c>
      <c r="AQ428" t="s">
        <v>212</v>
      </c>
      <c r="AR428">
        <v>1</v>
      </c>
    </row>
    <row r="429">
      <c r="A429">
        <v>426</v>
      </c>
      <c r="B429" s="11" t="s">
        <v>2729</v>
      </c>
      <c r="C429" t="s">
        <v>2730</v>
      </c>
      <c r="D429" s="11">
        <v>1338</v>
      </c>
      <c r="E429">
        <v>1419</v>
      </c>
      <c r="F429" s="11">
        <v>20</v>
      </c>
      <c r="H429" s="11" t="s">
        <v>60</v>
      </c>
      <c r="I429" t="s">
        <v>2731</v>
      </c>
      <c r="J429" s="11">
        <v>113</v>
      </c>
      <c r="K429" s="11">
        <v>90</v>
      </c>
      <c r="L429" s="11">
        <v>30</v>
      </c>
      <c r="M429" s="11">
        <v>100</v>
      </c>
      <c r="N429" s="11" t="s">
        <v>2695</v>
      </c>
      <c r="O429" t="s">
        <v>2696</v>
      </c>
      <c r="R429" s="11" t="s">
        <v>2728</v>
      </c>
      <c r="S429" s="11" t="s">
        <v>1958</v>
      </c>
      <c r="T429">
        <v>1</v>
      </c>
      <c r="U429" t="s">
        <v>186</v>
      </c>
      <c r="V429">
        <v>7</v>
      </c>
      <c r="W429" s="11" t="s">
        <v>89</v>
      </c>
      <c r="X429" t="s">
        <v>2727</v>
      </c>
      <c r="AF429" t="s">
        <v>111</v>
      </c>
      <c r="AI429" t="s">
        <v>186</v>
      </c>
      <c r="AN429" t="s">
        <v>111</v>
      </c>
      <c r="AQ429" t="s">
        <v>210</v>
      </c>
      <c r="AR429">
        <v>1</v>
      </c>
    </row>
    <row r="430">
      <c r="A430">
        <v>427</v>
      </c>
      <c r="B430" s="11" t="s">
        <v>2735</v>
      </c>
      <c r="C430" t="s">
        <v>2736</v>
      </c>
      <c r="D430" s="11">
        <v>953</v>
      </c>
      <c r="E430">
        <v>1011</v>
      </c>
      <c r="F430" s="11">
        <v>20</v>
      </c>
      <c r="H430" s="11" t="s">
        <v>60</v>
      </c>
      <c r="I430" t="s">
        <v>2739</v>
      </c>
      <c r="J430" s="11">
        <v>230</v>
      </c>
      <c r="K430" s="11">
        <v>100</v>
      </c>
      <c r="L430" s="11">
        <v>70</v>
      </c>
      <c r="M430" s="11">
        <v>200</v>
      </c>
      <c r="N430" s="11" t="s">
        <v>2737</v>
      </c>
      <c r="O430" t="s">
        <v>2738</v>
      </c>
      <c r="R430" s="11" t="s">
        <v>2732</v>
      </c>
      <c r="S430" s="11" t="s">
        <v>2475</v>
      </c>
      <c r="T430">
        <v>1</v>
      </c>
      <c r="U430" t="s">
        <v>186</v>
      </c>
      <c r="V430">
        <v>8</v>
      </c>
      <c r="W430" s="11" t="s">
        <v>92</v>
      </c>
      <c r="X430" t="s">
        <v>2733</v>
      </c>
      <c r="AF430" t="s">
        <v>2734</v>
      </c>
      <c r="AI430" t="s">
        <v>186</v>
      </c>
    </row>
    <row r="431">
      <c r="A431">
        <v>428</v>
      </c>
      <c r="B431" s="11" t="s">
        <v>2743</v>
      </c>
      <c r="C431" t="s">
        <v>2744</v>
      </c>
      <c r="D431" s="11">
        <v>1548</v>
      </c>
      <c r="E431">
        <v>1641</v>
      </c>
      <c r="F431" s="11">
        <v>20</v>
      </c>
      <c r="H431" s="11" t="s">
        <v>60</v>
      </c>
      <c r="I431" t="s">
        <v>2747</v>
      </c>
      <c r="J431" s="11">
        <v>200</v>
      </c>
      <c r="K431" s="11">
        <v>100</v>
      </c>
      <c r="L431" s="11">
        <v>70</v>
      </c>
      <c r="M431" s="11">
        <v>200</v>
      </c>
      <c r="N431" s="11" t="s">
        <v>2745</v>
      </c>
      <c r="O431" t="s">
        <v>2746</v>
      </c>
      <c r="R431" s="11" t="s">
        <v>2742</v>
      </c>
      <c r="S431" s="11" t="s">
        <v>2740</v>
      </c>
      <c r="T431">
        <v>1</v>
      </c>
      <c r="U431" t="s">
        <v>186</v>
      </c>
      <c r="V431">
        <v>3</v>
      </c>
      <c r="W431" s="11" t="s">
        <v>92</v>
      </c>
      <c r="X431" t="s">
        <v>2741</v>
      </c>
      <c r="AF431" t="s">
        <v>2734</v>
      </c>
      <c r="AI431" t="s">
        <v>186</v>
      </c>
    </row>
    <row r="432">
      <c r="A432">
        <v>429</v>
      </c>
      <c r="B432" s="11" t="s">
        <v>2750</v>
      </c>
      <c r="C432" t="s">
        <v>2751</v>
      </c>
      <c r="D432" s="11">
        <v>1596</v>
      </c>
      <c r="E432">
        <v>1692</v>
      </c>
      <c r="F432" s="11">
        <v>20</v>
      </c>
      <c r="H432" s="11" t="s">
        <v>60</v>
      </c>
      <c r="I432" t="s">
        <v>2754</v>
      </c>
      <c r="J432" s="11">
        <v>200</v>
      </c>
      <c r="K432" s="11">
        <v>100</v>
      </c>
      <c r="L432" s="11">
        <v>70</v>
      </c>
      <c r="M432" s="11">
        <v>200</v>
      </c>
      <c r="N432" s="11" t="s">
        <v>2752</v>
      </c>
      <c r="O432" t="s">
        <v>2753</v>
      </c>
      <c r="R432" s="11" t="s">
        <v>2749</v>
      </c>
      <c r="S432" s="11" t="s">
        <v>2740</v>
      </c>
      <c r="T432">
        <v>1</v>
      </c>
      <c r="U432" t="s">
        <v>186</v>
      </c>
      <c r="V432">
        <v>8</v>
      </c>
      <c r="W432" s="11" t="s">
        <v>92</v>
      </c>
      <c r="X432" t="s">
        <v>2748</v>
      </c>
      <c r="AF432" t="s">
        <v>2734</v>
      </c>
      <c r="AI432" t="s">
        <v>186</v>
      </c>
    </row>
    <row r="433">
      <c r="A433">
        <v>430</v>
      </c>
      <c r="B433" s="11" t="s">
        <v>2757</v>
      </c>
      <c r="C433" t="s">
        <v>2758</v>
      </c>
      <c r="D433" s="11">
        <v>1340</v>
      </c>
      <c r="E433">
        <v>1421</v>
      </c>
      <c r="F433" s="11">
        <v>20</v>
      </c>
      <c r="H433" s="11" t="s">
        <v>60</v>
      </c>
      <c r="I433" t="s">
        <v>2761</v>
      </c>
      <c r="J433" s="11">
        <v>200</v>
      </c>
      <c r="K433" s="11">
        <v>100</v>
      </c>
      <c r="L433" s="11">
        <v>70</v>
      </c>
      <c r="M433" s="11">
        <v>200</v>
      </c>
      <c r="N433" s="11" t="s">
        <v>2759</v>
      </c>
      <c r="O433" t="s">
        <v>2760</v>
      </c>
      <c r="R433" s="11" t="s">
        <v>2756</v>
      </c>
      <c r="S433" s="11" t="s">
        <v>2740</v>
      </c>
      <c r="T433">
        <v>1</v>
      </c>
      <c r="U433" t="s">
        <v>186</v>
      </c>
      <c r="V433">
        <v>7</v>
      </c>
      <c r="W433" s="11" t="s">
        <v>92</v>
      </c>
      <c r="X433" t="s">
        <v>2755</v>
      </c>
      <c r="AF433" t="s">
        <v>2734</v>
      </c>
      <c r="AI433" t="s">
        <v>186</v>
      </c>
    </row>
    <row r="434">
      <c r="A434">
        <v>431</v>
      </c>
      <c r="B434" s="11" t="s">
        <v>2764</v>
      </c>
      <c r="C434" t="s">
        <v>2765</v>
      </c>
      <c r="D434" s="11">
        <v>3654</v>
      </c>
      <c r="E434">
        <v>3874</v>
      </c>
      <c r="F434" s="11">
        <v>20</v>
      </c>
      <c r="H434" s="11" t="s">
        <v>60</v>
      </c>
      <c r="I434" t="s">
        <v>2768</v>
      </c>
      <c r="J434" s="11">
        <v>200</v>
      </c>
      <c r="K434" s="11">
        <v>100</v>
      </c>
      <c r="L434" s="11">
        <v>70</v>
      </c>
      <c r="M434" s="11">
        <v>200</v>
      </c>
      <c r="N434" s="11" t="s">
        <v>2766</v>
      </c>
      <c r="O434" t="s">
        <v>2767</v>
      </c>
      <c r="R434" s="11" t="s">
        <v>2762</v>
      </c>
      <c r="S434" s="11" t="s">
        <v>2740</v>
      </c>
      <c r="T434">
        <v>1</v>
      </c>
      <c r="U434" t="s">
        <v>186</v>
      </c>
      <c r="V434">
        <v>2</v>
      </c>
      <c r="W434" s="11" t="s">
        <v>92</v>
      </c>
      <c r="X434" t="s">
        <v>2763</v>
      </c>
      <c r="AF434" t="s">
        <v>2734</v>
      </c>
      <c r="AI434" t="s">
        <v>186</v>
      </c>
    </row>
    <row r="435">
      <c r="A435">
        <v>432</v>
      </c>
      <c r="B435" s="11" t="s">
        <v>2771</v>
      </c>
      <c r="C435" t="s">
        <v>2772</v>
      </c>
      <c r="D435" s="11">
        <v>1995</v>
      </c>
      <c r="E435">
        <v>2115</v>
      </c>
      <c r="F435" s="11">
        <v>20</v>
      </c>
      <c r="H435" s="11" t="s">
        <v>60</v>
      </c>
      <c r="I435" t="s">
        <v>2775</v>
      </c>
      <c r="J435" s="11">
        <v>200</v>
      </c>
      <c r="K435" s="11">
        <v>100</v>
      </c>
      <c r="L435" s="11">
        <v>70</v>
      </c>
      <c r="M435" s="11">
        <v>200</v>
      </c>
      <c r="N435" s="11" t="s">
        <v>2773</v>
      </c>
      <c r="O435" t="s">
        <v>2774</v>
      </c>
      <c r="R435" s="11" t="s">
        <v>2770</v>
      </c>
      <c r="S435" s="11" t="s">
        <v>2740</v>
      </c>
      <c r="T435">
        <v>1</v>
      </c>
      <c r="U435" t="s">
        <v>186</v>
      </c>
      <c r="V435">
        <v>8</v>
      </c>
      <c r="W435" s="11" t="s">
        <v>92</v>
      </c>
      <c r="X435" t="s">
        <v>2769</v>
      </c>
      <c r="AF435" t="s">
        <v>2734</v>
      </c>
      <c r="AI435" t="s">
        <v>186</v>
      </c>
    </row>
    <row r="436">
      <c r="A436">
        <v>433</v>
      </c>
      <c r="B436" s="11" t="s">
        <v>2778</v>
      </c>
      <c r="C436" t="s">
        <v>2779</v>
      </c>
      <c r="D436" s="11">
        <v>1189</v>
      </c>
      <c r="E436">
        <v>1261</v>
      </c>
      <c r="F436" s="11">
        <v>20</v>
      </c>
      <c r="H436" s="11" t="s">
        <v>60</v>
      </c>
      <c r="I436" t="s">
        <v>2782</v>
      </c>
      <c r="J436" s="11">
        <v>220</v>
      </c>
      <c r="K436" s="11">
        <v>100</v>
      </c>
      <c r="L436" s="11">
        <v>70</v>
      </c>
      <c r="M436" s="11">
        <v>200</v>
      </c>
      <c r="N436" s="11" t="s">
        <v>2780</v>
      </c>
      <c r="O436" t="s">
        <v>2781</v>
      </c>
      <c r="R436" s="11" t="s">
        <v>2776</v>
      </c>
      <c r="S436" s="11" t="s">
        <v>368</v>
      </c>
      <c r="T436">
        <v>1</v>
      </c>
      <c r="U436" t="s">
        <v>186</v>
      </c>
      <c r="V436">
        <v>3</v>
      </c>
      <c r="W436" s="11" t="s">
        <v>92</v>
      </c>
      <c r="X436" t="s">
        <v>2777</v>
      </c>
      <c r="AF436" t="s">
        <v>2734</v>
      </c>
      <c r="AI436" t="s">
        <v>186</v>
      </c>
    </row>
    <row r="437">
      <c r="A437">
        <v>434</v>
      </c>
      <c r="B437" s="11" t="s">
        <v>2785</v>
      </c>
      <c r="C437" t="s">
        <v>2786</v>
      </c>
      <c r="D437" s="11">
        <v>1117</v>
      </c>
      <c r="E437">
        <v>1184</v>
      </c>
      <c r="F437" s="11">
        <v>20</v>
      </c>
      <c r="H437" s="11" t="s">
        <v>60</v>
      </c>
      <c r="I437" t="s">
        <v>2789</v>
      </c>
      <c r="J437" s="11">
        <v>220</v>
      </c>
      <c r="K437" s="11">
        <v>100</v>
      </c>
      <c r="L437" s="11">
        <v>70</v>
      </c>
      <c r="M437" s="11">
        <v>200</v>
      </c>
      <c r="N437" s="11" t="s">
        <v>2787</v>
      </c>
      <c r="O437" t="s">
        <v>2788</v>
      </c>
      <c r="R437" s="11" t="s">
        <v>2783</v>
      </c>
      <c r="S437" s="11" t="s">
        <v>216</v>
      </c>
      <c r="T437">
        <v>1</v>
      </c>
      <c r="U437" t="s">
        <v>186</v>
      </c>
      <c r="V437">
        <v>7</v>
      </c>
      <c r="W437" s="11" t="s">
        <v>92</v>
      </c>
      <c r="X437" t="s">
        <v>2784</v>
      </c>
      <c r="AF437" t="s">
        <v>2734</v>
      </c>
      <c r="AI437" t="s">
        <v>186</v>
      </c>
    </row>
    <row r="438">
      <c r="A438">
        <v>435</v>
      </c>
      <c r="B438" s="11" t="s">
        <v>2792</v>
      </c>
      <c r="C438" t="s">
        <v>2793</v>
      </c>
      <c r="D438" s="11">
        <v>5101</v>
      </c>
      <c r="E438">
        <v>5408</v>
      </c>
      <c r="F438" s="11">
        <v>20</v>
      </c>
      <c r="H438" s="11" t="s">
        <v>60</v>
      </c>
      <c r="I438" t="s">
        <v>2796</v>
      </c>
      <c r="J438" s="11">
        <v>200</v>
      </c>
      <c r="K438" s="11">
        <v>100</v>
      </c>
      <c r="L438" s="11">
        <v>70</v>
      </c>
      <c r="M438" s="11">
        <v>200</v>
      </c>
      <c r="N438" s="11" t="s">
        <v>2794</v>
      </c>
      <c r="O438" t="s">
        <v>2795</v>
      </c>
      <c r="R438" s="11" t="s">
        <v>2791</v>
      </c>
      <c r="S438" s="11" t="s">
        <v>2740</v>
      </c>
      <c r="T438">
        <v>1</v>
      </c>
      <c r="U438" t="s">
        <v>186</v>
      </c>
      <c r="V438">
        <v>12</v>
      </c>
      <c r="W438" s="11" t="s">
        <v>92</v>
      </c>
      <c r="X438" t="s">
        <v>2790</v>
      </c>
      <c r="AF438" t="s">
        <v>2734</v>
      </c>
      <c r="AI438" t="s">
        <v>186</v>
      </c>
    </row>
    <row r="439">
      <c r="A439">
        <v>436</v>
      </c>
      <c r="B439" s="11" t="s">
        <v>2799</v>
      </c>
      <c r="C439" t="s">
        <v>2800</v>
      </c>
      <c r="D439" s="11">
        <v>1621</v>
      </c>
      <c r="E439">
        <v>1719</v>
      </c>
      <c r="F439" s="11">
        <v>20</v>
      </c>
      <c r="H439" s="11" t="s">
        <v>60</v>
      </c>
      <c r="I439" t="s">
        <v>2803</v>
      </c>
      <c r="J439" s="11">
        <v>200</v>
      </c>
      <c r="K439" s="11">
        <v>100</v>
      </c>
      <c r="L439" s="11">
        <v>70</v>
      </c>
      <c r="M439" s="11">
        <v>200</v>
      </c>
      <c r="N439" s="11" t="s">
        <v>2801</v>
      </c>
      <c r="O439" t="s">
        <v>2802</v>
      </c>
      <c r="R439" s="11" t="s">
        <v>2798</v>
      </c>
      <c r="S439" s="11" t="s">
        <v>2740</v>
      </c>
      <c r="T439">
        <v>1</v>
      </c>
      <c r="U439" t="s">
        <v>186</v>
      </c>
      <c r="V439">
        <v>3</v>
      </c>
      <c r="W439" s="11" t="s">
        <v>92</v>
      </c>
      <c r="X439" t="s">
        <v>2797</v>
      </c>
      <c r="AF439" t="s">
        <v>2734</v>
      </c>
      <c r="AI439" t="s">
        <v>186</v>
      </c>
    </row>
    <row r="440">
      <c r="A440">
        <v>437</v>
      </c>
      <c r="B440" s="11" t="s">
        <v>2806</v>
      </c>
      <c r="C440" t="s">
        <v>2807</v>
      </c>
      <c r="D440" s="11">
        <v>1277</v>
      </c>
      <c r="E440">
        <v>1354</v>
      </c>
      <c r="F440" s="11">
        <v>20</v>
      </c>
      <c r="H440" s="11" t="s">
        <v>60</v>
      </c>
      <c r="I440" t="s">
        <v>2810</v>
      </c>
      <c r="J440" s="11">
        <v>200</v>
      </c>
      <c r="K440" s="11">
        <v>100</v>
      </c>
      <c r="L440" s="11">
        <v>70</v>
      </c>
      <c r="M440" s="11">
        <v>200</v>
      </c>
      <c r="N440" s="11" t="s">
        <v>2808</v>
      </c>
      <c r="O440" t="s">
        <v>2809</v>
      </c>
      <c r="R440" s="11" t="s">
        <v>2804</v>
      </c>
      <c r="S440" s="11" t="s">
        <v>2740</v>
      </c>
      <c r="T440">
        <v>1</v>
      </c>
      <c r="U440" t="s">
        <v>186</v>
      </c>
      <c r="V440">
        <v>10</v>
      </c>
      <c r="W440" s="11" t="s">
        <v>92</v>
      </c>
      <c r="X440" t="s">
        <v>2805</v>
      </c>
      <c r="AF440" t="s">
        <v>2734</v>
      </c>
      <c r="AI440" t="s">
        <v>186</v>
      </c>
    </row>
    <row r="441">
      <c r="A441">
        <v>438</v>
      </c>
      <c r="B441" s="11" t="s">
        <v>2812</v>
      </c>
      <c r="C441" t="s">
        <v>2813</v>
      </c>
      <c r="D441" s="11">
        <v>846</v>
      </c>
      <c r="E441">
        <v>897</v>
      </c>
      <c r="F441" s="11">
        <v>20</v>
      </c>
      <c r="H441" s="11" t="s">
        <v>60</v>
      </c>
      <c r="I441" t="s">
        <v>2816</v>
      </c>
      <c r="J441" s="11">
        <v>200</v>
      </c>
      <c r="K441" s="11">
        <v>100</v>
      </c>
      <c r="L441" s="11">
        <v>70</v>
      </c>
      <c r="M441" s="11">
        <v>200</v>
      </c>
      <c r="N441" s="11" t="s">
        <v>2814</v>
      </c>
      <c r="O441" t="s">
        <v>2815</v>
      </c>
      <c r="R441" s="11" t="s">
        <v>1965</v>
      </c>
      <c r="S441" s="11" t="s">
        <v>2740</v>
      </c>
      <c r="T441">
        <v>1</v>
      </c>
      <c r="U441" t="s">
        <v>186</v>
      </c>
      <c r="V441">
        <v>7</v>
      </c>
      <c r="W441" s="11" t="s">
        <v>92</v>
      </c>
      <c r="X441" t="s">
        <v>2811</v>
      </c>
      <c r="AF441" t="s">
        <v>2734</v>
      </c>
      <c r="AI441" t="s">
        <v>186</v>
      </c>
    </row>
    <row r="442">
      <c r="A442">
        <v>439</v>
      </c>
      <c r="B442" s="11" t="s">
        <v>2819</v>
      </c>
      <c r="C442" t="s">
        <v>2820</v>
      </c>
      <c r="D442" s="11">
        <v>2331</v>
      </c>
      <c r="E442">
        <v>2471</v>
      </c>
      <c r="F442" s="11">
        <v>20</v>
      </c>
      <c r="H442" s="11" t="s">
        <v>60</v>
      </c>
      <c r="I442" t="s">
        <v>2823</v>
      </c>
      <c r="J442" s="11">
        <v>200</v>
      </c>
      <c r="K442" s="11">
        <v>100</v>
      </c>
      <c r="L442" s="11">
        <v>70</v>
      </c>
      <c r="M442" s="11">
        <v>200</v>
      </c>
      <c r="N442" s="11" t="s">
        <v>2821</v>
      </c>
      <c r="O442" t="s">
        <v>2822</v>
      </c>
      <c r="R442" s="11" t="s">
        <v>2817</v>
      </c>
      <c r="S442" s="11" t="s">
        <v>2740</v>
      </c>
      <c r="T442">
        <v>1</v>
      </c>
      <c r="U442" t="s">
        <v>186</v>
      </c>
      <c r="V442">
        <v>2</v>
      </c>
      <c r="W442" s="11" t="s">
        <v>92</v>
      </c>
      <c r="X442" t="s">
        <v>2818</v>
      </c>
      <c r="AF442" t="s">
        <v>2734</v>
      </c>
      <c r="AI442" t="s">
        <v>186</v>
      </c>
    </row>
    <row r="443">
      <c r="A443">
        <v>440</v>
      </c>
      <c r="B443" s="11" t="s">
        <v>2826</v>
      </c>
      <c r="C443" t="s">
        <v>2827</v>
      </c>
      <c r="D443" s="11">
        <v>4465</v>
      </c>
      <c r="E443">
        <v>4733</v>
      </c>
      <c r="F443" s="11">
        <v>20</v>
      </c>
      <c r="H443" s="11" t="s">
        <v>60</v>
      </c>
      <c r="I443" t="s">
        <v>2830</v>
      </c>
      <c r="J443" s="11">
        <v>200</v>
      </c>
      <c r="K443" s="11">
        <v>100</v>
      </c>
      <c r="L443" s="11">
        <v>70</v>
      </c>
      <c r="M443" s="11">
        <v>200</v>
      </c>
      <c r="N443" s="11" t="s">
        <v>2828</v>
      </c>
      <c r="O443" t="s">
        <v>2829</v>
      </c>
      <c r="R443" s="11" t="s">
        <v>2825</v>
      </c>
      <c r="S443" s="11" t="s">
        <v>2740</v>
      </c>
      <c r="T443">
        <v>1</v>
      </c>
      <c r="U443" t="s">
        <v>186</v>
      </c>
      <c r="V443">
        <v>11</v>
      </c>
      <c r="W443" s="11" t="s">
        <v>92</v>
      </c>
      <c r="X443" t="s">
        <v>2824</v>
      </c>
      <c r="AF443" t="s">
        <v>2734</v>
      </c>
      <c r="AI443" t="s">
        <v>186</v>
      </c>
    </row>
    <row r="444">
      <c r="A444">
        <v>441</v>
      </c>
      <c r="B444" s="11" t="s">
        <v>2833</v>
      </c>
      <c r="C444" t="s">
        <v>2834</v>
      </c>
      <c r="D444" s="11">
        <v>979</v>
      </c>
      <c r="E444">
        <v>1038</v>
      </c>
      <c r="F444" s="11">
        <v>20</v>
      </c>
      <c r="H444" s="11" t="s">
        <v>60</v>
      </c>
      <c r="I444" t="s">
        <v>2837</v>
      </c>
      <c r="J444" s="11">
        <v>230</v>
      </c>
      <c r="K444" s="11">
        <v>100</v>
      </c>
      <c r="L444" s="11">
        <v>70</v>
      </c>
      <c r="M444" s="11">
        <v>200</v>
      </c>
      <c r="N444" s="11" t="s">
        <v>2835</v>
      </c>
      <c r="O444" t="s">
        <v>2836</v>
      </c>
      <c r="R444" s="11" t="s">
        <v>2832</v>
      </c>
      <c r="S444" s="11" t="s">
        <v>2475</v>
      </c>
      <c r="T444">
        <v>1</v>
      </c>
      <c r="U444" t="s">
        <v>186</v>
      </c>
      <c r="V444">
        <v>9</v>
      </c>
      <c r="W444" s="11" t="s">
        <v>92</v>
      </c>
      <c r="X444" t="s">
        <v>2831</v>
      </c>
      <c r="AF444" t="s">
        <v>2734</v>
      </c>
      <c r="AI444" t="s">
        <v>186</v>
      </c>
    </row>
    <row r="445">
      <c r="A445">
        <v>442</v>
      </c>
      <c r="B445" s="11" t="s">
        <v>2840</v>
      </c>
      <c r="C445" t="s">
        <v>2841</v>
      </c>
      <c r="D445" s="11">
        <v>3746</v>
      </c>
      <c r="E445">
        <v>3971</v>
      </c>
      <c r="F445" s="11">
        <v>20</v>
      </c>
      <c r="H445" s="11" t="s">
        <v>60</v>
      </c>
      <c r="I445" t="s">
        <v>2843</v>
      </c>
      <c r="J445" s="11">
        <v>200</v>
      </c>
      <c r="K445" s="11">
        <v>100</v>
      </c>
      <c r="L445" s="11">
        <v>70</v>
      </c>
      <c r="M445" s="11">
        <v>200</v>
      </c>
      <c r="N445" s="11" t="s">
        <v>2766</v>
      </c>
      <c r="O445" t="s">
        <v>2842</v>
      </c>
      <c r="R445" s="11" t="s">
        <v>2838</v>
      </c>
      <c r="S445" s="11" t="s">
        <v>2740</v>
      </c>
      <c r="T445">
        <v>1</v>
      </c>
      <c r="U445" t="s">
        <v>186</v>
      </c>
      <c r="V445">
        <v>2</v>
      </c>
      <c r="W445" s="11" t="s">
        <v>92</v>
      </c>
      <c r="X445" t="s">
        <v>2839</v>
      </c>
      <c r="AF445" t="s">
        <v>2734</v>
      </c>
      <c r="AI445" t="s">
        <v>186</v>
      </c>
    </row>
    <row r="446">
      <c r="A446">
        <v>443</v>
      </c>
      <c r="B446" s="11" t="s">
        <v>2845</v>
      </c>
      <c r="C446" t="s">
        <v>2846</v>
      </c>
      <c r="D446" s="11">
        <v>2997</v>
      </c>
      <c r="E446">
        <v>3177</v>
      </c>
      <c r="F446" s="11">
        <v>20</v>
      </c>
      <c r="H446" s="11" t="s">
        <v>60</v>
      </c>
      <c r="I446" t="s">
        <v>2849</v>
      </c>
      <c r="J446" s="11">
        <v>200</v>
      </c>
      <c r="K446" s="11">
        <v>100</v>
      </c>
      <c r="L446" s="11">
        <v>70</v>
      </c>
      <c r="M446" s="11">
        <v>200</v>
      </c>
      <c r="N446" s="11" t="s">
        <v>2847</v>
      </c>
      <c r="O446" t="s">
        <v>2848</v>
      </c>
      <c r="R446" s="11" t="s">
        <v>2804</v>
      </c>
      <c r="S446" s="11" t="s">
        <v>2740</v>
      </c>
      <c r="T446">
        <v>1</v>
      </c>
      <c r="U446" t="s">
        <v>186</v>
      </c>
      <c r="V446">
        <v>10</v>
      </c>
      <c r="W446" s="11" t="s">
        <v>92</v>
      </c>
      <c r="X446" t="s">
        <v>2844</v>
      </c>
      <c r="AF446" t="s">
        <v>2734</v>
      </c>
      <c r="AI446" t="s">
        <v>186</v>
      </c>
    </row>
    <row r="447">
      <c r="A447">
        <v>444</v>
      </c>
      <c r="B447" s="11" t="s">
        <v>2852</v>
      </c>
      <c r="C447" t="s">
        <v>2853</v>
      </c>
      <c r="D447" s="11">
        <v>1355</v>
      </c>
      <c r="E447">
        <v>1437</v>
      </c>
      <c r="F447" s="11">
        <v>20</v>
      </c>
      <c r="H447" s="11" t="s">
        <v>60</v>
      </c>
      <c r="I447" t="s">
        <v>2856</v>
      </c>
      <c r="J447" s="11">
        <v>220</v>
      </c>
      <c r="K447" s="11">
        <v>100</v>
      </c>
      <c r="L447" s="11">
        <v>70</v>
      </c>
      <c r="M447" s="11">
        <v>200</v>
      </c>
      <c r="N447" s="11" t="s">
        <v>2854</v>
      </c>
      <c r="O447" t="s">
        <v>2855</v>
      </c>
      <c r="R447" s="11" t="s">
        <v>2851</v>
      </c>
      <c r="S447" s="11" t="s">
        <v>368</v>
      </c>
      <c r="T447">
        <v>1</v>
      </c>
      <c r="U447" t="s">
        <v>186</v>
      </c>
      <c r="V447">
        <v>9</v>
      </c>
      <c r="W447" s="11" t="s">
        <v>92</v>
      </c>
      <c r="X447" t="s">
        <v>2850</v>
      </c>
      <c r="AF447" t="s">
        <v>2734</v>
      </c>
      <c r="AI447" t="s">
        <v>186</v>
      </c>
    </row>
    <row r="448">
      <c r="A448">
        <v>445</v>
      </c>
      <c r="B448" s="11" t="s">
        <v>2859</v>
      </c>
      <c r="C448" t="s">
        <v>2860</v>
      </c>
      <c r="D448" s="11">
        <v>1491</v>
      </c>
      <c r="E448">
        <v>1581</v>
      </c>
      <c r="F448" s="11">
        <v>20</v>
      </c>
      <c r="H448" s="11" t="s">
        <v>60</v>
      </c>
      <c r="I448" t="s">
        <v>2863</v>
      </c>
      <c r="J448" s="11">
        <v>200</v>
      </c>
      <c r="K448" s="11">
        <v>100</v>
      </c>
      <c r="L448" s="11">
        <v>70</v>
      </c>
      <c r="M448" s="11">
        <v>200</v>
      </c>
      <c r="N448" s="11" t="s">
        <v>2861</v>
      </c>
      <c r="O448" t="s">
        <v>2862</v>
      </c>
      <c r="R448" s="11" t="s">
        <v>2857</v>
      </c>
      <c r="S448" s="11" t="s">
        <v>2740</v>
      </c>
      <c r="T448">
        <v>1</v>
      </c>
      <c r="U448" t="s">
        <v>186</v>
      </c>
      <c r="V448">
        <v>3</v>
      </c>
      <c r="W448" s="11" t="s">
        <v>92</v>
      </c>
      <c r="X448" t="s">
        <v>2858</v>
      </c>
      <c r="AF448" t="s">
        <v>2734</v>
      </c>
      <c r="AI448" t="s">
        <v>186</v>
      </c>
    </row>
    <row r="449">
      <c r="A449">
        <v>446</v>
      </c>
      <c r="B449" s="11" t="s">
        <v>2866</v>
      </c>
      <c r="C449" t="s">
        <v>2867</v>
      </c>
      <c r="D449" s="11">
        <v>2096</v>
      </c>
      <c r="E449">
        <v>2222</v>
      </c>
      <c r="F449" s="11">
        <v>20</v>
      </c>
      <c r="H449" s="11" t="s">
        <v>60</v>
      </c>
      <c r="I449" t="s">
        <v>2870</v>
      </c>
      <c r="J449" s="11">
        <v>200</v>
      </c>
      <c r="K449" s="11">
        <v>100</v>
      </c>
      <c r="L449" s="11">
        <v>70</v>
      </c>
      <c r="M449" s="11">
        <v>200</v>
      </c>
      <c r="N449" s="11" t="s">
        <v>2868</v>
      </c>
      <c r="O449" t="s">
        <v>2869</v>
      </c>
      <c r="R449" s="11" t="s">
        <v>2865</v>
      </c>
      <c r="S449" s="11" t="s">
        <v>2740</v>
      </c>
      <c r="T449">
        <v>1</v>
      </c>
      <c r="U449" t="s">
        <v>186</v>
      </c>
      <c r="V449">
        <v>2</v>
      </c>
      <c r="W449" s="11" t="s">
        <v>92</v>
      </c>
      <c r="X449" t="s">
        <v>2864</v>
      </c>
      <c r="AF449" t="s">
        <v>2734</v>
      </c>
      <c r="AI449" t="s">
        <v>186</v>
      </c>
    </row>
    <row r="450">
      <c r="A450">
        <v>447</v>
      </c>
      <c r="B450" s="11" t="s">
        <v>2873</v>
      </c>
      <c r="C450" t="s">
        <v>2874</v>
      </c>
      <c r="D450" s="11">
        <v>1922</v>
      </c>
      <c r="E450">
        <v>2038</v>
      </c>
      <c r="F450" s="11">
        <v>20</v>
      </c>
      <c r="H450" s="11" t="s">
        <v>60</v>
      </c>
      <c r="I450" t="s">
        <v>2877</v>
      </c>
      <c r="J450" s="11">
        <v>220</v>
      </c>
      <c r="K450" s="11">
        <v>100</v>
      </c>
      <c r="L450" s="11">
        <v>70</v>
      </c>
      <c r="M450" s="11">
        <v>200</v>
      </c>
      <c r="N450" s="11" t="s">
        <v>2875</v>
      </c>
      <c r="O450" t="s">
        <v>2876</v>
      </c>
      <c r="R450" s="11" t="s">
        <v>2871</v>
      </c>
      <c r="S450" s="11" t="s">
        <v>368</v>
      </c>
      <c r="T450">
        <v>1</v>
      </c>
      <c r="U450" t="s">
        <v>186</v>
      </c>
      <c r="V450">
        <v>8</v>
      </c>
      <c r="W450" s="11" t="s">
        <v>92</v>
      </c>
      <c r="X450" t="s">
        <v>2872</v>
      </c>
      <c r="AF450" t="s">
        <v>2734</v>
      </c>
      <c r="AI450" t="s">
        <v>186</v>
      </c>
    </row>
    <row r="451">
      <c r="A451">
        <v>448</v>
      </c>
      <c r="B451" s="11" t="s">
        <v>2880</v>
      </c>
      <c r="C451" t="s">
        <v>2881</v>
      </c>
      <c r="D451" s="11">
        <v>4465</v>
      </c>
      <c r="E451">
        <v>4733</v>
      </c>
      <c r="F451" s="11">
        <v>20</v>
      </c>
      <c r="H451" s="11" t="s">
        <v>60</v>
      </c>
      <c r="I451" t="s">
        <v>2884</v>
      </c>
      <c r="J451" s="11">
        <v>200</v>
      </c>
      <c r="K451" s="11">
        <v>100</v>
      </c>
      <c r="L451" s="11">
        <v>70</v>
      </c>
      <c r="M451" s="11">
        <v>200</v>
      </c>
      <c r="N451" s="11" t="s">
        <v>2882</v>
      </c>
      <c r="O451" t="s">
        <v>2883</v>
      </c>
      <c r="R451" s="11" t="s">
        <v>2879</v>
      </c>
      <c r="S451" s="11" t="s">
        <v>2740</v>
      </c>
      <c r="T451">
        <v>1</v>
      </c>
      <c r="U451" t="s">
        <v>186</v>
      </c>
      <c r="V451">
        <v>11</v>
      </c>
      <c r="W451" s="11" t="s">
        <v>92</v>
      </c>
      <c r="X451" t="s">
        <v>2878</v>
      </c>
      <c r="AF451" t="s">
        <v>2734</v>
      </c>
      <c r="AI451" t="s">
        <v>186</v>
      </c>
    </row>
    <row r="452">
      <c r="A452">
        <v>449</v>
      </c>
      <c r="B452" s="11" t="s">
        <v>2886</v>
      </c>
      <c r="C452" t="s">
        <v>2887</v>
      </c>
      <c r="D452" s="11">
        <v>2396</v>
      </c>
      <c r="E452">
        <v>2540</v>
      </c>
      <c r="F452" s="11">
        <v>20</v>
      </c>
      <c r="H452" s="11" t="s">
        <v>60</v>
      </c>
      <c r="I452" t="s">
        <v>2890</v>
      </c>
      <c r="J452" s="11">
        <v>200</v>
      </c>
      <c r="K452" s="11">
        <v>100</v>
      </c>
      <c r="L452" s="11">
        <v>70</v>
      </c>
      <c r="M452" s="11">
        <v>200</v>
      </c>
      <c r="N452" s="11" t="s">
        <v>2888</v>
      </c>
      <c r="O452" t="s">
        <v>2889</v>
      </c>
      <c r="R452" s="11" t="s">
        <v>2865</v>
      </c>
      <c r="S452" s="11" t="s">
        <v>2740</v>
      </c>
      <c r="T452">
        <v>1</v>
      </c>
      <c r="U452" t="s">
        <v>186</v>
      </c>
      <c r="V452">
        <v>9</v>
      </c>
      <c r="W452" s="11" t="s">
        <v>92</v>
      </c>
      <c r="X452" t="s">
        <v>2885</v>
      </c>
      <c r="AF452" t="s">
        <v>2734</v>
      </c>
      <c r="AI452" t="s">
        <v>186</v>
      </c>
    </row>
    <row r="453">
      <c r="A453">
        <v>450</v>
      </c>
      <c r="B453" s="11" t="s">
        <v>2893</v>
      </c>
      <c r="C453" t="s">
        <v>2894</v>
      </c>
      <c r="D453" s="11">
        <v>1075</v>
      </c>
      <c r="E453">
        <v>1140</v>
      </c>
      <c r="F453" s="11">
        <v>20</v>
      </c>
      <c r="H453" s="11" t="s">
        <v>60</v>
      </c>
      <c r="I453" t="s">
        <v>2897</v>
      </c>
      <c r="J453" s="11">
        <v>220</v>
      </c>
      <c r="K453" s="11">
        <v>100</v>
      </c>
      <c r="L453" s="11">
        <v>70</v>
      </c>
      <c r="M453" s="11">
        <v>200</v>
      </c>
      <c r="N453" s="11" t="s">
        <v>2895</v>
      </c>
      <c r="O453" t="s">
        <v>2896</v>
      </c>
      <c r="R453" s="11" t="s">
        <v>2891</v>
      </c>
      <c r="S453" s="11" t="s">
        <v>368</v>
      </c>
      <c r="T453">
        <v>1</v>
      </c>
      <c r="U453" t="s">
        <v>186</v>
      </c>
      <c r="V453">
        <v>7</v>
      </c>
      <c r="W453" s="11" t="s">
        <v>92</v>
      </c>
      <c r="X453" t="s">
        <v>2892</v>
      </c>
      <c r="AF453" t="s">
        <v>2734</v>
      </c>
      <c r="AI453" t="s">
        <v>186</v>
      </c>
    </row>
    <row r="454">
      <c r="A454">
        <v>451</v>
      </c>
      <c r="B454" s="11" t="s">
        <v>2900</v>
      </c>
      <c r="C454" t="s">
        <v>2901</v>
      </c>
      <c r="D454" s="11">
        <v>1365</v>
      </c>
      <c r="E454">
        <v>1447</v>
      </c>
      <c r="F454" s="11">
        <v>20</v>
      </c>
      <c r="H454" s="11" t="s">
        <v>60</v>
      </c>
      <c r="I454" t="s">
        <v>2904</v>
      </c>
      <c r="J454" s="11">
        <v>200</v>
      </c>
      <c r="K454" s="11">
        <v>100</v>
      </c>
      <c r="L454" s="11">
        <v>70</v>
      </c>
      <c r="M454" s="11">
        <v>200</v>
      </c>
      <c r="N454" s="11" t="s">
        <v>2902</v>
      </c>
      <c r="O454" t="s">
        <v>2903</v>
      </c>
      <c r="R454" s="11" t="s">
        <v>2899</v>
      </c>
      <c r="S454" s="11" t="s">
        <v>2740</v>
      </c>
      <c r="T454">
        <v>1</v>
      </c>
      <c r="U454" t="s">
        <v>186</v>
      </c>
      <c r="V454">
        <v>3</v>
      </c>
      <c r="W454" s="11" t="s">
        <v>92</v>
      </c>
      <c r="X454" t="s">
        <v>2898</v>
      </c>
      <c r="AF454" t="s">
        <v>2734</v>
      </c>
      <c r="AI454" t="s">
        <v>186</v>
      </c>
    </row>
    <row r="455">
      <c r="A455">
        <v>452</v>
      </c>
      <c r="B455" s="11" t="s">
        <v>2906</v>
      </c>
      <c r="C455" t="s">
        <v>2907</v>
      </c>
      <c r="D455" s="11">
        <v>685</v>
      </c>
      <c r="E455">
        <v>727</v>
      </c>
      <c r="F455" s="11">
        <v>20</v>
      </c>
      <c r="H455" s="11" t="s">
        <v>60</v>
      </c>
      <c r="I455" t="s">
        <v>2908</v>
      </c>
      <c r="J455" s="11">
        <v>200</v>
      </c>
      <c r="K455" s="11">
        <v>100</v>
      </c>
      <c r="L455" s="11">
        <v>70</v>
      </c>
      <c r="M455" s="11">
        <v>200</v>
      </c>
      <c r="N455" s="11" t="s">
        <v>2752</v>
      </c>
      <c r="O455" t="s">
        <v>2753</v>
      </c>
      <c r="R455" s="11" t="s">
        <v>2749</v>
      </c>
      <c r="S455" s="11" t="s">
        <v>2740</v>
      </c>
      <c r="T455">
        <v>1</v>
      </c>
      <c r="U455" t="s">
        <v>186</v>
      </c>
      <c r="V455">
        <v>8</v>
      </c>
      <c r="W455" s="11" t="s">
        <v>92</v>
      </c>
      <c r="X455" t="s">
        <v>2905</v>
      </c>
      <c r="AF455" t="s">
        <v>2734</v>
      </c>
      <c r="AI455" t="s">
        <v>186</v>
      </c>
    </row>
    <row r="456">
      <c r="A456">
        <v>453</v>
      </c>
      <c r="B456" s="11" t="s">
        <v>2911</v>
      </c>
      <c r="C456" t="s">
        <v>2912</v>
      </c>
      <c r="D456" s="11">
        <v>1907</v>
      </c>
      <c r="E456">
        <v>2022</v>
      </c>
      <c r="F456" s="11">
        <v>20</v>
      </c>
      <c r="H456" s="11" t="s">
        <v>60</v>
      </c>
      <c r="I456" t="s">
        <v>2914</v>
      </c>
      <c r="J456" s="11">
        <v>200</v>
      </c>
      <c r="K456" s="11">
        <v>100</v>
      </c>
      <c r="L456" s="11">
        <v>70</v>
      </c>
      <c r="M456" s="11">
        <v>200</v>
      </c>
      <c r="N456" s="11" t="s">
        <v>2801</v>
      </c>
      <c r="O456" t="s">
        <v>2913</v>
      </c>
      <c r="R456" s="11" t="s">
        <v>2909</v>
      </c>
      <c r="S456" s="11" t="s">
        <v>2740</v>
      </c>
      <c r="T456">
        <v>1</v>
      </c>
      <c r="U456" t="s">
        <v>186</v>
      </c>
      <c r="V456">
        <v>3</v>
      </c>
      <c r="W456" s="11" t="s">
        <v>92</v>
      </c>
      <c r="X456" t="s">
        <v>2910</v>
      </c>
      <c r="AF456" t="s">
        <v>2734</v>
      </c>
      <c r="AI456" t="s">
        <v>186</v>
      </c>
    </row>
    <row r="457">
      <c r="A457">
        <v>454</v>
      </c>
      <c r="B457" s="11" t="s">
        <v>2917</v>
      </c>
      <c r="C457" t="s">
        <v>2918</v>
      </c>
      <c r="D457" s="11">
        <v>5101</v>
      </c>
      <c r="E457">
        <v>5408</v>
      </c>
      <c r="F457" s="11">
        <v>20</v>
      </c>
      <c r="H457" s="11" t="s">
        <v>60</v>
      </c>
      <c r="I457" t="s">
        <v>2921</v>
      </c>
      <c r="J457" s="11">
        <v>200</v>
      </c>
      <c r="K457" s="11">
        <v>100</v>
      </c>
      <c r="L457" s="11">
        <v>70</v>
      </c>
      <c r="M457" s="11">
        <v>200</v>
      </c>
      <c r="N457" s="11" t="s">
        <v>2919</v>
      </c>
      <c r="O457" t="s">
        <v>2920</v>
      </c>
      <c r="R457" s="11" t="s">
        <v>2916</v>
      </c>
      <c r="S457" s="11" t="s">
        <v>2740</v>
      </c>
      <c r="T457">
        <v>1</v>
      </c>
      <c r="U457" t="s">
        <v>186</v>
      </c>
      <c r="V457">
        <v>12</v>
      </c>
      <c r="W457" s="11" t="s">
        <v>92</v>
      </c>
      <c r="X457" t="s">
        <v>2915</v>
      </c>
      <c r="AF457" t="s">
        <v>2734</v>
      </c>
      <c r="AI457" t="s">
        <v>186</v>
      </c>
    </row>
    <row r="458">
      <c r="A458">
        <v>455</v>
      </c>
      <c r="B458" s="11" t="s">
        <v>2924</v>
      </c>
      <c r="C458" t="s">
        <v>2925</v>
      </c>
      <c r="D458" s="11">
        <v>1739</v>
      </c>
      <c r="E458">
        <v>1844</v>
      </c>
      <c r="F458" s="11">
        <v>20</v>
      </c>
      <c r="H458" s="11" t="s">
        <v>60</v>
      </c>
      <c r="I458" t="s">
        <v>2928</v>
      </c>
      <c r="J458" s="11">
        <v>200</v>
      </c>
      <c r="K458" s="11">
        <v>100</v>
      </c>
      <c r="L458" s="11">
        <v>70</v>
      </c>
      <c r="M458" s="11">
        <v>200</v>
      </c>
      <c r="N458" s="11" t="s">
        <v>2926</v>
      </c>
      <c r="O458" t="s">
        <v>2927</v>
      </c>
      <c r="R458" s="11" t="s">
        <v>2922</v>
      </c>
      <c r="S458" s="11" t="s">
        <v>2740</v>
      </c>
      <c r="T458">
        <v>1</v>
      </c>
      <c r="U458" t="s">
        <v>186</v>
      </c>
      <c r="V458">
        <v>9</v>
      </c>
      <c r="W458" s="11" t="s">
        <v>92</v>
      </c>
      <c r="X458" t="s">
        <v>2923</v>
      </c>
      <c r="AF458" t="s">
        <v>2734</v>
      </c>
      <c r="AI458" t="s">
        <v>186</v>
      </c>
    </row>
    <row r="459">
      <c r="A459">
        <v>456</v>
      </c>
      <c r="B459" s="11" t="s">
        <v>2931</v>
      </c>
      <c r="C459" t="s">
        <v>2932</v>
      </c>
      <c r="D459" s="11">
        <v>1659</v>
      </c>
      <c r="E459">
        <v>1759</v>
      </c>
      <c r="F459" s="11">
        <v>20</v>
      </c>
      <c r="H459" s="11" t="s">
        <v>60</v>
      </c>
      <c r="I459" t="s">
        <v>2935</v>
      </c>
      <c r="J459" s="11">
        <v>200</v>
      </c>
      <c r="K459" s="11">
        <v>100</v>
      </c>
      <c r="L459" s="11">
        <v>70</v>
      </c>
      <c r="M459" s="11">
        <v>200</v>
      </c>
      <c r="N459" s="11" t="s">
        <v>2933</v>
      </c>
      <c r="O459" t="s">
        <v>2934</v>
      </c>
      <c r="R459" s="11" t="s">
        <v>2929</v>
      </c>
      <c r="S459" s="11" t="s">
        <v>2740</v>
      </c>
      <c r="T459">
        <v>1</v>
      </c>
      <c r="U459" t="s">
        <v>186</v>
      </c>
      <c r="V459">
        <v>7</v>
      </c>
      <c r="W459" s="11" t="s">
        <v>92</v>
      </c>
      <c r="X459" t="s">
        <v>2930</v>
      </c>
      <c r="AF459" t="s">
        <v>2734</v>
      </c>
      <c r="AI459" t="s">
        <v>186</v>
      </c>
    </row>
    <row r="460">
      <c r="A460">
        <v>457</v>
      </c>
      <c r="B460" s="11" t="s">
        <v>2938</v>
      </c>
      <c r="C460" t="s">
        <v>2939</v>
      </c>
      <c r="D460" s="11">
        <v>2090</v>
      </c>
      <c r="E460">
        <v>2216</v>
      </c>
      <c r="F460" s="11">
        <v>20</v>
      </c>
      <c r="H460" s="11" t="s">
        <v>60</v>
      </c>
      <c r="I460" t="s">
        <v>2940</v>
      </c>
      <c r="J460" s="11">
        <v>220</v>
      </c>
      <c r="K460" s="11">
        <v>100</v>
      </c>
      <c r="L460" s="11">
        <v>70</v>
      </c>
      <c r="M460" s="11">
        <v>200</v>
      </c>
      <c r="N460" s="11" t="s">
        <v>2854</v>
      </c>
      <c r="O460" t="s">
        <v>2855</v>
      </c>
      <c r="R460" s="11" t="s">
        <v>2937</v>
      </c>
      <c r="S460" s="11" t="s">
        <v>368</v>
      </c>
      <c r="T460">
        <v>1</v>
      </c>
      <c r="U460" t="s">
        <v>186</v>
      </c>
      <c r="V460">
        <v>9</v>
      </c>
      <c r="W460" s="11" t="s">
        <v>92</v>
      </c>
      <c r="X460" t="s">
        <v>2936</v>
      </c>
      <c r="AF460" t="s">
        <v>2734</v>
      </c>
      <c r="AI460" t="s">
        <v>186</v>
      </c>
    </row>
    <row r="461">
      <c r="A461">
        <v>458</v>
      </c>
      <c r="B461" s="11" t="s">
        <v>2943</v>
      </c>
      <c r="C461" t="s">
        <v>2944</v>
      </c>
      <c r="D461" s="11">
        <v>2185</v>
      </c>
      <c r="E461">
        <v>2317</v>
      </c>
      <c r="F461" s="11">
        <v>20</v>
      </c>
      <c r="H461" s="11" t="s">
        <v>60</v>
      </c>
      <c r="I461" t="s">
        <v>2947</v>
      </c>
      <c r="J461" s="11">
        <v>220</v>
      </c>
      <c r="K461" s="11">
        <v>100</v>
      </c>
      <c r="L461" s="11">
        <v>70</v>
      </c>
      <c r="M461" s="11">
        <v>200</v>
      </c>
      <c r="N461" s="11" t="s">
        <v>2945</v>
      </c>
      <c r="O461" t="s">
        <v>2946</v>
      </c>
      <c r="R461" s="11" t="s">
        <v>2941</v>
      </c>
      <c r="S461" s="11" t="s">
        <v>216</v>
      </c>
      <c r="T461">
        <v>1</v>
      </c>
      <c r="U461" t="s">
        <v>186</v>
      </c>
      <c r="V461">
        <v>7</v>
      </c>
      <c r="W461" s="11" t="s">
        <v>92</v>
      </c>
      <c r="X461" t="s">
        <v>2942</v>
      </c>
      <c r="AF461" t="s">
        <v>2734</v>
      </c>
      <c r="AI461" t="s">
        <v>186</v>
      </c>
    </row>
    <row r="462">
      <c r="A462">
        <v>459</v>
      </c>
      <c r="B462" s="11" t="s">
        <v>2950</v>
      </c>
      <c r="C462" t="s">
        <v>2951</v>
      </c>
      <c r="D462" s="11">
        <v>930</v>
      </c>
      <c r="E462">
        <v>986</v>
      </c>
      <c r="F462" s="11">
        <v>20</v>
      </c>
      <c r="H462" s="11" t="s">
        <v>60</v>
      </c>
      <c r="I462" t="s">
        <v>2953</v>
      </c>
      <c r="J462" s="11">
        <v>230</v>
      </c>
      <c r="K462" s="11">
        <v>100</v>
      </c>
      <c r="L462" s="11">
        <v>70</v>
      </c>
      <c r="M462" s="11">
        <v>200</v>
      </c>
      <c r="N462" s="11" t="s">
        <v>2835</v>
      </c>
      <c r="O462" t="s">
        <v>2952</v>
      </c>
      <c r="R462" s="11" t="s">
        <v>2949</v>
      </c>
      <c r="S462" s="11" t="s">
        <v>2475</v>
      </c>
      <c r="T462">
        <v>1</v>
      </c>
      <c r="U462" t="s">
        <v>186</v>
      </c>
      <c r="V462">
        <v>7</v>
      </c>
      <c r="W462" s="11" t="s">
        <v>92</v>
      </c>
      <c r="X462" t="s">
        <v>2948</v>
      </c>
      <c r="AF462" t="s">
        <v>2734</v>
      </c>
      <c r="AI462" t="s">
        <v>186</v>
      </c>
    </row>
    <row r="463">
      <c r="A463">
        <v>460</v>
      </c>
      <c r="B463" s="11" t="s">
        <v>2955</v>
      </c>
      <c r="C463" t="s">
        <v>2956</v>
      </c>
      <c r="D463" s="11">
        <v>656</v>
      </c>
      <c r="E463">
        <v>696</v>
      </c>
      <c r="F463" s="11">
        <v>20</v>
      </c>
      <c r="H463" s="11" t="s">
        <v>60</v>
      </c>
      <c r="I463" t="s">
        <v>2959</v>
      </c>
      <c r="J463" s="11">
        <v>220</v>
      </c>
      <c r="K463" s="11">
        <v>100</v>
      </c>
      <c r="L463" s="11">
        <v>70</v>
      </c>
      <c r="M463" s="11">
        <v>200</v>
      </c>
      <c r="N463" s="11" t="s">
        <v>2957</v>
      </c>
      <c r="O463" t="s">
        <v>2958</v>
      </c>
      <c r="R463" s="11" t="s">
        <v>2078</v>
      </c>
      <c r="S463" s="11" t="s">
        <v>216</v>
      </c>
      <c r="T463">
        <v>1</v>
      </c>
      <c r="U463" t="s">
        <v>186</v>
      </c>
      <c r="V463">
        <v>7</v>
      </c>
      <c r="W463" s="11" t="s">
        <v>92</v>
      </c>
      <c r="X463" t="s">
        <v>2954</v>
      </c>
      <c r="AF463" t="s">
        <v>2734</v>
      </c>
      <c r="AI463" t="s">
        <v>186</v>
      </c>
    </row>
    <row r="464">
      <c r="A464">
        <v>461</v>
      </c>
      <c r="B464" s="11" t="s">
        <v>2962</v>
      </c>
      <c r="C464" t="s">
        <v>2963</v>
      </c>
      <c r="D464" s="11">
        <v>2185</v>
      </c>
      <c r="E464">
        <v>2317</v>
      </c>
      <c r="F464" s="11">
        <v>20</v>
      </c>
      <c r="H464" s="11" t="s">
        <v>60</v>
      </c>
      <c r="I464" t="s">
        <v>2966</v>
      </c>
      <c r="J464" s="11">
        <v>220</v>
      </c>
      <c r="K464" s="11">
        <v>100</v>
      </c>
      <c r="L464" s="11">
        <v>70</v>
      </c>
      <c r="M464" s="11">
        <v>200</v>
      </c>
      <c r="N464" s="11" t="s">
        <v>2964</v>
      </c>
      <c r="O464" t="s">
        <v>2965</v>
      </c>
      <c r="R464" s="11" t="s">
        <v>2960</v>
      </c>
      <c r="S464" s="11" t="s">
        <v>216</v>
      </c>
      <c r="T464">
        <v>1</v>
      </c>
      <c r="U464" t="s">
        <v>186</v>
      </c>
      <c r="V464">
        <v>3</v>
      </c>
      <c r="W464" s="11" t="s">
        <v>92</v>
      </c>
      <c r="X464" t="s">
        <v>2961</v>
      </c>
      <c r="AF464" t="s">
        <v>2734</v>
      </c>
      <c r="AI464" t="s">
        <v>186</v>
      </c>
    </row>
    <row r="465">
      <c r="A465">
        <v>462</v>
      </c>
      <c r="B465" s="11" t="s">
        <v>2969</v>
      </c>
      <c r="C465" t="s">
        <v>2970</v>
      </c>
      <c r="D465" s="11">
        <v>2232</v>
      </c>
      <c r="E465">
        <v>2366</v>
      </c>
      <c r="F465" s="11">
        <v>20</v>
      </c>
      <c r="H465" s="11" t="s">
        <v>60</v>
      </c>
      <c r="I465" t="s">
        <v>2973</v>
      </c>
      <c r="J465" s="11">
        <v>200</v>
      </c>
      <c r="K465" s="11">
        <v>100</v>
      </c>
      <c r="L465" s="11">
        <v>70</v>
      </c>
      <c r="M465" s="11">
        <v>200</v>
      </c>
      <c r="N465" s="11" t="s">
        <v>2971</v>
      </c>
      <c r="O465" t="s">
        <v>2972</v>
      </c>
      <c r="R465" s="11" t="s">
        <v>2967</v>
      </c>
      <c r="S465" s="11" t="s">
        <v>2740</v>
      </c>
      <c r="T465">
        <v>1</v>
      </c>
      <c r="U465" t="s">
        <v>186</v>
      </c>
      <c r="V465">
        <v>3</v>
      </c>
      <c r="W465" s="11" t="s">
        <v>92</v>
      </c>
      <c r="X465" t="s">
        <v>2968</v>
      </c>
      <c r="AF465" t="s">
        <v>2734</v>
      </c>
      <c r="AI465" t="s">
        <v>186</v>
      </c>
    </row>
    <row r="466">
      <c r="A466">
        <v>463</v>
      </c>
      <c r="B466" s="11" t="s">
        <v>2976</v>
      </c>
      <c r="C466" t="s">
        <v>2977</v>
      </c>
      <c r="D466" s="11">
        <v>82628</v>
      </c>
      <c r="E466">
        <v>87586</v>
      </c>
      <c r="F466" s="11" t="s">
        <v>56</v>
      </c>
      <c r="H466" s="11" t="s">
        <v>60</v>
      </c>
      <c r="J466" s="11">
        <v>350</v>
      </c>
      <c r="K466" s="11">
        <v>100</v>
      </c>
      <c r="L466" s="11">
        <v>100</v>
      </c>
      <c r="M466" s="11">
        <v>200</v>
      </c>
      <c r="N466" s="11" t="s">
        <v>2978</v>
      </c>
      <c r="O466" t="s">
        <v>2979</v>
      </c>
      <c r="R466" s="11" t="s">
        <v>2975</v>
      </c>
      <c r="S466" s="11" t="s">
        <v>216</v>
      </c>
      <c r="U466" t="s">
        <v>186</v>
      </c>
      <c r="V466">
        <v>22</v>
      </c>
      <c r="W466" s="11" t="s">
        <v>92</v>
      </c>
      <c r="X466" t="s">
        <v>2974</v>
      </c>
      <c r="AF466" t="s">
        <v>122</v>
      </c>
      <c r="AI466" t="s">
        <v>186</v>
      </c>
    </row>
    <row r="467">
      <c r="A467">
        <v>464</v>
      </c>
      <c r="B467" s="11" t="s">
        <v>2982</v>
      </c>
      <c r="C467" t="s">
        <v>2983</v>
      </c>
      <c r="D467" s="11">
        <v>10798</v>
      </c>
      <c r="E467">
        <v>11446</v>
      </c>
      <c r="F467" s="11" t="s">
        <v>56</v>
      </c>
      <c r="H467" s="11" t="s">
        <v>60</v>
      </c>
      <c r="J467" s="11">
        <v>300</v>
      </c>
      <c r="K467" s="11">
        <v>100</v>
      </c>
      <c r="L467" s="11">
        <v>70</v>
      </c>
      <c r="M467" s="11">
        <v>200</v>
      </c>
      <c r="N467" s="11" t="s">
        <v>2984</v>
      </c>
      <c r="O467" t="s">
        <v>2985</v>
      </c>
      <c r="R467" s="11" t="s">
        <v>2980</v>
      </c>
      <c r="S467" s="11" t="s">
        <v>216</v>
      </c>
      <c r="U467" t="s">
        <v>186</v>
      </c>
      <c r="V467">
        <v>2</v>
      </c>
      <c r="W467" s="11" t="s">
        <v>92</v>
      </c>
      <c r="X467" t="s">
        <v>2981</v>
      </c>
      <c r="AF467" t="s">
        <v>122</v>
      </c>
      <c r="AI467" t="s">
        <v>186</v>
      </c>
    </row>
    <row r="468">
      <c r="A468">
        <v>465</v>
      </c>
      <c r="B468" s="11" t="s">
        <v>2988</v>
      </c>
      <c r="C468" t="s">
        <v>2989</v>
      </c>
      <c r="D468" s="11">
        <v>1031</v>
      </c>
      <c r="E468">
        <v>1093</v>
      </c>
      <c r="F468" s="11" t="s">
        <v>56</v>
      </c>
      <c r="H468" s="11" t="s">
        <v>60</v>
      </c>
      <c r="J468" s="11">
        <v>200</v>
      </c>
      <c r="K468" s="11">
        <v>100</v>
      </c>
      <c r="L468" s="11">
        <v>70</v>
      </c>
      <c r="M468" s="11">
        <v>200</v>
      </c>
      <c r="N468" s="11" t="s">
        <v>2990</v>
      </c>
      <c r="O468" t="s">
        <v>2991</v>
      </c>
      <c r="R468" s="11" t="s">
        <v>2986</v>
      </c>
      <c r="S468" s="11" t="s">
        <v>2740</v>
      </c>
      <c r="U468" t="s">
        <v>186</v>
      </c>
      <c r="V468">
        <v>2</v>
      </c>
      <c r="W468" s="11" t="s">
        <v>92</v>
      </c>
      <c r="X468" t="s">
        <v>2987</v>
      </c>
      <c r="AF468" t="s">
        <v>2734</v>
      </c>
      <c r="AI468" t="s">
        <v>186</v>
      </c>
    </row>
    <row r="469">
      <c r="A469">
        <v>466</v>
      </c>
      <c r="B469" s="11" t="s">
        <v>2994</v>
      </c>
      <c r="C469" t="s">
        <v>2995</v>
      </c>
      <c r="D469" s="11">
        <v>6686</v>
      </c>
      <c r="E469">
        <v>7088</v>
      </c>
      <c r="F469" s="11" t="s">
        <v>56</v>
      </c>
      <c r="H469" s="11" t="s">
        <v>60</v>
      </c>
      <c r="J469" s="11">
        <v>300</v>
      </c>
      <c r="K469" s="11">
        <v>100</v>
      </c>
      <c r="L469" s="11">
        <v>70</v>
      </c>
      <c r="M469" s="11">
        <v>200</v>
      </c>
      <c r="N469" s="11" t="s">
        <v>2996</v>
      </c>
      <c r="O469" t="s">
        <v>2997</v>
      </c>
      <c r="R469" s="11" t="s">
        <v>2993</v>
      </c>
      <c r="S469" s="11" t="s">
        <v>216</v>
      </c>
      <c r="U469" t="s">
        <v>186</v>
      </c>
      <c r="V469">
        <v>2</v>
      </c>
      <c r="W469" s="11" t="s">
        <v>92</v>
      </c>
      <c r="X469" t="s">
        <v>2992</v>
      </c>
      <c r="AF469" t="s">
        <v>2734</v>
      </c>
      <c r="AI469" t="s">
        <v>186</v>
      </c>
    </row>
    <row r="470">
      <c r="A470">
        <v>467</v>
      </c>
      <c r="B470" s="11" t="s">
        <v>3000</v>
      </c>
      <c r="C470" t="s">
        <v>3001</v>
      </c>
      <c r="D470" s="11">
        <v>10798</v>
      </c>
      <c r="E470">
        <v>11446</v>
      </c>
      <c r="F470" s="11" t="s">
        <v>56</v>
      </c>
      <c r="H470" s="11" t="s">
        <v>60</v>
      </c>
      <c r="J470" s="11">
        <v>300</v>
      </c>
      <c r="K470" s="11">
        <v>100</v>
      </c>
      <c r="L470" s="11">
        <v>70</v>
      </c>
      <c r="M470" s="11">
        <v>200</v>
      </c>
      <c r="N470" s="11" t="s">
        <v>3002</v>
      </c>
      <c r="O470" t="s">
        <v>3003</v>
      </c>
      <c r="R470" s="11" t="s">
        <v>2998</v>
      </c>
      <c r="S470" s="11" t="s">
        <v>216</v>
      </c>
      <c r="U470" t="s">
        <v>186</v>
      </c>
      <c r="V470">
        <v>8</v>
      </c>
      <c r="W470" s="11" t="s">
        <v>92</v>
      </c>
      <c r="X470" t="s">
        <v>2999</v>
      </c>
      <c r="AF470" t="s">
        <v>122</v>
      </c>
      <c r="AI470" t="s">
        <v>186</v>
      </c>
    </row>
    <row r="471">
      <c r="A471">
        <v>468</v>
      </c>
      <c r="B471" s="11" t="s">
        <v>3006</v>
      </c>
      <c r="C471" t="s">
        <v>3007</v>
      </c>
      <c r="D471" s="11">
        <v>6718</v>
      </c>
      <c r="E471">
        <v>7122</v>
      </c>
      <c r="F471" s="11" t="s">
        <v>56</v>
      </c>
      <c r="H471" s="11" t="s">
        <v>60</v>
      </c>
      <c r="J471" s="11">
        <v>200</v>
      </c>
      <c r="K471" s="11">
        <v>100</v>
      </c>
      <c r="L471" s="11">
        <v>70</v>
      </c>
      <c r="M471" s="11">
        <v>200</v>
      </c>
      <c r="N471" s="11" t="s">
        <v>3008</v>
      </c>
      <c r="O471" t="s">
        <v>3009</v>
      </c>
      <c r="R471" s="11" t="s">
        <v>3004</v>
      </c>
      <c r="S471" s="11" t="s">
        <v>216</v>
      </c>
      <c r="U471" t="s">
        <v>168</v>
      </c>
      <c r="V471">
        <v>8</v>
      </c>
      <c r="W471" s="11" t="s">
        <v>92</v>
      </c>
      <c r="X471" t="s">
        <v>3005</v>
      </c>
      <c r="AF471" t="s">
        <v>2734</v>
      </c>
      <c r="AI471" t="s">
        <v>168</v>
      </c>
    </row>
    <row r="472">
      <c r="A472">
        <v>469</v>
      </c>
      <c r="B472" s="11" t="s">
        <v>3012</v>
      </c>
      <c r="C472" t="s">
        <v>3013</v>
      </c>
      <c r="D472" s="11">
        <v>1652</v>
      </c>
      <c r="E472">
        <v>1752</v>
      </c>
      <c r="F472" s="11" t="s">
        <v>56</v>
      </c>
      <c r="H472" s="11" t="s">
        <v>60</v>
      </c>
      <c r="J472" s="11">
        <v>300</v>
      </c>
      <c r="K472" s="11">
        <v>100</v>
      </c>
      <c r="L472" s="11">
        <v>70</v>
      </c>
      <c r="M472" s="11">
        <v>200</v>
      </c>
      <c r="N472" s="11" t="s">
        <v>3014</v>
      </c>
      <c r="O472" t="s">
        <v>3015</v>
      </c>
      <c r="R472" s="11" t="s">
        <v>3011</v>
      </c>
      <c r="S472" s="11" t="s">
        <v>216</v>
      </c>
      <c r="U472" t="s">
        <v>186</v>
      </c>
      <c r="V472">
        <v>3</v>
      </c>
      <c r="W472" s="11" t="s">
        <v>92</v>
      </c>
      <c r="X472" t="s">
        <v>3010</v>
      </c>
      <c r="AF472" t="s">
        <v>2734</v>
      </c>
      <c r="AI472" t="s">
        <v>186</v>
      </c>
    </row>
    <row r="473">
      <c r="A473">
        <v>470</v>
      </c>
      <c r="B473" s="11" t="s">
        <v>3018</v>
      </c>
      <c r="C473" t="s">
        <v>3019</v>
      </c>
      <c r="D473" s="11">
        <v>718</v>
      </c>
      <c r="E473">
        <v>762</v>
      </c>
      <c r="F473" s="11" t="s">
        <v>56</v>
      </c>
      <c r="H473" s="11" t="s">
        <v>60</v>
      </c>
      <c r="J473" s="11">
        <v>230</v>
      </c>
      <c r="K473" s="11">
        <v>100</v>
      </c>
      <c r="L473" s="11">
        <v>70</v>
      </c>
      <c r="M473" s="11">
        <v>200</v>
      </c>
      <c r="N473" s="11" t="s">
        <v>3020</v>
      </c>
      <c r="O473" t="s">
        <v>3021</v>
      </c>
      <c r="R473" s="11" t="s">
        <v>3016</v>
      </c>
      <c r="S473" s="11" t="s">
        <v>2475</v>
      </c>
      <c r="U473" t="s">
        <v>186</v>
      </c>
      <c r="V473">
        <v>3</v>
      </c>
      <c r="W473" s="11" t="s">
        <v>92</v>
      </c>
      <c r="X473" t="s">
        <v>3017</v>
      </c>
      <c r="AF473" t="s">
        <v>2734</v>
      </c>
      <c r="AI473" t="s">
        <v>186</v>
      </c>
    </row>
    <row r="474">
      <c r="A474">
        <v>471</v>
      </c>
      <c r="B474" s="11" t="s">
        <v>3024</v>
      </c>
      <c r="C474" t="s">
        <v>3025</v>
      </c>
      <c r="D474" s="11">
        <v>15365</v>
      </c>
      <c r="E474">
        <v>16287</v>
      </c>
      <c r="F474" s="11" t="s">
        <v>56</v>
      </c>
      <c r="H474" s="11" t="s">
        <v>60</v>
      </c>
      <c r="J474" s="11">
        <v>300</v>
      </c>
      <c r="K474" s="11">
        <v>100</v>
      </c>
      <c r="L474" s="11">
        <v>70</v>
      </c>
      <c r="M474" s="11">
        <v>200</v>
      </c>
      <c r="N474" s="11" t="s">
        <v>3026</v>
      </c>
      <c r="O474" t="s">
        <v>3027</v>
      </c>
      <c r="R474" s="11" t="s">
        <v>3023</v>
      </c>
      <c r="S474" s="11" t="s">
        <v>216</v>
      </c>
      <c r="U474" t="s">
        <v>515</v>
      </c>
      <c r="V474">
        <v>3</v>
      </c>
      <c r="W474" s="11" t="s">
        <v>92</v>
      </c>
      <c r="X474" t="s">
        <v>3022</v>
      </c>
      <c r="AF474" t="s">
        <v>122</v>
      </c>
      <c r="AI474" t="s">
        <v>515</v>
      </c>
    </row>
    <row r="475">
      <c r="A475">
        <v>472</v>
      </c>
      <c r="B475" s="11" t="s">
        <v>3031</v>
      </c>
      <c r="C475" t="s">
        <v>3032</v>
      </c>
      <c r="D475" s="11">
        <v>596</v>
      </c>
      <c r="E475">
        <v>632</v>
      </c>
      <c r="F475" s="11" t="s">
        <v>56</v>
      </c>
      <c r="H475" s="11" t="s">
        <v>60</v>
      </c>
      <c r="J475" s="11">
        <v>200</v>
      </c>
      <c r="K475" s="11">
        <v>100</v>
      </c>
      <c r="L475" s="11">
        <v>70</v>
      </c>
      <c r="M475" s="11">
        <v>200</v>
      </c>
      <c r="N475" s="11" t="s">
        <v>3033</v>
      </c>
      <c r="O475" t="s">
        <v>3034</v>
      </c>
      <c r="R475" s="11" t="s">
        <v>3030</v>
      </c>
      <c r="S475" s="11" t="s">
        <v>3028</v>
      </c>
      <c r="U475" t="s">
        <v>186</v>
      </c>
      <c r="V475">
        <v>6</v>
      </c>
      <c r="W475" s="11" t="s">
        <v>92</v>
      </c>
      <c r="X475" t="s">
        <v>3029</v>
      </c>
      <c r="AF475" t="s">
        <v>2734</v>
      </c>
      <c r="AI475" t="s">
        <v>186</v>
      </c>
    </row>
    <row r="476">
      <c r="A476">
        <v>473</v>
      </c>
      <c r="B476" s="11" t="s">
        <v>3037</v>
      </c>
      <c r="C476" t="s">
        <v>3038</v>
      </c>
      <c r="D476" s="11">
        <v>6943</v>
      </c>
      <c r="E476">
        <v>7360</v>
      </c>
      <c r="F476" s="11" t="s">
        <v>56</v>
      </c>
      <c r="H476" s="11" t="s">
        <v>60</v>
      </c>
      <c r="J476" s="11">
        <v>300</v>
      </c>
      <c r="K476" s="11">
        <v>100</v>
      </c>
      <c r="L476" s="11">
        <v>70</v>
      </c>
      <c r="M476" s="11">
        <v>200</v>
      </c>
      <c r="N476" s="11" t="s">
        <v>3039</v>
      </c>
      <c r="O476" t="s">
        <v>3040</v>
      </c>
      <c r="R476" s="11" t="s">
        <v>3036</v>
      </c>
      <c r="S476" s="11" t="s">
        <v>216</v>
      </c>
      <c r="U476" t="s">
        <v>186</v>
      </c>
      <c r="V476">
        <v>7</v>
      </c>
      <c r="W476" s="11" t="s">
        <v>92</v>
      </c>
      <c r="X476" t="s">
        <v>3035</v>
      </c>
      <c r="AF476" t="s">
        <v>2734</v>
      </c>
      <c r="AI476" t="s">
        <v>186</v>
      </c>
    </row>
    <row r="477">
      <c r="A477">
        <v>474</v>
      </c>
      <c r="B477" s="11" t="s">
        <v>3043</v>
      </c>
      <c r="C477" t="s">
        <v>3044</v>
      </c>
      <c r="D477" s="11">
        <v>2165</v>
      </c>
      <c r="E477">
        <v>2295</v>
      </c>
      <c r="F477" s="11" t="s">
        <v>56</v>
      </c>
      <c r="H477" s="11" t="s">
        <v>60</v>
      </c>
      <c r="J477" s="11">
        <v>350</v>
      </c>
      <c r="K477" s="11">
        <v>100</v>
      </c>
      <c r="L477" s="11">
        <v>100</v>
      </c>
      <c r="M477" s="11">
        <v>200</v>
      </c>
      <c r="N477" s="11" t="s">
        <v>3045</v>
      </c>
      <c r="O477" t="s">
        <v>3046</v>
      </c>
      <c r="R477" s="11" t="s">
        <v>3042</v>
      </c>
      <c r="S477" s="11" t="s">
        <v>2301</v>
      </c>
      <c r="U477" t="s">
        <v>186</v>
      </c>
      <c r="V477">
        <v>21</v>
      </c>
      <c r="W477" s="11" t="s">
        <v>92</v>
      </c>
      <c r="X477" t="s">
        <v>3041</v>
      </c>
      <c r="AF477" t="s">
        <v>2734</v>
      </c>
      <c r="AI477" t="s">
        <v>186</v>
      </c>
    </row>
    <row r="478">
      <c r="A478">
        <v>475</v>
      </c>
      <c r="B478" s="11" t="s">
        <v>3049</v>
      </c>
      <c r="C478" t="s">
        <v>3050</v>
      </c>
      <c r="D478" s="11">
        <v>21657</v>
      </c>
      <c r="E478">
        <v>22957</v>
      </c>
      <c r="F478" s="11">
        <v>20</v>
      </c>
      <c r="H478" s="11" t="s">
        <v>60</v>
      </c>
      <c r="I478" t="s">
        <v>3053</v>
      </c>
      <c r="J478" s="11">
        <v>290</v>
      </c>
      <c r="K478" s="11">
        <v>150</v>
      </c>
      <c r="L478" s="11">
        <v>50</v>
      </c>
      <c r="M478" s="11">
        <v>160</v>
      </c>
      <c r="N478" s="11" t="s">
        <v>3051</v>
      </c>
      <c r="O478" t="s">
        <v>3052</v>
      </c>
      <c r="R478" s="11" t="s">
        <v>3048</v>
      </c>
      <c r="S478" s="11" t="s">
        <v>216</v>
      </c>
      <c r="U478" t="s">
        <v>168</v>
      </c>
      <c r="V478">
        <v>9</v>
      </c>
      <c r="W478" s="11" t="s">
        <v>89</v>
      </c>
      <c r="X478" t="s">
        <v>3047</v>
      </c>
      <c r="AF478" t="s">
        <v>111</v>
      </c>
      <c r="AI478" t="s">
        <v>168</v>
      </c>
      <c r="AN478" t="s">
        <v>111</v>
      </c>
    </row>
    <row r="479">
      <c r="A479">
        <v>476</v>
      </c>
      <c r="B479" s="11" t="s">
        <v>3056</v>
      </c>
      <c r="C479" t="s">
        <v>3057</v>
      </c>
      <c r="D479" s="11">
        <v>3910</v>
      </c>
      <c r="E479">
        <v>4145</v>
      </c>
      <c r="F479" s="11">
        <v>20</v>
      </c>
      <c r="H479" s="11" t="s">
        <v>60</v>
      </c>
      <c r="I479" t="s">
        <v>3060</v>
      </c>
      <c r="J479" s="11">
        <v>230</v>
      </c>
      <c r="K479" s="11">
        <v>100</v>
      </c>
      <c r="L479" s="11">
        <v>70</v>
      </c>
      <c r="M479" s="11">
        <v>120</v>
      </c>
      <c r="N479" s="11" t="s">
        <v>3058</v>
      </c>
      <c r="O479" t="s">
        <v>3059</v>
      </c>
      <c r="R479" s="11" t="s">
        <v>3054</v>
      </c>
      <c r="S479" s="11" t="s">
        <v>1958</v>
      </c>
      <c r="U479" t="s">
        <v>168</v>
      </c>
      <c r="V479">
        <v>2</v>
      </c>
      <c r="W479" s="11" t="s">
        <v>90</v>
      </c>
      <c r="X479" t="s">
        <v>3055</v>
      </c>
      <c r="AI479" t="s">
        <v>168</v>
      </c>
    </row>
    <row r="480">
      <c r="A480">
        <v>477</v>
      </c>
      <c r="B480" s="11" t="s">
        <v>3064</v>
      </c>
      <c r="C480" t="s">
        <v>3065</v>
      </c>
      <c r="D480" s="11">
        <v>491</v>
      </c>
      <c r="E480">
        <v>521</v>
      </c>
      <c r="F480" s="11">
        <v>20</v>
      </c>
      <c r="H480" s="11" t="s">
        <v>60</v>
      </c>
      <c r="I480" t="s">
        <v>3068</v>
      </c>
      <c r="J480" s="11">
        <v>100</v>
      </c>
      <c r="K480" s="11">
        <v>60</v>
      </c>
      <c r="L480" s="11">
        <v>30</v>
      </c>
      <c r="M480" s="11">
        <v>50</v>
      </c>
      <c r="N480" s="11" t="s">
        <v>3066</v>
      </c>
      <c r="O480" t="s">
        <v>3067</v>
      </c>
      <c r="R480" s="11" t="s">
        <v>3063</v>
      </c>
      <c r="S480" s="11" t="s">
        <v>3061</v>
      </c>
      <c r="U480" t="s">
        <v>168</v>
      </c>
      <c r="W480" s="11" t="s">
        <v>85</v>
      </c>
      <c r="X480" t="s">
        <v>3062</v>
      </c>
      <c r="AI480" t="s">
        <v>168</v>
      </c>
    </row>
    <row r="481">
      <c r="A481">
        <v>478</v>
      </c>
      <c r="B481" s="11" t="s">
        <v>3071</v>
      </c>
      <c r="C481" t="s">
        <v>3072</v>
      </c>
      <c r="D481" s="11">
        <v>2724</v>
      </c>
      <c r="E481">
        <v>2888</v>
      </c>
      <c r="F481" s="11">
        <v>20</v>
      </c>
      <c r="H481" s="11" t="s">
        <v>60</v>
      </c>
      <c r="I481" t="s">
        <v>3075</v>
      </c>
      <c r="J481" s="11">
        <v>230</v>
      </c>
      <c r="K481" s="11">
        <v>100</v>
      </c>
      <c r="L481" s="11">
        <v>70</v>
      </c>
      <c r="M481" s="11">
        <v>120</v>
      </c>
      <c r="N481" s="11" t="s">
        <v>3073</v>
      </c>
      <c r="O481" t="s">
        <v>3074</v>
      </c>
      <c r="R481" s="11" t="s">
        <v>3070</v>
      </c>
      <c r="S481" s="11" t="s">
        <v>1958</v>
      </c>
      <c r="U481" t="s">
        <v>168</v>
      </c>
      <c r="V481">
        <v>2</v>
      </c>
      <c r="W481" s="11" t="s">
        <v>90</v>
      </c>
      <c r="X481" t="s">
        <v>3069</v>
      </c>
      <c r="AI481" t="s">
        <v>168</v>
      </c>
    </row>
    <row r="482">
      <c r="A482">
        <v>479</v>
      </c>
      <c r="B482" s="11" t="s">
        <v>3078</v>
      </c>
      <c r="C482" t="s">
        <v>3079</v>
      </c>
      <c r="D482" s="11">
        <v>1930</v>
      </c>
      <c r="E482">
        <v>2046</v>
      </c>
      <c r="F482" s="11">
        <v>20</v>
      </c>
      <c r="H482" s="11" t="s">
        <v>60</v>
      </c>
      <c r="I482" t="s">
        <v>3082</v>
      </c>
      <c r="J482" s="11">
        <v>100</v>
      </c>
      <c r="K482" s="11">
        <v>60</v>
      </c>
      <c r="L482" s="11">
        <v>30</v>
      </c>
      <c r="M482" s="11">
        <v>50</v>
      </c>
      <c r="N482" s="11" t="s">
        <v>3080</v>
      </c>
      <c r="O482" t="s">
        <v>3081</v>
      </c>
      <c r="R482" s="11" t="s">
        <v>3076</v>
      </c>
      <c r="S482" s="11" t="s">
        <v>3061</v>
      </c>
      <c r="U482" t="s">
        <v>186</v>
      </c>
      <c r="W482" s="11" t="s">
        <v>85</v>
      </c>
      <c r="X482" t="s">
        <v>3077</v>
      </c>
      <c r="AI482" t="s">
        <v>186</v>
      </c>
    </row>
    <row r="483">
      <c r="A483">
        <v>480</v>
      </c>
      <c r="B483" s="11" t="s">
        <v>3085</v>
      </c>
      <c r="C483" t="s">
        <v>3086</v>
      </c>
      <c r="D483" s="11">
        <v>655</v>
      </c>
      <c r="E483">
        <v>695</v>
      </c>
      <c r="F483" s="11">
        <v>20</v>
      </c>
      <c r="H483" s="11" t="s">
        <v>60</v>
      </c>
      <c r="I483" t="s">
        <v>3089</v>
      </c>
      <c r="J483" s="11">
        <v>120</v>
      </c>
      <c r="K483" s="11">
        <v>70</v>
      </c>
      <c r="L483" s="11">
        <v>30</v>
      </c>
      <c r="M483" s="11">
        <v>50</v>
      </c>
      <c r="N483" s="11" t="s">
        <v>3087</v>
      </c>
      <c r="O483" t="s">
        <v>3088</v>
      </c>
      <c r="R483" s="11" t="s">
        <v>3084</v>
      </c>
      <c r="S483" s="11" t="s">
        <v>3061</v>
      </c>
      <c r="U483" t="s">
        <v>186</v>
      </c>
      <c r="W483" s="11" t="s">
        <v>85</v>
      </c>
      <c r="X483" t="s">
        <v>3083</v>
      </c>
      <c r="AI483" t="s">
        <v>186</v>
      </c>
    </row>
    <row r="484">
      <c r="A484">
        <v>481</v>
      </c>
      <c r="B484" s="11" t="s">
        <v>3092</v>
      </c>
      <c r="C484" t="s">
        <v>3093</v>
      </c>
      <c r="D484" s="11">
        <v>2890</v>
      </c>
      <c r="E484">
        <v>3064</v>
      </c>
      <c r="F484" s="11">
        <v>20</v>
      </c>
      <c r="H484" s="11" t="s">
        <v>60</v>
      </c>
      <c r="I484" t="s">
        <v>3096</v>
      </c>
      <c r="J484" s="11">
        <v>230</v>
      </c>
      <c r="K484" s="11">
        <v>100</v>
      </c>
      <c r="L484" s="11">
        <v>70</v>
      </c>
      <c r="M484" s="11">
        <v>120</v>
      </c>
      <c r="N484" s="11" t="s">
        <v>3094</v>
      </c>
      <c r="O484" t="s">
        <v>3095</v>
      </c>
      <c r="R484" s="11" t="s">
        <v>3091</v>
      </c>
      <c r="S484" s="11" t="s">
        <v>1958</v>
      </c>
      <c r="U484" t="s">
        <v>168</v>
      </c>
      <c r="V484">
        <v>2</v>
      </c>
      <c r="W484" s="11" t="s">
        <v>90</v>
      </c>
      <c r="X484" t="s">
        <v>3090</v>
      </c>
      <c r="AI484" t="s">
        <v>168</v>
      </c>
    </row>
    <row r="485">
      <c r="A485">
        <v>482</v>
      </c>
      <c r="B485" s="11" t="s">
        <v>3099</v>
      </c>
      <c r="C485" t="s">
        <v>3100</v>
      </c>
      <c r="D485" s="11">
        <v>361</v>
      </c>
      <c r="E485">
        <v>383</v>
      </c>
      <c r="F485" s="11">
        <v>20</v>
      </c>
      <c r="H485" s="11" t="s">
        <v>60</v>
      </c>
      <c r="I485" t="s">
        <v>3103</v>
      </c>
      <c r="J485" s="11">
        <v>100</v>
      </c>
      <c r="K485" s="11">
        <v>60</v>
      </c>
      <c r="L485" s="11">
        <v>30</v>
      </c>
      <c r="M485" s="11">
        <v>50</v>
      </c>
      <c r="N485" s="11" t="s">
        <v>3101</v>
      </c>
      <c r="O485" t="s">
        <v>3102</v>
      </c>
      <c r="R485" s="11" t="s">
        <v>3098</v>
      </c>
      <c r="S485" s="11" t="s">
        <v>3061</v>
      </c>
      <c r="U485" t="s">
        <v>168</v>
      </c>
      <c r="W485" s="11" t="s">
        <v>85</v>
      </c>
      <c r="X485" t="s">
        <v>3097</v>
      </c>
      <c r="AI485" t="s">
        <v>168</v>
      </c>
    </row>
    <row r="486">
      <c r="A486">
        <v>483</v>
      </c>
      <c r="B486" s="11" t="s">
        <v>3106</v>
      </c>
      <c r="C486" t="s">
        <v>3107</v>
      </c>
      <c r="D486" s="11">
        <v>1334</v>
      </c>
      <c r="E486">
        <v>1414</v>
      </c>
      <c r="F486" s="11">
        <v>20</v>
      </c>
      <c r="H486" s="11" t="s">
        <v>60</v>
      </c>
      <c r="I486" t="s">
        <v>3110</v>
      </c>
      <c r="J486" s="11">
        <v>100</v>
      </c>
      <c r="K486" s="11">
        <v>60</v>
      </c>
      <c r="L486" s="11">
        <v>10</v>
      </c>
      <c r="M486" s="11">
        <v>60</v>
      </c>
      <c r="N486" s="11" t="s">
        <v>3108</v>
      </c>
      <c r="O486" t="s">
        <v>3109</v>
      </c>
      <c r="R486" s="11" t="s">
        <v>3104</v>
      </c>
      <c r="S486" s="11" t="s">
        <v>216</v>
      </c>
      <c r="U486" t="s">
        <v>186</v>
      </c>
      <c r="W486" s="11" t="s">
        <v>91</v>
      </c>
      <c r="X486" t="s">
        <v>3105</v>
      </c>
      <c r="AI486" t="s">
        <v>186</v>
      </c>
    </row>
    <row r="487">
      <c r="A487">
        <v>484</v>
      </c>
      <c r="B487" s="11" t="s">
        <v>3113</v>
      </c>
      <c r="C487" t="s">
        <v>3114</v>
      </c>
      <c r="D487" s="11">
        <v>601</v>
      </c>
      <c r="E487">
        <v>638</v>
      </c>
      <c r="F487" s="11">
        <v>20</v>
      </c>
      <c r="H487" s="11" t="s">
        <v>60</v>
      </c>
      <c r="I487" t="s">
        <v>3117</v>
      </c>
      <c r="J487" s="11">
        <v>100</v>
      </c>
      <c r="K487" s="11">
        <v>60</v>
      </c>
      <c r="L487" s="11">
        <v>30</v>
      </c>
      <c r="M487" s="11">
        <v>50</v>
      </c>
      <c r="N487" s="11" t="s">
        <v>3115</v>
      </c>
      <c r="O487" t="s">
        <v>3116</v>
      </c>
      <c r="R487" s="11" t="s">
        <v>3111</v>
      </c>
      <c r="S487" s="11" t="s">
        <v>3061</v>
      </c>
      <c r="U487" t="s">
        <v>168</v>
      </c>
      <c r="W487" s="11" t="s">
        <v>85</v>
      </c>
      <c r="X487" t="s">
        <v>3112</v>
      </c>
      <c r="AI487" t="s">
        <v>168</v>
      </c>
    </row>
    <row r="488">
      <c r="A488">
        <v>485</v>
      </c>
      <c r="B488" s="11" t="s">
        <v>3120</v>
      </c>
      <c r="C488" t="s">
        <v>3121</v>
      </c>
      <c r="D488" s="11">
        <v>361</v>
      </c>
      <c r="E488">
        <v>383</v>
      </c>
      <c r="F488" s="11">
        <v>20</v>
      </c>
      <c r="H488" s="11" t="s">
        <v>60</v>
      </c>
      <c r="I488" t="s">
        <v>3124</v>
      </c>
      <c r="J488" s="11">
        <v>100</v>
      </c>
      <c r="K488" s="11">
        <v>60</v>
      </c>
      <c r="L488" s="11">
        <v>30</v>
      </c>
      <c r="M488" s="11">
        <v>50</v>
      </c>
      <c r="N488" s="11" t="s">
        <v>3122</v>
      </c>
      <c r="O488" t="s">
        <v>3123</v>
      </c>
      <c r="R488" s="11" t="s">
        <v>3118</v>
      </c>
      <c r="S488" s="11" t="s">
        <v>3061</v>
      </c>
      <c r="U488" t="s">
        <v>168</v>
      </c>
      <c r="W488" s="11" t="s">
        <v>85</v>
      </c>
      <c r="X488" t="s">
        <v>3119</v>
      </c>
      <c r="AI488" t="s">
        <v>168</v>
      </c>
    </row>
    <row r="489">
      <c r="A489">
        <v>486</v>
      </c>
      <c r="B489" s="11" t="s">
        <v>3127</v>
      </c>
      <c r="C489" t="s">
        <v>3128</v>
      </c>
      <c r="D489" s="11">
        <v>620</v>
      </c>
      <c r="E489">
        <v>658</v>
      </c>
      <c r="F489" s="11">
        <v>20</v>
      </c>
      <c r="H489" s="11" t="s">
        <v>60</v>
      </c>
      <c r="I489" t="s">
        <v>3131</v>
      </c>
      <c r="J489" s="11">
        <v>90</v>
      </c>
      <c r="K489" s="11">
        <v>50</v>
      </c>
      <c r="L489" s="11">
        <v>20</v>
      </c>
      <c r="M489" s="11">
        <v>40</v>
      </c>
      <c r="N489" s="11" t="s">
        <v>3129</v>
      </c>
      <c r="O489" t="s">
        <v>3130</v>
      </c>
      <c r="R489" s="11" t="s">
        <v>3126</v>
      </c>
      <c r="S489" s="11" t="s">
        <v>3061</v>
      </c>
      <c r="U489" t="s">
        <v>168</v>
      </c>
      <c r="W489" s="11" t="s">
        <v>85</v>
      </c>
      <c r="X489" t="s">
        <v>3125</v>
      </c>
      <c r="AI489" t="s">
        <v>168</v>
      </c>
    </row>
    <row r="490">
      <c r="A490">
        <v>487</v>
      </c>
      <c r="B490" s="11" t="s">
        <v>3134</v>
      </c>
      <c r="C490" t="s">
        <v>3135</v>
      </c>
      <c r="D490" s="11">
        <v>2509</v>
      </c>
      <c r="E490">
        <v>2660</v>
      </c>
      <c r="F490" s="11">
        <v>20</v>
      </c>
      <c r="H490" s="11" t="s">
        <v>60</v>
      </c>
      <c r="I490" t="s">
        <v>3138</v>
      </c>
      <c r="J490" s="11">
        <v>500</v>
      </c>
      <c r="K490" s="11">
        <v>120</v>
      </c>
      <c r="L490" s="11">
        <v>50</v>
      </c>
      <c r="M490" s="11">
        <v>120</v>
      </c>
      <c r="N490" s="11" t="s">
        <v>3136</v>
      </c>
      <c r="O490" t="s">
        <v>3137</v>
      </c>
      <c r="R490" s="11" t="s">
        <v>3133</v>
      </c>
      <c r="S490" s="11" t="s">
        <v>216</v>
      </c>
      <c r="T490">
        <v>1</v>
      </c>
      <c r="U490" t="s">
        <v>186</v>
      </c>
      <c r="V490">
        <v>8</v>
      </c>
      <c r="W490" s="11" t="s">
        <v>92</v>
      </c>
      <c r="X490" t="s">
        <v>3132</v>
      </c>
      <c r="AI490" t="s">
        <v>186</v>
      </c>
      <c r="AR490">
        <v>1</v>
      </c>
    </row>
    <row r="491">
      <c r="A491">
        <v>488</v>
      </c>
      <c r="B491" s="11" t="s">
        <v>3141</v>
      </c>
      <c r="C491" t="s">
        <v>3142</v>
      </c>
      <c r="D491" s="11">
        <v>19664</v>
      </c>
      <c r="E491">
        <v>20844</v>
      </c>
      <c r="F491" s="11">
        <v>20</v>
      </c>
      <c r="H491" s="11" t="s">
        <v>60</v>
      </c>
      <c r="I491" t="s">
        <v>3145</v>
      </c>
      <c r="J491" s="11">
        <v>400</v>
      </c>
      <c r="K491" s="11">
        <v>100</v>
      </c>
      <c r="L491" s="11">
        <v>100</v>
      </c>
      <c r="M491" s="11">
        <v>200</v>
      </c>
      <c r="N491" s="11" t="s">
        <v>3143</v>
      </c>
      <c r="O491" t="s">
        <v>3144</v>
      </c>
      <c r="R491" s="11" t="s">
        <v>3140</v>
      </c>
      <c r="S491" s="11" t="s">
        <v>636</v>
      </c>
      <c r="T491">
        <v>1</v>
      </c>
      <c r="U491" t="s">
        <v>186</v>
      </c>
      <c r="V491">
        <v>3</v>
      </c>
      <c r="W491" s="11" t="s">
        <v>92</v>
      </c>
      <c r="X491" t="s">
        <v>3139</v>
      </c>
      <c r="AI491" t="s">
        <v>186</v>
      </c>
      <c r="AR491">
        <v>1</v>
      </c>
    </row>
    <row r="492">
      <c r="A492">
        <v>489</v>
      </c>
      <c r="B492" s="11" t="s">
        <v>3148</v>
      </c>
      <c r="C492" t="s">
        <v>3149</v>
      </c>
      <c r="D492" s="11">
        <v>19664</v>
      </c>
      <c r="E492">
        <v>20844</v>
      </c>
      <c r="F492" s="11">
        <v>20</v>
      </c>
      <c r="H492" s="11" t="s">
        <v>60</v>
      </c>
      <c r="I492" t="s">
        <v>3152</v>
      </c>
      <c r="J492" s="11">
        <v>400</v>
      </c>
      <c r="K492" s="11">
        <v>100</v>
      </c>
      <c r="L492" s="11">
        <v>100</v>
      </c>
      <c r="M492" s="11">
        <v>200</v>
      </c>
      <c r="N492" s="11" t="s">
        <v>3150</v>
      </c>
      <c r="O492" t="s">
        <v>3151</v>
      </c>
      <c r="R492" s="11" t="s">
        <v>3147</v>
      </c>
      <c r="S492" s="11" t="s">
        <v>636</v>
      </c>
      <c r="T492">
        <v>1</v>
      </c>
      <c r="U492" t="s">
        <v>186</v>
      </c>
      <c r="V492">
        <v>9</v>
      </c>
      <c r="W492" s="11" t="s">
        <v>92</v>
      </c>
      <c r="X492" t="s">
        <v>3146</v>
      </c>
      <c r="AI492" t="s">
        <v>186</v>
      </c>
      <c r="AR492">
        <v>1</v>
      </c>
    </row>
    <row r="493">
      <c r="A493">
        <v>490</v>
      </c>
      <c r="B493" s="11" t="s">
        <v>3155</v>
      </c>
      <c r="C493" t="s">
        <v>3156</v>
      </c>
      <c r="D493" s="11">
        <v>1632</v>
      </c>
      <c r="E493">
        <v>1730</v>
      </c>
      <c r="F493" s="11">
        <v>20</v>
      </c>
      <c r="H493" s="11" t="s">
        <v>60</v>
      </c>
      <c r="I493" t="s">
        <v>3159</v>
      </c>
      <c r="J493" s="11">
        <v>300</v>
      </c>
      <c r="K493" s="11">
        <v>150</v>
      </c>
      <c r="L493" s="11">
        <v>70</v>
      </c>
      <c r="M493" s="11">
        <v>200</v>
      </c>
      <c r="N493" s="11" t="s">
        <v>3157</v>
      </c>
      <c r="O493" t="s">
        <v>3158</v>
      </c>
      <c r="R493" s="11" t="s">
        <v>3154</v>
      </c>
      <c r="S493" s="11" t="s">
        <v>216</v>
      </c>
      <c r="T493">
        <v>1</v>
      </c>
      <c r="U493" t="s">
        <v>186</v>
      </c>
      <c r="V493">
        <v>6</v>
      </c>
      <c r="W493" s="11" t="s">
        <v>89</v>
      </c>
      <c r="X493" t="s">
        <v>3153</v>
      </c>
      <c r="AI493" t="s">
        <v>186</v>
      </c>
      <c r="AR493">
        <v>1</v>
      </c>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T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V4:V500002" type="list">
      <formula1>name21</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sqref="AI4:AI500002" type="list">
      <formula1>name34</formula1>
    </dataValidation>
    <dataValidation allowBlank="false" error="неверное значение" errorStyle="stop" errorTitle="Ошибка" showErrorMessage="true" sqref="AK4:AK500002" type="list">
      <formula1>"Да,Нет"</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Q4:AQ500002" type="list">
      <formula1>name42</formula1>
    </dataValidation>
    <dataValidation allowBlank="false" error="Неверный формат данных" errorStyle="stop" errorTitle="Ошибка" showErrorMessage="true" sqref="AR4:AR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3178</v>
      </c>
    </row>
    <row r="2" ht="28.5" customHeight="true">
      <c r="A2" s="9" t="s">
        <v>49</v>
      </c>
      <c r="B2" s="7" t="s">
        <v>3169</v>
      </c>
      <c r="C2" s="7" t="s">
        <v>3174</v>
      </c>
    </row>
    <row r="3" ht="41.25" customHeight="true">
      <c r="A3" s="10" t="s">
        <v>3166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3179</v>
      </c>
    </row>
    <row r="2" ht="28.5" customHeight="true">
      <c r="A2" s="9" t="s">
        <v>49</v>
      </c>
      <c r="B2" s="7" t="s">
        <v>3170</v>
      </c>
      <c r="C2" s="7" t="s">
        <v>3171</v>
      </c>
      <c r="D2" s="7" t="s">
        <v>3173</v>
      </c>
    </row>
    <row r="3" ht="41.25" customHeight="true">
      <c r="A3" s="10" t="s">
        <v>3167</v>
      </c>
      <c r="B3" s="8"/>
      <c r="C3" s="8"/>
      <c r="D3" s="8"/>
    </row>
    <row r="4">
      <c r="A4" s="11" t="s">
        <v>526</v>
      </c>
      <c r="B4" t="s">
        <v>3176</v>
      </c>
      <c r="C4" t="s">
        <v>3175</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3177</v>
      </c>
    </row>
    <row r="2" ht="28.5" customHeight="true">
      <c r="A2" s="9" t="s">
        <v>49</v>
      </c>
      <c r="B2" s="7" t="s">
        <v>3172</v>
      </c>
    </row>
    <row r="3" ht="41.25" customHeight="true">
      <c r="A3" s="10" t="s">
        <v>3168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