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validation!$H$1:$H$2</definedName>
    <definedName name="name19">validation!$T$1:$T$56</definedName>
    <definedName name="name22">validation!$W$1:$W$4</definedName>
    <definedName name="name28">validation!$AC$1:$AC$34</definedName>
    <definedName name="name31">validation!$AF$1:$AF$257</definedName>
    <definedName name="name37">validation!$AL$1:$AL$18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C2" authorId="0">
      <text>
        <r>
          <rPr>
            <rFont val="Calibri"/>
            <family val="2"/>
            <b> </b>
            <color indexed="81"/>
            <sz val="9"/>
          </rPr>
          <t>OZON:</t>
        </r>
        <r>
          <rPr>
            <rFont val="Calibri"/>
            <family val="2"/>
            <color indexed="81"/>
            <sz val="9"/>
          </rPr>
          <t>Заполняется только для бутылок и фляг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Укажите высоту в сантиметрах.
Только цифры!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<sst xmlns="http://schemas.openxmlformats.org/spreadsheetml/2006/main" count="520" uniqueCount="520">
  <si>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</si>
  <si>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</si>
  <si>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</si>
  <si>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</si>
  <si>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</si>
  <si>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</si>
  <si>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</si>
  <si>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</si>
  <si>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</si>
  <si>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</si>
  <si>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</si>
  <si>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</si>
  <si>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</si>
  <si>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</si>
  <si>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</si>
  <si>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</si>
  <si>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</si>
  <si>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</si>
  <si>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</si>
  <si>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</si>
  <si>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</si>
  <si>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</si>
  <si>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</si>
  <si>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</si>
  <si>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</si>
  <si>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</si>
  <si>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</si>
  <si>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</si>
  <si>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</si>
  <si>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</si>
  <si>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</si>
  <si>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</si>
  <si>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</si>
  <si>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</si>
  <si>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</si>
  <si>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</si>
  <si>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</si>
  <si>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U2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NTYz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jk1NjMiOnRydWV9fSwiMTAxMDUiOnsiSUQiOjEwMTA1LCJQYXJlbnRJRCI6MCwiTmFtZSI6IiIsIkxvbmdOYW1lIjoi0KHQvtGF0YDQsNC90Y/QtdGCINGC0LXQv9C70L4g0LTQviwg0Yc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1NjMiOnRydWV9fSwiMTAxMDYiOnsiSUQiOjEwMTA2LCJQYXJlbnRJRCI6MCwiTmFtZSI6IiIsIkxvbmdOYW1lIjoi0KHQvtGF0YDQsNC90Y/QtdGCINGF0L7Qu9C+0LQg0LTQviwg0Yc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1NjMiOnRydWV9fSwiMTA4ODUiOnsiSUQiOjEwODg1LCJQYXJlbnRJRCI6MCwiTmFtZSI6IiIsIkxvbmdOYW1lIjoi0J7RgdC+0LHQtdC90L3QvtGB0YLQuCDQsdGD0YLRi9C70L7QuiDQtNC70Y8g0LLQvtC00YsiLCJUeXBlIjoiU3RyaW5nIiwiSXNDb2xsZWN0aW9uIjp0cnVlLCJJc0NvbXBsZXgiOmZhbHNlLCJDb21wbGV4SUQiOjAsIklzUmVxdWlyZWQiOmZhbHNlLCJMb29rdXBEYXRhIjp7Ikxvb2t1cE5hbWUiOiIiLCJWYWx1ZXMiOnsiOTcwNzc4MDI0Ijp7IklEIjo5NzA3NzgwMjQsIlZhbHVlIjoi0JLQuNC90YLQvtCy0LDRjyDQv9GA0L7QsdC60LAifSwiOTcwNzc4MDI1Ijp7IklEIjo5NzA3NzgwMjUsIlZhbHVlIjoi0JLQvtC30LzQvtC20L3QvtGB0YLRjCDRgdC60LvQsNC00YvQstCw0L3QuNGPIn0sIjk3MDc3ODAyNiI6eyJJRCI6OTcwNzc4MDI2LCJWYWx1ZSI6ItCY0L3RhNGD0LfQvtGAICjQvtGC0YHQtdC6INC00LvRjyDRhNGA0YPQutGC0L7QsiApIn0sIjk3MDc3ODAyNyI6eyJJRCI6OTcwNzc4MDI3LCJWYWx1ZSI6ItCa0LDRgNCw0LHQuNC9In0sIjk3MDc3ODAyOCI6eyJJRCI6OTcwNzc4MDI4LCJWYWx1ZSI6ItCc0LXRgNC90LDRjyDRiNC60LDQu9CwIn0sIjk3MDc3ODAyOSI6eyJJRCI6OTcwNzc4MDI5LCJWYWx1ZSI6ItCc0L7QttC90L4g0LjRgdC/0L7Qu9GM0LfQvtCy0LDRgtGMINCyINCh0JLQpy3Qv9C10YfQuCJ9LCI5NzA3NzgwMzAiOnsiSUQiOjk3MDc3ODAzMCwiVmFsdWUiOiLQnNC+0LbQvdC+INC80YvRgtGMINCyINC/0L7RgdGD0LTQvtC80L7QtdGH0L3QvtC5INC80LDRiNC40L3QtSJ9LCI5NzA3NzgwMzEiOnsiSUQiOjk3MDc3ODAzMSwiVmFsdWUiOiLQn9C10YLQu9GPINC00LvRjyDQutGA0YvRiNC60LgifSwiOTcwNzc4MDMyIjp7IklEIjo5NzA3NzgwMzIsIlZhbHVlIjoi0J/RgNC+0LHQutCwLdC60LvQsNC/0LDQvSJ9LCI5NzA3NzgwMzMiOnsiSUQiOjk3MDc3ODAzMywiVmFsdWUiOiLQoNCw0LfQvNC10YjQuNCy0LDRjtGJ0LjQuSDRjdC70LXQvNC10L3RgiJ9LCI5NzA3NzgwMzQiOnsiSUQiOjk3MDc3ODAzNCwiVmFsdWUiOiLQoNC10LzQtdGI0L7QuiDQvdCwINGA0YPQutGDIn0sIjk3MDc3ODAzNSI6eyJJRCI6OTcwNzc4MDM1LCJWYWx1ZSI6ItChINGA0YPRh9C60L7QuSJ9LCI5NzA3NzgwMzYiOnsiSUQiOjk3MDc3ODAzNiwiVmFsdWUiOiLQpNC40LvRjNGC0YAgKNGB0LjRgtC10YfQutC+KSJ9LCI5NzA3ODI3MjgiOnsiSUQiOjk3MDc4MjcyOCwiVmFsdWUiOiLQo9Cz0L7Qu9GM0L3Ri9C5INGE0LjQu9GM0YLRgCJ9LCI5NzA3ODI3MjkiOnsiSUQiOjk3MDc4MjcyOSwiVmFsdWUiOiLQrdGA0LPQvtC90L7QvNC40YfQvdCw0Y8g0YTQvtGA0LzQsCJ9LCI5NzA3ODI5NzYiOnsiSUQiOjk3MDc4Mjk3NiwiVmFsdWUiOiLQotGA0YPQsdC+0YfQutCwIn0sIjk3MDc4NDUyMyI6eyJJRCI6OTcwNzg0NTIzLCJWYWx1ZSI6ItCe0YLQutC40LTQvdCw0Y8g0LrRgNGL0Y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U2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5NTY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jk1NjMiOnRydWV9fSwiMTIxIjp7IklEIjoxMjEsIlBhcmVudElEIjowLCJOYW1lIjoiIiwiTG9uZ05hbWUiOiLQn9C10YDRgdC+0L3QsNC2IiwiVHlwZSI6IlN0cmluZyIsIklzQ29sbGVjdGlvbiI6dHJ1ZSwiSXNDb21wbGV4IjpmYWxzZSwiQ29tcGxleElEIjowLCJJc1JlcXVpcmVkIjpmYWxzZSwiTG9va3VwRGF0YSI6eyJMb29rdXBOYW1lIjoiIiwiVmFsdWVzIjp7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0cnVlLCJDYXRlZ29yeUlEcyI6eyIxNzAyOTU2MyI6dHJ1ZX19LCIxMjE0MSI6eyJJRCI6MTIxNDEsIlBhcmVudElEIjowLCJOYW1lIjoiIiwiTG9uZ05hbWUiOiLQndCw0LfQstCw0L3QuNC1INC80L7QtNC10LvQuCDQtNC70Y8g0YjQsNCx0LvQvtC90LAg0L3QsNC40LzQtdC90L7QstCw0L3QuNGPIiwiVHlwZSI6IlN0cmluZyIsIklzQ29sbGVjdGlvbiI6ZmFsc2UsIklzQ29tcGxleCI6ZmFsc2UsIkNvbXBsZXhJRCI6MCwiSXNSZXF1aXJlZCI6ZmFsc2UsIkxvb2t1cERhdGEiOnsiTG9va3VwTmFtZSI6IiIsIlZhbHVlcyI6e30sIlZhbHVlc09yZGVyIjoiIn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Rpc3BsYXlUeXBlIjoiIiwiSGludEtleSI6IiIsIklzQXNwZWN0IjpmYWxzZSwiSXNPdmVyc2l6ZWQiOmZhbHNlLCJDYXRlZ29yeUlEcyI6eyIxNzAyOTU2MyI6dHJ1ZX19LCIyMTcwMSI6eyJJRCI6MjE3MDEsIlBhcmVudElEIjowLCJOYW1lIjoiIiwiTG9uZ05hbWUiOiLQnNCw0YLQtdGA0LjQsNC7INCx0YPRgtGL0LvQutC4L9GE0LvRj9Cz0LgiLCJUeXBlIjoiU3RyaW5nIiwiSXNDb2xsZWN0aW9uIjp0cnVlLCJJc0NvbXBsZXgiOmZhbHNlLCJDb21wbGV4SUQiOjAsIklzUmVxdWlyZWQiOmZhbHNlLCJMb29rdXBEYXRhIjp7Ikxvb2t1cE5hbWUiOiIiLCJWYWx1ZXMiOnsiNjE3MDQiOnsiSUQiOjYxNzA0LCJWYWx1ZSI6IkFCUyDQv9C70LDRgdGC0LjQuiJ9LCI2MTc1MyI6eyJJRCI6NjE3NTMsIlZhbHVlIjoi0JDQu9GO0LzQuNC90LjQuSJ9LCI2MTgxNSI6eyJJRCI6NjE4MTUsIlZhbHVlIjoi0JTQtdGA0LXQstC+In0sIjYxODI2Ijp7IklEIjo2MTgyNiwiVmFsdWUiOiLQltC10LvQtdC30L4ifSwiNjE4MzkiOnsiSUQiOjYxODM5LCJWYWx1ZSI6ItCY0YHQutGD0YHRgdGC0LLQtdC90L3QsNGPINC60L7QttCwIn0sIjYxODQ3Ijp7IklEIjo2MTg0NywiVmFsdWUiOiLQmNGB0LrRg9GB0YHRgtCy0LXQvdC90YvQuSDQutCw0LzQtdC90YwifSwiNjE5MDgiOnsiSUQiOjYxOTA4LCJWYWx1ZSI6ItCb0LDRgtGD0L3RjCJ9LCI2MTkyOCI6eyJJRCI6NjE5MjgsIlZhbHVlIjoi0JzQtdC00YwifSwiNjE5MzYiOnsiSUQiOjYxOTM2LCJWYWx1ZSI6ItCc0LXRgtCw0LvQuyJ9LCI2MTk1OSI6eyJJRCI6NjE5NTksIlZhbHVlIjoi0J3QsNGC0YPRgNCw0LvRjNC90LDRjyDQutC+0LbQsCJ9LCI2MTk2NSI6eyJJRCI6NjE5NjUsIlZhbHVlIjoi0J3QtdC50LvQvtC9In0sIjYxOTY4Ijp7IklEIjo2MTk2OCwiVmFsdWUiOiLQndC10L7Qv9GA0LXQvSJ9LCI2MTk2OSI6eyJJRCI6NjE5NjksIlZhbHVlIjoi0J3QtdGA0LbQsNCy0LXRjtGJ0LDRjyDRgdGC0LDQu9GMIn0sIjYxOTc1Ijp7IklEIjo2MTk3NSwiVmFsdWUiOiLQndC40LrQtdC70YwifSwiNjE5OTYiOnsiSUQiOjYxOTk2LCJWYWx1ZSI6ItCf0JLQpSAo0L/QvtC70LjQstC40L3QuNC70YXQu9C+0YDQuNC0KSJ9LCI2MjAxMyI6eyJJRCI6NjIwMTMsIlZhbHVlIjoi0J/QuNGJ0LXQstC+0Lkg0L/QvtC70LjQvNC10YAifSwiNjIwMTUiOnsiSUQiOjYyMDE1LCJWYWx1ZSI6ItCf0LvQsNGB0YLQuNC6In0sIjYyMDI0Ijp7IklEIjo2MjAyNCwiVmFsdWUiOiLQn9C+0LvQuNCw0LzQuNC0In0sIjYyMDI2Ijp7IklEIjo2MjAyNiwiVmFsdWUiOiLQn9C+0LvQuNC60LDRgNCx0L7QvdCw0YIifSwiNjIwMzAiOnsiSUQiOjYyMDMwLCJWYWx1ZSI6ItCf0L7Qu9C40L/RgNC+0L/QuNC70LXQvSJ9LCI2MjAzNiI6eyJJRCI6NjIwMzYsIlZhbHVlIjoi0J/QvtC70LjRg9GA0LXRgtCw0L0ifSwiNjIwNDMiOnsiSUQiOjYyMDQzLCJWYWx1ZSI6ItCf0L7Qu9C40Y3RgtC40LvQtdC9In0sIjYyMDcyIjp7IklEIjo2MjA3MiwiVmFsdWUiOiLQodC10YDQtdCx0YDQviJ9LCI2MjA5OSI6eyJJRCI6NjIwOTksIlZhbHVlIjoi0KHRgtCw0LvRjCJ9LCI2MjEwMiI6eyJJRCI6NjIxMDIsIlZhbHVlIjoi0KHRgtC10LrQu9C+In0sIjYyMTE4Ijp7IklEIjo2MjExOCwiVmFsdWUiOiLQotC10YDQvNC+0L/Qu9Cw0YHRgtC40LogKFRQVSkifSwiNjIxMjQiOnsiSUQiOjYyMTI0LCJWYWx1ZSI6ItCi0LXRhNC70L7QvSJ9LCI2MjEyOCI6eyJJRCI6NjIxMjgsIlZhbHVlIjoi0KLQuNGC0LDQvSJ9LCI2MjEzMiI6eyJJRCI6NjIxMzIsIlZhbHVlIjoi0KLQn9CjICjRgtC10YDQvNC+0L/QvtC70LjRg9GA0LXRgtCw0L0pIn0sIjYyMTM2Ijp7IklEIjo2MjEzNiwiVmFsdWUiOiLQotGA0LjRgtCw0L0ifSwiNjIyMzIiOnsiSUQiOjYyMjMyLCJWYWx1ZSI6ItCf0LjRidC10LLQvtC5INC/0LvQsNGB0YLQuNC6In0sIjYyNDAxIjp7IklEIjo2MjQwMSwiVmFsdWUiOiLQkdC+0YDQvtGB0LjQu9C40LrQsNGC0L3QvtC1INGB0YLQtdC60LvQviJ9LCI5NzA4NTQ2MjYiOnsiSUQiOjk3MDg1NDYyNiwiVmFsdWUiOiLQn9C40YnQtdCy0L7QuSDRgdC40LvQuNC60L7QvSJ9fSwiVmFsdWVzT3JkZXIiOiIifSwiTW9kZWxNYXRjaGluZyI6ZmFsc2UsIkxhYmVsIjp7IlZhbHVlIjoi0JfQsNC/0L7Qu9C90Y/QtdGC0YHRjyDRgtC+0LvRjNC60L4g0LTQu9GPINCx0YPRgtGL0LvQvtC6INC4INGE0LvRj9CzIiwiVXJsIjoiIn0sIkRpc3BsYXlUeXBlIjoiIiwiSGludEtleSI6IiIsIklzQXNwZWN0IjpmYWxzZSwiSXNPdmVyc2l6ZWQiOmZhbHNlLCJDYXRlZ29yeUlEcyI6eyIxNzAyOTU2M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U2M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NTYz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I5NTYz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yOTU2My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I5NTYz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U2My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mYWxzZSwiSXNPdmVyc2l6ZWQiOmZhbHNlLCJDYXRlZ29yeUlEcyI6eyIxNzAyOTU2My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yOTU2My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t>
  </si>
  <si>
    <t>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NTYz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xNzAyOTU2My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0cnVlLCJJc092ZXJzaXplZCI6ZmFsc2UsIkNhdGVnb3J5SURzIjp7IjE3MDI5NTYzIjp0cnVlfX0sIjgyMjkiOnsiSUQiOjgyMjksIlBhcmVudElEIjowLCJOYW1lIjoiIiwiTG9uZ05hbWUiOiLQotC40L8iLCJUeXBlIjoiU3RyaW5nIiwiSXNDb2xsZWN0aW9uIjp0cnVlLCJJc0NvbXBsZXgiOmZhbHNlLCJDb21wbGV4SUQiOjAsIklzUmVxdWlyZWQiOnRydWUsIkxvb2t1cERhdGEiOnsiTG9va3VwTmFtZSI6IiIsIlZhbHVlcyI6eyI5NDQyMyI6eyJJRCI6OTQ0MjMsIlZhbHVlIjoi0KLRg9GA0LjRgdGC0LjRh9C10YHQutCw0Y8g0LHRg9GC0YvQu9C60LAg0LTQu9GPINCy0L7QtNGLIn0sIjk0NDM4Ijp7IklEIjo5NDQzOCwiVmFsdWUiOiLQpNC70Y/Qs9CwIn0sIjk0NDM5Ijp7IklEIjo5NDQzOSwiVmFsdWUiOiLQpNC70Y/Qs9CwINGB0L/QvtGA0YLQuNCy0L3QsNGPIn0sIjk5Mzc0Ijp7IklEIjo5OTM3NCwiVmFsdWUiOiLQotGA0YPQsdC+0YfQutC4INC00LvRjyDRhNC70Y/Qs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I5NTYzIjp0cnVlfX0sIjg0MTQiOnsiSUQiOjg0MTQsIlBhcmVudElEIjowLCJOYW1lIjoiIiwiTG9uZ05hbWUiOiLQktGL0YHQvtGC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y0YvRgdC+0YLRgyDQsiDRgdCw0L3RgtC40LzQtdGC0YDQsNGFLlxu0KLQvtC70YzQutC+INGG0LjRhNGA0YshIiwiVXJsIjoiIn0sIkRpc3BsYXlUeXBlIjoiIiwiSGludEtleSI6IiIsIklzQXNwZWN0IjpmYWxzZSwiSXNPdmVyc2l6ZWQiOmZhbHNlLCJDYXRlZ29yeUlEcyI6eyIxNzAyOTU2M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I5NTY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1Nj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1NjM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jk1NjM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jk1NjMiOnRydWV9fX0sImNvbW1lcmNpYWxfdHlwZSI6eyJOYW1lIjoiIiwiT3B0aW9ucyI6eyIxMDAwMDAxNzA4Ijp7IklEIjoxMDAwMDAxNzA4LCJOYW1lIjoi0JHQu9Cw0LPQvtGC0LLQvtGA0LjRgtC10LvRjNC90L7RgdGC0YwuINCf0LXRgNC10L3QvtGB0L3QsNGPINCx0YPRgtGL0LvQutCwINC00LvRjyDQstC+0LTRiyJ9LCIxNzAzNDU1MiI6eyJJRCI6MTcwMzQ1NTIsIk5hbWUiOiLQpNC70Y/Qs9CwINC00LvRjyDRgtGD0YDQuNC30LzQsCJ9fX0sImRlc2NyaXB0aW9uX3R5cGVfbmFtZV9jYXRfaWQiOnsi0KLRgNGD0LHQvtGH0LrQuCDQtNC70Y8g0YTQu9GP0LMiOjE3MDI5NTYzLCLQotGD0YDQuNGB0YLQuNGH0LXRgdC60LDRjyDQsdGD0YLRi9C70LrQsCDQtNC70Y8g0LLQvtC00YsiOjE3MDI5NTYzLCLQpNC70Y/Qs9CwIjoxNzAyOTU2Mywi0KTQu9GP0LPQsCDRgdC/0L7RgNGC0LjQstC90LDRjyI6MTcwMjk1NjN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</si>
  <si>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</si>
  <si>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17029563</t>
  </si>
  <si>
    <t>LANGUAGE</t>
  </si>
  <si>
    <t>RU</t>
  </si>
  <si>
    <t>IS_PS_SOURCE</t>
  </si>
  <si>
    <t>true</t>
  </si>
  <si>
    <t>PRODUCTS_TITLE_ROW_INDEX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</si>
  <si>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</si>
  <si>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</si>
  <si>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</si>
  <si>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</si>
  <si>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</si>
  <si>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</si>
  <si>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</si>
  <si>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</si>
  <si>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</si>
  <si>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</si>
  <si>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</si>
  <si>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</si>
  <si>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</si>
  <si>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</si>
  <si>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Благотворительность. Переносная бутылка для воды</t>
  </si>
  <si>
    <t>Фляга для туризма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</si>
  <si>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</si>
  <si>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</si>
  <si>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</si>
  <si>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</si>
  <si>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</si>
  <si>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</si>
  <si>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</si>
  <si>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</si>
  <si>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</si>
  <si>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</si>
  <si>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</si>
  <si>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</si>
  <si>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</si>
  <si>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</si>
  <si>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</si>
  <si>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</si>
  <si>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</si>
  <si>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</si>
  <si>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</si>
  <si>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</si>
  <si>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</si>
  <si>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</si>
  <si>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</si>
  <si>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</si>
  <si>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</si>
  <si>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</si>
  <si>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</si>
  <si>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</si>
  <si>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</si>
  <si>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</si>
  <si>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</si>
  <si>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</si>
  <si>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</si>
  <si>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</si>
  <si>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</si>
  <si>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</si>
  <si>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</si>
  <si>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</si>
  <si>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</si>
  <si>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</si>
  <si>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</si>
  <si>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</si>
  <si>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</si>
  <si>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</si>
  <si>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</si>
  <si>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</si>
  <si>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</si>
  <si>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</si>
  <si>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</si>
  <si>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</si>
  <si>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</si>
  <si>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</si>
  <si>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</si>
  <si>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</si>
  <si>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</si>
  <si>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</si>
  <si>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</si>
  <si>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</si>
  <si>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</si>
  <si>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</si>
  <si>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</si>
  <si>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</si>
  <si>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</si>
  <si>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</si>
  <si>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</si>
  <si>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</si>
  <si>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</si>
  <si>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</si>
  <si>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</si>
  <si>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</si>
  <si>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</si>
  <si>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</si>
  <si>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</si>
  <si>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</si>
  <si>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</si>
  <si>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</si>
  <si>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</si>
  <si>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Объем, мл</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</si>
  <si>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</si>
  <si>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</si>
  <si>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</si>
  <si>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Трубочки для фляг</t>
  </si>
  <si>
    <t>Туристическая бутылка для воды</t>
  </si>
  <si>
    <t>Фляга</t>
  </si>
  <si>
    <t>Фляга спортивная</t>
  </si>
  <si>
    <t>Аннотация</t>
  </si>
  <si>
    <t>Rich-контент JSON</t>
  </si>
  <si>
    <t>Название модели для шаблона наименования</t>
  </si>
  <si>
    <t>Планирую доставлять товар в нескольких упаковках</t>
  </si>
  <si>
    <t>Образец цвета</t>
  </si>
  <si>
    <r>
      <rPr>
        <rFont val="Arial"/>
        <color rgb="FF6D9EEB"/>
        <sz val="11"/>
      </rPr>
      <t xml:space="preserve">Ⓜ️ Множественный выбор</t>
    </r>
  </si>
  <si>
    <t>Материал бутылки/фляги</t>
  </si>
  <si>
    <t/>
  </si>
  <si>
    <t>ABS пластик</t>
  </si>
  <si>
    <t>Алюминий</t>
  </si>
  <si>
    <t>Боросиликатное стекло</t>
  </si>
  <si>
    <t>Дерево</t>
  </si>
  <si>
    <t>Железо</t>
  </si>
  <si>
    <t>Искусственная кожа</t>
  </si>
  <si>
    <t>Искусственный камень</t>
  </si>
  <si>
    <t>Латунь</t>
  </si>
  <si>
    <t>Медь</t>
  </si>
  <si>
    <t>Металл</t>
  </si>
  <si>
    <t>Натуральная кожа</t>
  </si>
  <si>
    <t>Нейлон</t>
  </si>
  <si>
    <t>Неопрен</t>
  </si>
  <si>
    <t>Нержавеющая сталь</t>
  </si>
  <si>
    <t>Никель</t>
  </si>
  <si>
    <t>ПВХ (поливинилхлорид)</t>
  </si>
  <si>
    <t>Пищевой пластик</t>
  </si>
  <si>
    <t>Пищевой полимер</t>
  </si>
  <si>
    <t>Пищевой силикон</t>
  </si>
  <si>
    <t>Пластик</t>
  </si>
  <si>
    <t>Полиамид</t>
  </si>
  <si>
    <t>Поликарбонат</t>
  </si>
  <si>
    <t>Полипропилен</t>
  </si>
  <si>
    <t>Полиуретан</t>
  </si>
  <si>
    <t>Полиэтилен</t>
  </si>
  <si>
    <t>Серебро</t>
  </si>
  <si>
    <t>Сталь</t>
  </si>
  <si>
    <t>Стекло</t>
  </si>
  <si>
    <t>ТПУ (термополиуретан)</t>
  </si>
  <si>
    <t>Термопластик (TPU)</t>
  </si>
  <si>
    <t>Тефлон</t>
  </si>
  <si>
    <t>Титан</t>
  </si>
  <si>
    <t>Тритан</t>
  </si>
  <si>
    <t>Серии</t>
  </si>
  <si>
    <t>Вес товара, г</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</si>
  <si>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</si>
  <si>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</si>
  <si>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</si>
  <si>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</si>
  <si>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</si>
  <si>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</si>
  <si>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</si>
  <si>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</si>
  <si>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</si>
  <si>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</si>
  <si>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</si>
  <si>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</si>
  <si>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</si>
  <si>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</si>
  <si>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</si>
  <si>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</si>
  <si>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</si>
  <si>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</si>
  <si>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</si>
  <si>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</si>
  <si>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</si>
  <si>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</si>
  <si>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</si>
  <si>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</si>
  <si>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</si>
  <si>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</si>
  <si>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</si>
  <si>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</si>
  <si>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</si>
  <si>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</si>
  <si>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</si>
  <si>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</si>
  <si>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</si>
  <si>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</si>
  <si>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</si>
  <si>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</si>
  <si>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</si>
  <si>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</si>
  <si>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</si>
  <si>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</si>
  <si>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</si>
  <si>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</si>
  <si>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</si>
  <si>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</si>
  <si>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</si>
  <si>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</si>
  <si>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</si>
  <si>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</si>
  <si>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</si>
  <si>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</si>
  <si>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</si>
  <si>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</si>
  <si>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</si>
  <si>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</si>
  <si>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</si>
  <si>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</si>
  <si>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</si>
  <si>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</si>
  <si>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</si>
  <si>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</si>
  <si>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</si>
  <si>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</si>
  <si>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</si>
  <si>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</si>
  <si>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</si>
  <si>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</si>
  <si>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</si>
  <si>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</si>
  <si>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</si>
  <si>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</si>
  <si>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</si>
  <si>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</si>
  <si>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</si>
  <si>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</si>
  <si>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</si>
  <si>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</si>
  <si>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</si>
  <si>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</si>
  <si>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</si>
  <si>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</si>
  <si>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</si>
  <si>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</si>
  <si>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</si>
  <si>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</si>
  <si>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</si>
  <si>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</si>
  <si>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</si>
  <si>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</si>
  <si>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</si>
  <si>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</si>
  <si>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</si>
  <si>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</si>
  <si>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</si>
  <si>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</si>
  <si>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</si>
  <si>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</si>
  <si>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</si>
  <si>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</si>
  <si>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</si>
  <si>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</si>
  <si>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</si>
  <si>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</si>
  <si>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</si>
  <si>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</si>
  <si>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</si>
  <si>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</si>
  <si>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</si>
  <si>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</si>
  <si>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</si>
  <si>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</si>
  <si>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</si>
  <si>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</si>
  <si>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</si>
  <si>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</si>
  <si>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</si>
  <si>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</si>
  <si>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</si>
  <si>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</si>
  <si>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</si>
  <si>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</si>
  <si>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</si>
  <si>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</si>
  <si>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</si>
  <si>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</si>
  <si>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</si>
  <si>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</si>
  <si>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</si>
  <si>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</si>
  <si>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</si>
  <si>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</si>
  <si>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</si>
  <si>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</si>
  <si>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</si>
  <si>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</si>
  <si>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</si>
  <si>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</si>
  <si>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</si>
  <si>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</si>
  <si>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</si>
  <si>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</si>
  <si>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</si>
  <si>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</si>
  <si>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</si>
  <si>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</si>
  <si>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</si>
  <si>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</si>
  <si>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</si>
  <si>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</si>
  <si>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</si>
  <si>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</si>
  <si>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</si>
  <si>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</si>
  <si>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</si>
  <si>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</si>
  <si>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</si>
  <si>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</si>
  <si>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</si>
  <si>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</si>
  <si>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</si>
  <si>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</si>
  <si>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</si>
  <si>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</si>
  <si>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</si>
  <si>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</si>
  <si>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</si>
  <si>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</si>
  <si>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</si>
  <si>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</si>
  <si>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</si>
  <si>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</si>
  <si>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</si>
  <si>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</si>
  <si>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</si>
  <si>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</si>
  <si>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</si>
  <si>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</si>
  <si>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</si>
  <si>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</si>
  <si>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</si>
  <si>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</si>
  <si>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</si>
  <si>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</si>
  <si>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</si>
  <si>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</si>
  <si>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</si>
  <si>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</si>
  <si>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</si>
  <si>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</si>
  <si>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</si>
  <si>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</si>
  <si>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</si>
  <si>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</si>
  <si>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</si>
  <si>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</si>
  <si>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</si>
  <si>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</si>
  <si>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</si>
  <si>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</si>
  <si>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</si>
  <si>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</si>
  <si>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</si>
  <si>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</si>
  <si>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</si>
  <si>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</si>
  <si>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</si>
  <si>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</si>
  <si>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</si>
  <si>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</si>
  <si>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</si>
  <si>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</si>
  <si>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</si>
  <si>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</si>
  <si>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</si>
  <si>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</si>
  <si>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</si>
  <si>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</si>
  <si>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</si>
  <si>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</si>
  <si>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</si>
  <si>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</si>
  <si>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</si>
  <si>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</si>
  <si>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</si>
  <si>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</si>
  <si>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</si>
  <si>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</si>
  <si>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</si>
  <si>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</si>
  <si>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</si>
  <si>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</si>
  <si>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</si>
  <si>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</si>
  <si>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</si>
  <si>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</si>
  <si>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</si>
  <si>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</si>
  <si>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</si>
  <si>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</si>
  <si>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</si>
  <si>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</si>
  <si>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</si>
  <si>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</si>
  <si>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</si>
  <si>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</si>
  <si>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</si>
  <si>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</si>
  <si>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</si>
  <si>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</si>
  <si>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</si>
  <si>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</si>
  <si>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</si>
  <si>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</si>
  <si>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</si>
  <si>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</si>
  <si>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</si>
  <si>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</si>
  <si>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</si>
  <si>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</si>
  <si>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Диаметр, см</t>
  </si>
  <si>
    <r>
      <rPr>
        <rFont val="Arial"/>
        <color rgb="FF6D9EEB"/>
        <sz val="11"/>
      </rPr>
      <t xml:space="preserve">Ⓜ️ Множественный выбор</t>
    </r>
  </si>
  <si>
    <t>Персонаж</t>
  </si>
  <si>
    <t>Высота, см</t>
  </si>
  <si>
    <t>Сохраняет тепло до, ч</t>
  </si>
  <si>
    <t>Сохраняет холод до, ч</t>
  </si>
  <si>
    <r>
      <rPr>
        <rFont val="Arial"/>
        <color rgb="FF6D9EEB"/>
        <sz val="11"/>
      </rPr>
      <t xml:space="preserve">Ⓜ️ Множественный выбор</t>
    </r>
  </si>
  <si>
    <t>Особенности бутылок для воды</t>
  </si>
  <si>
    <t>Винтовая пробка</t>
  </si>
  <si>
    <t>Возможность складывания</t>
  </si>
  <si>
    <t>Инфузор (отсек для фруктов )</t>
  </si>
  <si>
    <t>Карабин</t>
  </si>
  <si>
    <t>Мерная шкала</t>
  </si>
  <si>
    <t>Можно использовать в СВЧ-печи</t>
  </si>
  <si>
    <t>Можно мыть в посудомоечной машине</t>
  </si>
  <si>
    <t>Откидная крышка</t>
  </si>
  <si>
    <t>Петля для крышки</t>
  </si>
  <si>
    <t>Пробка-клапан</t>
  </si>
  <si>
    <t>Размешивающий элемент</t>
  </si>
  <si>
    <t>Ремешок на руку</t>
  </si>
  <si>
    <t>С ручкой</t>
  </si>
  <si>
    <t>Трубочка</t>
  </si>
  <si>
    <t>Угольный фильтр</t>
  </si>
  <si>
    <t>Фильтр (ситечко)</t>
  </si>
  <si>
    <t>Эргономичная форма</t>
  </si>
  <si>
    <t>Гарантийный срок</t>
  </si>
  <si>
    <t>Количество заводских упаковок</t>
  </si>
  <si>
    <t>Ошибка</t>
  </si>
  <si>
    <t>Предупреждение</t>
  </si>
  <si>
    <t>Нет бренда</t>
  </si>
  <si>
    <t>ES Hockey, 0.75л с черным носиком</t>
  </si>
  <si>
    <t>Бутылочка для воды со сменной удлиненной крышкой-соплом. Объем 0,75л. Модель имеет удобную конструкцию и изготовлена из пищевого полиэтилена, прочного, небьющегося, травмобезопасного материала, устойчивого к восприятию запахов. Благодаря широкому горлышку, бутылочку легко мыть и так же легко наполнять. За счет применения сопла удобно пить из такой бутылочки не снимая защитную маску, что будет удобно для вратарей.</t>
  </si>
  <si>
    <t>022351-003</t>
  </si>
  <si>
    <t>Фляга ES Hockey, 0.75л с черным носиком</t>
  </si>
  <si>
    <t>https://cdn1.ozone.ru/s3/multimedia-o/6009609540.jpg</t>
  </si>
  <si>
    <t>https://cdn1.ozone.ru/s3/multimedia-9/6148440789.jpg
https://cdn1.ozone.ru/s3/multimedia-t/6148440845.jpg</t>
  </si>
  <si>
    <t>2001000072545</t>
  </si>
  <si>
    <t>Fischer</t>
  </si>
  <si>
    <t>Z10219</t>
  </si>
  <si>
    <t>DRINK BOTTLE 0,75L YELLOW.  Материал: 100% POLYESTER. Объем: 0,75 L. Размер: 25x6,5x6 CM. Преимущества: удобная форма, безопасна для продуктов питания, в составе нет BPA.</t>
  </si>
  <si>
    <t>033506</t>
  </si>
  <si>
    <t>Фляга пластиковая Z10219</t>
  </si>
  <si>
    <t>https://cdn1.ozone.ru/s3/multimedia-u/6009609546.jpg</t>
  </si>
  <si>
    <t>Аксессуар для питьевой системы</t>
  </si>
  <si>
    <t>Переноска для фляг Fisher HOLDER. Материал: Полипропилен</t>
  </si>
  <si>
    <t>033640</t>
  </si>
  <si>
    <t>Переноска для фляг Fisher HOLDER H02912</t>
  </si>
  <si>
    <t>https://cdn1.ozone.ru/s3/multimedia-f/6012965703.jpg</t>
  </si>
  <si>
    <t>Elite</t>
  </si>
  <si>
    <t>Фляга Crystal Fly от ELITE подходит для использования во время велогонок. Модель изготовлена из сертифицированного пластика, безопасного для пищевых продуктов. Переменная толщина позволяет достичь низкого веса изделия.</t>
  </si>
  <si>
    <t>Спортивная для воды</t>
  </si>
  <si>
    <t>031656-005</t>
  </si>
  <si>
    <t>Фляга Fly Elite 750 мл, Черный/EL0160702</t>
  </si>
  <si>
    <t>https://cdn1.ozone.ru/s3/multimedia-x/6018680037.jpg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</si>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</sst>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82</v>
      </c>
      <c r="W1" t="s">
        <v>143</v>
      </c>
      <c r="AC1" t="s">
        <v>154</v>
      </c>
      <c r="AF1" t="s">
        <v>154</v>
      </c>
      <c r="AL1" t="s">
        <v>154</v>
      </c>
    </row>
    <row r="2">
      <c r="F2">
        <v>20</v>
      </c>
      <c r="H2" t="s">
        <v>61</v>
      </c>
      <c r="T2" t="s">
        <v>83</v>
      </c>
      <c r="W2" t="s">
        <v>144</v>
      </c>
      <c r="AC2" t="s">
        <v>155</v>
      </c>
      <c r="AF2" t="s">
        <v>192</v>
      </c>
      <c r="AL2" t="s">
        <v>456</v>
      </c>
    </row>
    <row r="3">
      <c r="F3" t="s">
        <v>56</v>
      </c>
      <c r="T3" t="s">
        <v>84</v>
      </c>
      <c r="W3" t="s">
        <v>145</v>
      </c>
      <c r="AC3" t="s">
        <v>156</v>
      </c>
      <c r="AF3" t="s">
        <v>193</v>
      </c>
      <c r="AL3" t="s">
        <v>457</v>
      </c>
    </row>
    <row r="4">
      <c r="T4" t="s">
        <v>85</v>
      </c>
      <c r="W4" t="s">
        <v>146</v>
      </c>
      <c r="AC4" t="s">
        <v>157</v>
      </c>
      <c r="AF4" t="s">
        <v>194</v>
      </c>
      <c r="AL4" t="s">
        <v>458</v>
      </c>
    </row>
    <row r="5">
      <c r="T5" t="s">
        <v>86</v>
      </c>
      <c r="AC5" t="s">
        <v>158</v>
      </c>
      <c r="AF5" t="s">
        <v>195</v>
      </c>
      <c r="AL5" t="s">
        <v>459</v>
      </c>
    </row>
    <row r="6">
      <c r="T6" t="s">
        <v>87</v>
      </c>
      <c r="AC6" t="s">
        <v>159</v>
      </c>
      <c r="AF6" t="s">
        <v>196</v>
      </c>
      <c r="AL6" t="s">
        <v>460</v>
      </c>
    </row>
    <row r="7">
      <c r="T7" t="s">
        <v>88</v>
      </c>
      <c r="AC7" t="s">
        <v>160</v>
      </c>
      <c r="AF7" t="s">
        <v>197</v>
      </c>
      <c r="AL7" t="s">
        <v>461</v>
      </c>
    </row>
    <row r="8">
      <c r="T8" t="s">
        <v>89</v>
      </c>
      <c r="AC8" t="s">
        <v>161</v>
      </c>
      <c r="AF8" t="s">
        <v>198</v>
      </c>
      <c r="AL8" t="s">
        <v>462</v>
      </c>
    </row>
    <row r="9">
      <c r="T9" t="s">
        <v>90</v>
      </c>
      <c r="AC9" t="s">
        <v>162</v>
      </c>
      <c r="AF9" t="s">
        <v>199</v>
      </c>
      <c r="AL9" t="s">
        <v>463</v>
      </c>
    </row>
    <row r="10">
      <c r="T10" t="s">
        <v>91</v>
      </c>
      <c r="AC10" t="s">
        <v>163</v>
      </c>
      <c r="AF10" t="s">
        <v>200</v>
      </c>
      <c r="AL10" t="s">
        <v>464</v>
      </c>
    </row>
    <row r="11">
      <c r="T11" t="s">
        <v>92</v>
      </c>
      <c r="AC11" t="s">
        <v>164</v>
      </c>
      <c r="AF11" t="s">
        <v>201</v>
      </c>
      <c r="AL11" t="s">
        <v>465</v>
      </c>
    </row>
    <row r="12">
      <c r="T12" t="s">
        <v>93</v>
      </c>
      <c r="AC12" t="s">
        <v>165</v>
      </c>
      <c r="AF12" t="s">
        <v>202</v>
      </c>
      <c r="AL12" t="s">
        <v>466</v>
      </c>
    </row>
    <row r="13">
      <c r="T13" t="s">
        <v>94</v>
      </c>
      <c r="AC13" t="s">
        <v>166</v>
      </c>
      <c r="AF13" t="s">
        <v>203</v>
      </c>
      <c r="AL13" t="s">
        <v>467</v>
      </c>
    </row>
    <row r="14">
      <c r="T14" t="s">
        <v>95</v>
      </c>
      <c r="AC14" t="s">
        <v>167</v>
      </c>
      <c r="AF14" t="s">
        <v>204</v>
      </c>
      <c r="AL14" t="s">
        <v>468</v>
      </c>
    </row>
    <row r="15">
      <c r="T15" t="s">
        <v>96</v>
      </c>
      <c r="AC15" t="s">
        <v>168</v>
      </c>
      <c r="AF15" t="s">
        <v>205</v>
      </c>
      <c r="AL15" t="s">
        <v>469</v>
      </c>
    </row>
    <row r="16">
      <c r="T16" t="s">
        <v>97</v>
      </c>
      <c r="AC16" t="s">
        <v>169</v>
      </c>
      <c r="AF16" t="s">
        <v>206</v>
      </c>
      <c r="AL16" t="s">
        <v>470</v>
      </c>
    </row>
    <row r="17">
      <c r="T17" t="s">
        <v>98</v>
      </c>
      <c r="AC17" t="s">
        <v>170</v>
      </c>
      <c r="AF17" t="s">
        <v>207</v>
      </c>
      <c r="AL17" t="s">
        <v>471</v>
      </c>
    </row>
    <row r="18">
      <c r="T18" t="s">
        <v>99</v>
      </c>
      <c r="AC18" t="s">
        <v>171</v>
      </c>
      <c r="AF18" t="s">
        <v>208</v>
      </c>
      <c r="AL18" t="s">
        <v>472</v>
      </c>
    </row>
    <row r="19">
      <c r="T19" t="s">
        <v>100</v>
      </c>
      <c r="AC19" t="s">
        <v>172</v>
      </c>
      <c r="AF19" t="s">
        <v>209</v>
      </c>
    </row>
    <row r="20">
      <c r="T20" t="s">
        <v>101</v>
      </c>
      <c r="AC20" t="s">
        <v>173</v>
      </c>
      <c r="AF20" t="s">
        <v>210</v>
      </c>
    </row>
    <row r="21">
      <c r="T21" t="s">
        <v>102</v>
      </c>
      <c r="AC21" t="s">
        <v>174</v>
      </c>
      <c r="AF21" t="s">
        <v>211</v>
      </c>
    </row>
    <row r="22">
      <c r="T22" t="s">
        <v>103</v>
      </c>
      <c r="AC22" t="s">
        <v>175</v>
      </c>
      <c r="AF22" t="s">
        <v>212</v>
      </c>
    </row>
    <row r="23">
      <c r="T23" t="s">
        <v>104</v>
      </c>
      <c r="AC23" t="s">
        <v>176</v>
      </c>
      <c r="AF23" t="s">
        <v>213</v>
      </c>
    </row>
    <row r="24">
      <c r="T24" t="s">
        <v>105</v>
      </c>
      <c r="AC24" t="s">
        <v>177</v>
      </c>
      <c r="AF24" t="s">
        <v>214</v>
      </c>
    </row>
    <row r="25">
      <c r="T25" t="s">
        <v>106</v>
      </c>
      <c r="AC25" t="s">
        <v>178</v>
      </c>
      <c r="AF25" t="s">
        <v>215</v>
      </c>
    </row>
    <row r="26">
      <c r="T26" t="s">
        <v>107</v>
      </c>
      <c r="AC26" t="s">
        <v>179</v>
      </c>
      <c r="AF26" t="s">
        <v>216</v>
      </c>
    </row>
    <row r="27">
      <c r="T27" t="s">
        <v>108</v>
      </c>
      <c r="AC27" t="s">
        <v>180</v>
      </c>
      <c r="AF27" t="s">
        <v>217</v>
      </c>
    </row>
    <row r="28">
      <c r="T28" t="s">
        <v>109</v>
      </c>
      <c r="AC28" t="s">
        <v>181</v>
      </c>
      <c r="AF28" t="s">
        <v>218</v>
      </c>
    </row>
    <row r="29">
      <c r="T29" t="s">
        <v>110</v>
      </c>
      <c r="AC29" t="s">
        <v>182</v>
      </c>
      <c r="AF29" t="s">
        <v>219</v>
      </c>
    </row>
    <row r="30">
      <c r="T30" t="s">
        <v>111</v>
      </c>
      <c r="AC30" t="s">
        <v>183</v>
      </c>
      <c r="AF30" t="s">
        <v>220</v>
      </c>
    </row>
    <row r="31">
      <c r="T31" t="s">
        <v>112</v>
      </c>
      <c r="AC31" t="s">
        <v>184</v>
      </c>
      <c r="AF31" t="s">
        <v>221</v>
      </c>
    </row>
    <row r="32">
      <c r="T32" t="s">
        <v>113</v>
      </c>
      <c r="AC32" t="s">
        <v>185</v>
      </c>
      <c r="AF32" t="s">
        <v>222</v>
      </c>
    </row>
    <row r="33">
      <c r="T33" t="s">
        <v>114</v>
      </c>
      <c r="AC33" t="s">
        <v>186</v>
      </c>
      <c r="AF33" t="s">
        <v>223</v>
      </c>
    </row>
    <row r="34">
      <c r="T34" t="s">
        <v>115</v>
      </c>
      <c r="AC34" t="s">
        <v>187</v>
      </c>
      <c r="AF34" t="s">
        <v>224</v>
      </c>
    </row>
    <row r="35">
      <c r="T35" t="s">
        <v>116</v>
      </c>
      <c r="AF35" t="s">
        <v>225</v>
      </c>
    </row>
    <row r="36">
      <c r="T36" t="s">
        <v>117</v>
      </c>
      <c r="AF36" t="s">
        <v>226</v>
      </c>
    </row>
    <row r="37">
      <c r="T37" t="s">
        <v>118</v>
      </c>
      <c r="AF37" t="s">
        <v>227</v>
      </c>
    </row>
    <row r="38">
      <c r="T38" t="s">
        <v>119</v>
      </c>
      <c r="AF38" t="s">
        <v>228</v>
      </c>
    </row>
    <row r="39">
      <c r="T39" t="s">
        <v>120</v>
      </c>
      <c r="AF39" t="s">
        <v>229</v>
      </c>
    </row>
    <row r="40">
      <c r="T40" t="s">
        <v>121</v>
      </c>
      <c r="AF40" t="s">
        <v>230</v>
      </c>
    </row>
    <row r="41">
      <c r="T41" t="s">
        <v>122</v>
      </c>
      <c r="AF41" t="s">
        <v>231</v>
      </c>
    </row>
    <row r="42">
      <c r="T42" t="s">
        <v>123</v>
      </c>
      <c r="AF42" t="s">
        <v>232</v>
      </c>
    </row>
    <row r="43">
      <c r="T43" t="s">
        <v>124</v>
      </c>
      <c r="AF43" t="s">
        <v>233</v>
      </c>
    </row>
    <row r="44">
      <c r="T44" t="s">
        <v>125</v>
      </c>
      <c r="AF44" t="s">
        <v>234</v>
      </c>
    </row>
    <row r="45">
      <c r="T45" t="s">
        <v>126</v>
      </c>
      <c r="AF45" t="s">
        <v>235</v>
      </c>
    </row>
    <row r="46">
      <c r="T46" t="s">
        <v>127</v>
      </c>
      <c r="AF46" t="s">
        <v>236</v>
      </c>
    </row>
    <row r="47">
      <c r="T47" t="s">
        <v>128</v>
      </c>
      <c r="AF47" t="s">
        <v>237</v>
      </c>
    </row>
    <row r="48">
      <c r="T48" t="s">
        <v>129</v>
      </c>
      <c r="AF48" t="s">
        <v>238</v>
      </c>
    </row>
    <row r="49">
      <c r="T49" t="s">
        <v>130</v>
      </c>
      <c r="AF49" t="s">
        <v>239</v>
      </c>
    </row>
    <row r="50">
      <c r="T50" t="s">
        <v>131</v>
      </c>
      <c r="AF50" t="s">
        <v>240</v>
      </c>
    </row>
    <row r="51">
      <c r="T51" t="s">
        <v>132</v>
      </c>
      <c r="AF51" t="s">
        <v>241</v>
      </c>
    </row>
    <row r="52">
      <c r="T52" t="s">
        <v>133</v>
      </c>
      <c r="AF52" t="s">
        <v>242</v>
      </c>
    </row>
    <row r="53">
      <c r="T53" t="s">
        <v>134</v>
      </c>
      <c r="AF53" t="s">
        <v>243</v>
      </c>
    </row>
    <row r="54">
      <c r="T54" t="s">
        <v>135</v>
      </c>
      <c r="AF54" t="s">
        <v>244</v>
      </c>
    </row>
    <row r="55">
      <c r="T55" t="s">
        <v>136</v>
      </c>
      <c r="AF55" t="s">
        <v>245</v>
      </c>
    </row>
    <row r="56">
      <c r="T56" t="s">
        <v>137</v>
      </c>
      <c r="AF56" t="s">
        <v>246</v>
      </c>
    </row>
    <row r="57">
      <c r="AF57" t="s">
        <v>247</v>
      </c>
    </row>
    <row r="58">
      <c r="AF58" t="s">
        <v>248</v>
      </c>
    </row>
    <row r="59">
      <c r="AF59" t="s">
        <v>249</v>
      </c>
    </row>
    <row r="60">
      <c r="AF60" t="s">
        <v>250</v>
      </c>
    </row>
    <row r="61">
      <c r="AF61" t="s">
        <v>251</v>
      </c>
    </row>
    <row r="62">
      <c r="AF62" t="s">
        <v>252</v>
      </c>
    </row>
    <row r="63">
      <c r="AF63" t="s">
        <v>253</v>
      </c>
    </row>
    <row r="64">
      <c r="AF64" t="s">
        <v>254</v>
      </c>
    </row>
    <row r="65">
      <c r="AF65" t="s">
        <v>255</v>
      </c>
    </row>
    <row r="66">
      <c r="AF66" t="s">
        <v>256</v>
      </c>
    </row>
    <row r="67">
      <c r="AF67" t="s">
        <v>257</v>
      </c>
    </row>
    <row r="68">
      <c r="AF68" t="s">
        <v>258</v>
      </c>
    </row>
    <row r="69">
      <c r="AF69" t="s">
        <v>259</v>
      </c>
    </row>
    <row r="70">
      <c r="AF70" t="s">
        <v>260</v>
      </c>
    </row>
    <row r="71">
      <c r="AF71" t="s">
        <v>261</v>
      </c>
    </row>
    <row r="72">
      <c r="AF72" t="s">
        <v>262</v>
      </c>
    </row>
    <row r="73">
      <c r="AF73" t="s">
        <v>263</v>
      </c>
    </row>
    <row r="74">
      <c r="AF74" t="s">
        <v>264</v>
      </c>
    </row>
    <row r="75">
      <c r="AF75" t="s">
        <v>265</v>
      </c>
    </row>
    <row r="76">
      <c r="AF76" t="s">
        <v>266</v>
      </c>
    </row>
    <row r="77">
      <c r="AF77" t="s">
        <v>267</v>
      </c>
    </row>
    <row r="78">
      <c r="AF78" t="s">
        <v>268</v>
      </c>
    </row>
    <row r="79">
      <c r="AF79" t="s">
        <v>269</v>
      </c>
    </row>
    <row r="80">
      <c r="AF80" t="s">
        <v>270</v>
      </c>
    </row>
    <row r="81">
      <c r="AF81" t="s">
        <v>271</v>
      </c>
    </row>
    <row r="82">
      <c r="AF82" t="s">
        <v>272</v>
      </c>
    </row>
    <row r="83">
      <c r="AF83" t="s">
        <v>273</v>
      </c>
    </row>
    <row r="84">
      <c r="AF84" t="s">
        <v>274</v>
      </c>
    </row>
    <row r="85">
      <c r="AF85" t="s">
        <v>275</v>
      </c>
    </row>
    <row r="86">
      <c r="AF86" t="s">
        <v>276</v>
      </c>
    </row>
    <row r="87">
      <c r="AF87" t="s">
        <v>277</v>
      </c>
    </row>
    <row r="88">
      <c r="AF88" t="s">
        <v>278</v>
      </c>
    </row>
    <row r="89">
      <c r="AF89" t="s">
        <v>279</v>
      </c>
    </row>
    <row r="90">
      <c r="AF90" t="s">
        <v>280</v>
      </c>
    </row>
    <row r="91">
      <c r="AF91" t="s">
        <v>281</v>
      </c>
    </row>
    <row r="92">
      <c r="AF92" t="s">
        <v>282</v>
      </c>
    </row>
    <row r="93">
      <c r="AF93" t="s">
        <v>283</v>
      </c>
    </row>
    <row r="94">
      <c r="AF94" t="s">
        <v>284</v>
      </c>
    </row>
    <row r="95">
      <c r="AF95" t="s">
        <v>285</v>
      </c>
    </row>
    <row r="96">
      <c r="AF96" t="s">
        <v>286</v>
      </c>
    </row>
    <row r="97">
      <c r="AF97" t="s">
        <v>287</v>
      </c>
    </row>
    <row r="98">
      <c r="AF98" t="s">
        <v>288</v>
      </c>
    </row>
    <row r="99">
      <c r="AF99" t="s">
        <v>289</v>
      </c>
    </row>
    <row r="100">
      <c r="AF100" t="s">
        <v>290</v>
      </c>
    </row>
    <row r="101">
      <c r="AF101" t="s">
        <v>291</v>
      </c>
    </row>
    <row r="102">
      <c r="AF102" t="s">
        <v>292</v>
      </c>
    </row>
    <row r="103">
      <c r="AF103" t="s">
        <v>293</v>
      </c>
    </row>
    <row r="104">
      <c r="AF104" t="s">
        <v>294</v>
      </c>
    </row>
    <row r="105">
      <c r="AF105" t="s">
        <v>295</v>
      </c>
    </row>
    <row r="106">
      <c r="AF106" t="s">
        <v>296</v>
      </c>
    </row>
    <row r="107">
      <c r="AF107" t="s">
        <v>297</v>
      </c>
    </row>
    <row r="108">
      <c r="AF108" t="s">
        <v>298</v>
      </c>
    </row>
    <row r="109">
      <c r="AF109" t="s">
        <v>299</v>
      </c>
    </row>
    <row r="110">
      <c r="AF110" t="s">
        <v>300</v>
      </c>
    </row>
    <row r="111">
      <c r="AF111" t="s">
        <v>301</v>
      </c>
    </row>
    <row r="112">
      <c r="AF112" t="s">
        <v>302</v>
      </c>
    </row>
    <row r="113">
      <c r="AF113" t="s">
        <v>303</v>
      </c>
    </row>
    <row r="114">
      <c r="AF114" t="s">
        <v>304</v>
      </c>
    </row>
    <row r="115">
      <c r="AF115" t="s">
        <v>305</v>
      </c>
    </row>
    <row r="116">
      <c r="AF116" t="s">
        <v>306</v>
      </c>
    </row>
    <row r="117">
      <c r="AF117" t="s">
        <v>307</v>
      </c>
    </row>
    <row r="118">
      <c r="AF118" t="s">
        <v>308</v>
      </c>
    </row>
    <row r="119">
      <c r="AF119" t="s">
        <v>309</v>
      </c>
    </row>
    <row r="120">
      <c r="AF120" t="s">
        <v>310</v>
      </c>
    </row>
    <row r="121">
      <c r="AF121" t="s">
        <v>311</v>
      </c>
    </row>
    <row r="122">
      <c r="AF122" t="s">
        <v>312</v>
      </c>
    </row>
    <row r="123">
      <c r="AF123" t="s">
        <v>313</v>
      </c>
    </row>
    <row r="124">
      <c r="AF124" t="s">
        <v>314</v>
      </c>
    </row>
    <row r="125">
      <c r="AF125" t="s">
        <v>315</v>
      </c>
    </row>
    <row r="126">
      <c r="AF126" t="s">
        <v>316</v>
      </c>
    </row>
    <row r="127">
      <c r="AF127" t="s">
        <v>317</v>
      </c>
    </row>
    <row r="128">
      <c r="AF128" t="s">
        <v>318</v>
      </c>
    </row>
    <row r="129">
      <c r="AF129" t="s">
        <v>319</v>
      </c>
    </row>
    <row r="130">
      <c r="AF130" t="s">
        <v>320</v>
      </c>
    </row>
    <row r="131">
      <c r="AF131" t="s">
        <v>321</v>
      </c>
    </row>
    <row r="132">
      <c r="AF132" t="s">
        <v>322</v>
      </c>
    </row>
    <row r="133">
      <c r="AF133" t="s">
        <v>323</v>
      </c>
    </row>
    <row r="134">
      <c r="AF134" t="s">
        <v>324</v>
      </c>
    </row>
    <row r="135">
      <c r="AF135" t="s">
        <v>325</v>
      </c>
    </row>
    <row r="136">
      <c r="AF136" t="s">
        <v>326</v>
      </c>
    </row>
    <row r="137">
      <c r="AF137" t="s">
        <v>327</v>
      </c>
    </row>
    <row r="138">
      <c r="AF138" t="s">
        <v>328</v>
      </c>
    </row>
    <row r="139">
      <c r="AF139" t="s">
        <v>329</v>
      </c>
    </row>
    <row r="140">
      <c r="AF140" t="s">
        <v>330</v>
      </c>
    </row>
    <row r="141">
      <c r="AF141" t="s">
        <v>331</v>
      </c>
    </row>
    <row r="142">
      <c r="AF142" t="s">
        <v>332</v>
      </c>
    </row>
    <row r="143">
      <c r="AF143" t="s">
        <v>333</v>
      </c>
    </row>
    <row r="144">
      <c r="AF144" t="s">
        <v>334</v>
      </c>
    </row>
    <row r="145">
      <c r="AF145" t="s">
        <v>335</v>
      </c>
    </row>
    <row r="146">
      <c r="AF146" t="s">
        <v>336</v>
      </c>
    </row>
    <row r="147">
      <c r="AF147" t="s">
        <v>337</v>
      </c>
    </row>
    <row r="148">
      <c r="AF148" t="s">
        <v>338</v>
      </c>
    </row>
    <row r="149">
      <c r="AF149" t="s">
        <v>339</v>
      </c>
    </row>
    <row r="150">
      <c r="AF150" t="s">
        <v>340</v>
      </c>
    </row>
    <row r="151">
      <c r="AF151" t="s">
        <v>341</v>
      </c>
    </row>
    <row r="152">
      <c r="AF152" t="s">
        <v>342</v>
      </c>
    </row>
    <row r="153">
      <c r="AF153" t="s">
        <v>343</v>
      </c>
    </row>
    <row r="154">
      <c r="AF154" t="s">
        <v>344</v>
      </c>
    </row>
    <row r="155">
      <c r="AF155" t="s">
        <v>345</v>
      </c>
    </row>
    <row r="156">
      <c r="AF156" t="s">
        <v>346</v>
      </c>
    </row>
    <row r="157">
      <c r="AF157" t="s">
        <v>347</v>
      </c>
    </row>
    <row r="158">
      <c r="AF158" t="s">
        <v>348</v>
      </c>
    </row>
    <row r="159">
      <c r="AF159" t="s">
        <v>349</v>
      </c>
    </row>
    <row r="160">
      <c r="AF160" t="s">
        <v>350</v>
      </c>
    </row>
    <row r="161">
      <c r="AF161" t="s">
        <v>351</v>
      </c>
    </row>
    <row r="162">
      <c r="AF162" t="s">
        <v>352</v>
      </c>
    </row>
    <row r="163">
      <c r="AF163" t="s">
        <v>353</v>
      </c>
    </row>
    <row r="164">
      <c r="AF164" t="s">
        <v>354</v>
      </c>
    </row>
    <row r="165">
      <c r="AF165" t="s">
        <v>355</v>
      </c>
    </row>
    <row r="166">
      <c r="AF166" t="s">
        <v>356</v>
      </c>
    </row>
    <row r="167">
      <c r="AF167" t="s">
        <v>357</v>
      </c>
    </row>
    <row r="168">
      <c r="AF168" t="s">
        <v>358</v>
      </c>
    </row>
    <row r="169">
      <c r="AF169" t="s">
        <v>359</v>
      </c>
    </row>
    <row r="170">
      <c r="AF170" t="s">
        <v>360</v>
      </c>
    </row>
    <row r="171">
      <c r="AF171" t="s">
        <v>361</v>
      </c>
    </row>
    <row r="172">
      <c r="AF172" t="s">
        <v>362</v>
      </c>
    </row>
    <row r="173">
      <c r="AF173" t="s">
        <v>363</v>
      </c>
    </row>
    <row r="174">
      <c r="AF174" t="s">
        <v>364</v>
      </c>
    </row>
    <row r="175">
      <c r="AF175" t="s">
        <v>365</v>
      </c>
    </row>
    <row r="176">
      <c r="AF176" t="s">
        <v>366</v>
      </c>
    </row>
    <row r="177">
      <c r="AF177" t="s">
        <v>367</v>
      </c>
    </row>
    <row r="178">
      <c r="AF178" t="s">
        <v>368</v>
      </c>
    </row>
    <row r="179">
      <c r="AF179" t="s">
        <v>369</v>
      </c>
    </row>
    <row r="180">
      <c r="AF180" t="s">
        <v>370</v>
      </c>
    </row>
    <row r="181">
      <c r="AF181" t="s">
        <v>371</v>
      </c>
    </row>
    <row r="182">
      <c r="AF182" t="s">
        <v>372</v>
      </c>
    </row>
    <row r="183">
      <c r="AF183" t="s">
        <v>373</v>
      </c>
    </row>
    <row r="184">
      <c r="AF184" t="s">
        <v>374</v>
      </c>
    </row>
    <row r="185">
      <c r="AF185" t="s">
        <v>375</v>
      </c>
    </row>
    <row r="186">
      <c r="AF186" t="s">
        <v>376</v>
      </c>
    </row>
    <row r="187">
      <c r="AF187" t="s">
        <v>377</v>
      </c>
    </row>
    <row r="188">
      <c r="AF188" t="s">
        <v>378</v>
      </c>
    </row>
    <row r="189">
      <c r="AF189" t="s">
        <v>379</v>
      </c>
    </row>
    <row r="190">
      <c r="AF190" t="s">
        <v>380</v>
      </c>
    </row>
    <row r="191">
      <c r="AF191" t="s">
        <v>381</v>
      </c>
    </row>
    <row r="192">
      <c r="AF192" t="s">
        <v>382</v>
      </c>
    </row>
    <row r="193">
      <c r="AF193" t="s">
        <v>383</v>
      </c>
    </row>
    <row r="194">
      <c r="AF194" t="s">
        <v>384</v>
      </c>
    </row>
    <row r="195">
      <c r="AF195" t="s">
        <v>385</v>
      </c>
    </row>
    <row r="196">
      <c r="AF196" t="s">
        <v>386</v>
      </c>
    </row>
    <row r="197">
      <c r="AF197" t="s">
        <v>387</v>
      </c>
    </row>
    <row r="198">
      <c r="AF198" t="s">
        <v>388</v>
      </c>
    </row>
    <row r="199">
      <c r="AF199" t="s">
        <v>389</v>
      </c>
    </row>
    <row r="200">
      <c r="AF200" t="s">
        <v>390</v>
      </c>
    </row>
    <row r="201">
      <c r="AF201" t="s">
        <v>391</v>
      </c>
    </row>
    <row r="202">
      <c r="AF202" t="s">
        <v>392</v>
      </c>
    </row>
    <row r="203">
      <c r="AF203" t="s">
        <v>393</v>
      </c>
    </row>
    <row r="204">
      <c r="AF204" t="s">
        <v>394</v>
      </c>
    </row>
    <row r="205">
      <c r="AF205" t="s">
        <v>395</v>
      </c>
    </row>
    <row r="206">
      <c r="AF206" t="s">
        <v>396</v>
      </c>
    </row>
    <row r="207">
      <c r="AF207" t="s">
        <v>397</v>
      </c>
    </row>
    <row r="208">
      <c r="AF208" t="s">
        <v>398</v>
      </c>
    </row>
    <row r="209">
      <c r="AF209" t="s">
        <v>399</v>
      </c>
    </row>
    <row r="210">
      <c r="AF210" t="s">
        <v>400</v>
      </c>
    </row>
    <row r="211">
      <c r="AF211" t="s">
        <v>401</v>
      </c>
    </row>
    <row r="212">
      <c r="AF212" t="s">
        <v>402</v>
      </c>
    </row>
    <row r="213">
      <c r="AF213" t="s">
        <v>403</v>
      </c>
    </row>
    <row r="214">
      <c r="AF214" t="s">
        <v>404</v>
      </c>
    </row>
    <row r="215">
      <c r="AF215" t="s">
        <v>405</v>
      </c>
    </row>
    <row r="216">
      <c r="AF216" t="s">
        <v>406</v>
      </c>
    </row>
    <row r="217">
      <c r="AF217" t="s">
        <v>407</v>
      </c>
    </row>
    <row r="218">
      <c r="AF218" t="s">
        <v>408</v>
      </c>
    </row>
    <row r="219">
      <c r="AF219" t="s">
        <v>409</v>
      </c>
    </row>
    <row r="220">
      <c r="AF220" t="s">
        <v>410</v>
      </c>
    </row>
    <row r="221">
      <c r="AF221" t="s">
        <v>411</v>
      </c>
    </row>
    <row r="222">
      <c r="AF222" t="s">
        <v>412</v>
      </c>
    </row>
    <row r="223">
      <c r="AF223" t="s">
        <v>413</v>
      </c>
    </row>
    <row r="224">
      <c r="AF224" t="s">
        <v>414</v>
      </c>
    </row>
    <row r="225">
      <c r="AF225" t="s">
        <v>415</v>
      </c>
    </row>
    <row r="226">
      <c r="AF226" t="s">
        <v>416</v>
      </c>
    </row>
    <row r="227">
      <c r="AF227" t="s">
        <v>417</v>
      </c>
    </row>
    <row r="228">
      <c r="AF228" t="s">
        <v>418</v>
      </c>
    </row>
    <row r="229">
      <c r="AF229" t="s">
        <v>419</v>
      </c>
    </row>
    <row r="230">
      <c r="AF230" t="s">
        <v>420</v>
      </c>
    </row>
    <row r="231">
      <c r="AF231" t="s">
        <v>421</v>
      </c>
    </row>
    <row r="232">
      <c r="AF232" t="s">
        <v>422</v>
      </c>
    </row>
    <row r="233">
      <c r="AF233" t="s">
        <v>423</v>
      </c>
    </row>
    <row r="234">
      <c r="AF234" t="s">
        <v>424</v>
      </c>
    </row>
    <row r="235">
      <c r="AF235" t="s">
        <v>425</v>
      </c>
    </row>
    <row r="236">
      <c r="AF236" t="s">
        <v>426</v>
      </c>
    </row>
    <row r="237">
      <c r="AF237" t="s">
        <v>427</v>
      </c>
    </row>
    <row r="238">
      <c r="AF238" t="s">
        <v>428</v>
      </c>
    </row>
    <row r="239">
      <c r="AF239" t="s">
        <v>429</v>
      </c>
    </row>
    <row r="240">
      <c r="AF240" t="s">
        <v>430</v>
      </c>
    </row>
    <row r="241">
      <c r="AF241" t="s">
        <v>431</v>
      </c>
    </row>
    <row r="242">
      <c r="AF242" t="s">
        <v>432</v>
      </c>
    </row>
    <row r="243">
      <c r="AF243" t="s">
        <v>433</v>
      </c>
    </row>
    <row r="244">
      <c r="AF244" t="s">
        <v>434</v>
      </c>
    </row>
    <row r="245">
      <c r="AF245" t="s">
        <v>435</v>
      </c>
    </row>
    <row r="246">
      <c r="AF246" t="s">
        <v>436</v>
      </c>
    </row>
    <row r="247">
      <c r="AF247" t="s">
        <v>437</v>
      </c>
    </row>
    <row r="248">
      <c r="AF248" t="s">
        <v>438</v>
      </c>
    </row>
    <row r="249">
      <c r="AF249" t="s">
        <v>439</v>
      </c>
    </row>
    <row r="250">
      <c r="AF250" t="s">
        <v>440</v>
      </c>
    </row>
    <row r="251">
      <c r="AF251" t="s">
        <v>441</v>
      </c>
    </row>
    <row r="252">
      <c r="AF252" t="s">
        <v>442</v>
      </c>
    </row>
    <row r="253">
      <c r="AF253" t="s">
        <v>443</v>
      </c>
    </row>
    <row r="254">
      <c r="AF254" t="s">
        <v>444</v>
      </c>
    </row>
    <row r="255">
      <c r="AF255" t="s">
        <v>445</v>
      </c>
    </row>
    <row r="256">
      <c r="AF256" t="s">
        <v>446</v>
      </c>
    </row>
    <row r="257">
      <c r="AF257" t="s">
        <v>447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c r="C4" t="s">
        <v>38</v>
      </c>
    </row>
    <row r="5">
      <c r="A5" t="s">
        <v>39</v>
      </c>
      <c r="B5" t="s">
        <v>40</v>
      </c>
    </row>
    <row r="6">
      <c r="A6" t="s">
        <v>41</v>
      </c>
      <c r="B6" t="s">
        <v>42</v>
      </c>
    </row>
    <row r="7">
      <c r="A7" t="s">
        <v>43</v>
      </c>
      <c r="B7" t="s">
        <v>44</v>
      </c>
    </row>
    <row r="8">
      <c r="A8" t="s">
        <v>45</v>
      </c>
      <c r="B8" t="s">
        <v>33</v>
      </c>
    </row>
    <row r="9">
      <c r="A9" t="s">
        <v>46</v>
      </c>
      <c r="B9" t="s">
        <v>35</v>
      </c>
    </row>
  </sheetData>
</worksheet>
</file>

<file path=xl/worksheets/sheet4.xml><?xml version="1.0" encoding="utf-8"?>
<worksheet xmlns="http://schemas.openxmlformats.org/spreadsheetml/2006/main">
  <dimension ref="A1"/>
  <sheetViews>
    <sheetView workbookViewId="0"/>
  </sheetViews>
  <sheetData>
    <row r="1">
      <c r="A1" t="s">
        <v>37</v>
      </c>
      <c r="B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502</v>
      </c>
      <c r="D1" s="12"/>
      <c r="E1" s="12"/>
      <c r="F1" s="12"/>
      <c r="G1" s="12"/>
      <c r="H1" s="13" t="s">
        <v>503</v>
      </c>
      <c r="J1" s="13" t="s">
        <v>504</v>
      </c>
      <c r="R1" s="13" t="s">
        <v>505</v>
      </c>
      <c r="T1" s="13" t="s">
        <v>506</v>
      </c>
      <c r="W1" s="13" t="s">
        <v>507</v>
      </c>
    </row>
    <row r="2" ht="28.5" customHeight="true">
      <c r="A2" s="7" t="s">
        <v>47</v>
      </c>
      <c r="B2" s="9" t="s">
        <v>49</v>
      </c>
      <c r="C2" s="7" t="s">
        <v>50</v>
      </c>
      <c r="D2" s="9" t="s">
        <v>52</v>
      </c>
      <c r="E2" s="7" t="s">
        <v>53</v>
      </c>
      <c r="F2" s="9" t="s">
        <v>55</v>
      </c>
      <c r="G2" s="7" t="s">
        <v>57</v>
      </c>
      <c r="H2" s="9" t="s">
        <v>59</v>
      </c>
      <c r="I2" s="7" t="s">
        <v>62</v>
      </c>
      <c r="J2" s="9" t="s">
        <v>64</v>
      </c>
      <c r="K2" s="9" t="s">
        <v>66</v>
      </c>
      <c r="L2" s="9" t="s">
        <v>68</v>
      </c>
      <c r="M2" s="9" t="s">
        <v>70</v>
      </c>
      <c r="N2" s="9" t="s">
        <v>72</v>
      </c>
      <c r="O2" s="7" t="s">
        <v>73</v>
      </c>
      <c r="P2" s="7" t="s">
        <v>74</v>
      </c>
      <c r="Q2" s="7" t="s">
        <v>75</v>
      </c>
      <c r="R2" s="9" t="s">
        <v>77</v>
      </c>
      <c r="S2" s="9" t="s">
        <v>79</v>
      </c>
      <c r="T2" s="7" t="s">
        <v>81</v>
      </c>
      <c r="U2" s="7" t="s">
        <v>138</v>
      </c>
      <c r="V2" s="7" t="s">
        <v>139</v>
      </c>
      <c r="W2" s="9" t="s">
        <v>142</v>
      </c>
      <c r="X2" s="7" t="s">
        <v>147</v>
      </c>
      <c r="Y2" s="7" t="s">
        <v>148</v>
      </c>
      <c r="Z2" s="7" t="s">
        <v>149</v>
      </c>
      <c r="AA2" s="7" t="s">
        <v>150</v>
      </c>
      <c r="AB2" s="7" t="s">
        <v>151</v>
      </c>
      <c r="AC2" s="7" t="s">
        <v>153</v>
      </c>
      <c r="AD2" s="7" t="s">
        <v>188</v>
      </c>
      <c r="AE2" s="7" t="s">
        <v>189</v>
      </c>
      <c r="AF2" s="7" t="s">
        <v>191</v>
      </c>
      <c r="AG2" s="7" t="s">
        <v>448</v>
      </c>
      <c r="AH2" s="7" t="s">
        <v>450</v>
      </c>
      <c r="AI2" s="7" t="s">
        <v>451</v>
      </c>
      <c r="AJ2" s="7" t="s">
        <v>452</v>
      </c>
      <c r="AK2" s="7" t="s">
        <v>453</v>
      </c>
      <c r="AL2" s="7" t="s">
        <v>455</v>
      </c>
      <c r="AM2" s="7" t="s">
        <v>473</v>
      </c>
      <c r="AN2" s="7" t="s">
        <v>474</v>
      </c>
      <c r="AO2" s="7" t="s">
        <v>475</v>
      </c>
      <c r="AP2" s="7" t="s">
        <v>476</v>
      </c>
    </row>
    <row r="3" ht="41.25" customHeight="true">
      <c r="A3" s="8"/>
      <c r="B3" s="10" t="s">
        <v>48</v>
      </c>
      <c r="C3" s="8"/>
      <c r="D3" s="10" t="s">
        <v>51</v>
      </c>
      <c r="E3" s="8"/>
      <c r="F3" s="10" t="s">
        <v>54</v>
      </c>
      <c r="G3" s="8"/>
      <c r="H3" s="10" t="s">
        <v>58</v>
      </c>
      <c r="I3" s="8"/>
      <c r="J3" s="10" t="s">
        <v>63</v>
      </c>
      <c r="K3" s="10" t="s">
        <v>65</v>
      </c>
      <c r="L3" s="10" t="s">
        <v>67</v>
      </c>
      <c r="M3" s="10" t="s">
        <v>69</v>
      </c>
      <c r="N3" s="10" t="s">
        <v>71</v>
      </c>
      <c r="O3" s="8"/>
      <c r="P3" s="8"/>
      <c r="Q3" s="8"/>
      <c r="R3" s="10" t="s">
        <v>76</v>
      </c>
      <c r="S3" s="10" t="s">
        <v>78</v>
      </c>
      <c r="T3" s="8" t="s">
        <v>80</v>
      </c>
      <c r="U3" s="8"/>
      <c r="V3" s="8"/>
      <c r="W3" s="10" t="s">
        <v>141</v>
      </c>
      <c r="X3" s="8"/>
      <c r="Y3" s="8"/>
      <c r="Z3" s="8"/>
      <c r="AA3" s="8"/>
      <c r="AB3" s="8"/>
      <c r="AC3" s="8" t="s">
        <v>152</v>
      </c>
      <c r="AD3" s="8"/>
      <c r="AE3" s="8"/>
      <c r="AF3" s="8" t="s">
        <v>190</v>
      </c>
      <c r="AG3" s="8"/>
      <c r="AH3" s="8" t="s">
        <v>449</v>
      </c>
      <c r="AI3" s="8"/>
      <c r="AJ3" s="8"/>
      <c r="AK3" s="8"/>
      <c r="AL3" s="8" t="s">
        <v>454</v>
      </c>
      <c r="AM3" s="8"/>
      <c r="AN3" s="8"/>
      <c r="AO3" s="8"/>
      <c r="AP3" s="8"/>
    </row>
    <row r="4">
      <c r="A4">
        <v>1</v>
      </c>
      <c r="B4" s="11" t="s">
        <v>480</v>
      </c>
      <c r="C4" t="s">
        <v>481</v>
      </c>
      <c r="D4" s="11">
        <v>496</v>
      </c>
      <c r="F4" s="11">
        <v>20</v>
      </c>
      <c r="H4" s="11"/>
      <c r="I4" t="s">
        <v>484</v>
      </c>
      <c r="J4" s="11">
        <v>80</v>
      </c>
      <c r="K4" s="11">
        <v>80</v>
      </c>
      <c r="L4" s="11">
        <v>300</v>
      </c>
      <c r="M4" s="11">
        <v>80</v>
      </c>
      <c r="N4" s="11" t="s">
        <v>482</v>
      </c>
      <c r="O4" t="s">
        <v>483</v>
      </c>
      <c r="R4" s="11" t="s">
        <v>478</v>
      </c>
      <c r="S4" s="11" t="s">
        <v>477</v>
      </c>
      <c r="W4" s="11" t="s">
        <v>144</v>
      </c>
      <c r="X4" t="s">
        <v>479</v>
      </c>
    </row>
    <row r="5">
      <c r="A5">
        <v>2</v>
      </c>
      <c r="B5" s="11" t="s">
        <v>488</v>
      </c>
      <c r="C5" t="s">
        <v>489</v>
      </c>
      <c r="D5" s="11">
        <v>470</v>
      </c>
      <c r="E5">
        <v>499</v>
      </c>
      <c r="F5" s="11">
        <v>20</v>
      </c>
      <c r="H5" s="11"/>
      <c r="J5" s="11">
        <v>165</v>
      </c>
      <c r="K5" s="11">
        <v>80</v>
      </c>
      <c r="L5" s="11">
        <v>80</v>
      </c>
      <c r="M5" s="11">
        <v>260</v>
      </c>
      <c r="N5" s="11" t="s">
        <v>490</v>
      </c>
      <c r="R5" s="11" t="s">
        <v>486</v>
      </c>
      <c r="S5" s="11" t="s">
        <v>485</v>
      </c>
      <c r="T5" t="s">
        <v>89</v>
      </c>
      <c r="W5" s="11" t="s">
        <v>144</v>
      </c>
      <c r="X5" t="s">
        <v>487</v>
      </c>
    </row>
    <row r="6">
      <c r="A6">
        <v>3</v>
      </c>
      <c r="B6" s="11" t="s">
        <v>493</v>
      </c>
      <c r="C6" t="s">
        <v>494</v>
      </c>
      <c r="D6" s="11">
        <v>1461</v>
      </c>
      <c r="E6">
        <v>1549</v>
      </c>
      <c r="F6" s="11">
        <v>20</v>
      </c>
      <c r="H6" s="11" t="s">
        <v>61</v>
      </c>
      <c r="J6" s="11">
        <v>1000</v>
      </c>
      <c r="K6" s="11">
        <v>400</v>
      </c>
      <c r="L6" s="11">
        <v>200</v>
      </c>
      <c r="M6" s="11">
        <v>500</v>
      </c>
      <c r="N6" s="11" t="s">
        <v>495</v>
      </c>
      <c r="R6" s="11" t="s">
        <v>493</v>
      </c>
      <c r="S6" s="11" t="s">
        <v>485</v>
      </c>
      <c r="T6" t="s">
        <v>135</v>
      </c>
      <c r="W6" s="11" t="s">
        <v>491</v>
      </c>
      <c r="X6" t="s">
        <v>492</v>
      </c>
      <c r="AF6" t="s">
        <v>269</v>
      </c>
    </row>
    <row r="7">
      <c r="A7">
        <v>4</v>
      </c>
      <c r="B7" s="11" t="s">
        <v>499</v>
      </c>
      <c r="C7" t="s">
        <v>500</v>
      </c>
      <c r="D7" s="11">
        <v>700</v>
      </c>
      <c r="F7" s="11">
        <v>20</v>
      </c>
      <c r="H7" s="11"/>
      <c r="J7" s="11">
        <v>100</v>
      </c>
      <c r="K7" s="11">
        <v>70</v>
      </c>
      <c r="L7" s="11">
        <v>70</v>
      </c>
      <c r="M7" s="11">
        <v>250</v>
      </c>
      <c r="N7" s="11" t="s">
        <v>501</v>
      </c>
      <c r="R7" s="11" t="s">
        <v>498</v>
      </c>
      <c r="S7" s="11" t="s">
        <v>496</v>
      </c>
      <c r="W7" s="11" t="s">
        <v>145</v>
      </c>
      <c r="X7" t="s">
        <v>497</v>
      </c>
    </row>
    <row r="8">
      <c r="B8" s="11"/>
      <c r="D8" s="11"/>
      <c r="F8" s="11"/>
      <c r="H8" s="11"/>
      <c r="J8" s="11"/>
      <c r="K8" s="11"/>
      <c r="L8" s="11"/>
      <c r="M8" s="11"/>
      <c r="N8" s="11"/>
      <c r="R8" s="11"/>
      <c r="S8" s="11"/>
      <c r="W8" s="11"/>
    </row>
    <row r="9">
      <c r="B9" s="11"/>
      <c r="D9" s="11"/>
      <c r="F9" s="11"/>
      <c r="H9" s="11"/>
      <c r="J9" s="11"/>
      <c r="K9" s="11"/>
      <c r="L9" s="11"/>
      <c r="M9" s="11"/>
      <c r="N9" s="11"/>
      <c r="R9" s="11"/>
      <c r="S9" s="11"/>
      <c r="W9" s="11"/>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P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true" sqref="W4:W500002" type="list">
      <formula1>name22</formula1>
    </dataValidation>
    <dataValidation allowBlank="false" error="неверное значение" errorStyle="stop" errorTitle="Ошибка" showErrorMessage="true" sqref="AA4:AA500002" type="list">
      <formula1>"Да,Нет"</formula1>
    </dataValidation>
    <dataValidation allowBlank="false" sqref="AC4:AC500002" type="list">
      <formula1>name28</formula1>
    </dataValidation>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I4:AI500002" type="decimal"/>
    <dataValidation allowBlank="false" error="Неверный формат данных" errorStyle="stop" errorTitle="Ошибка" showErrorMessage="true" sqref="AJ4:AJ500002" type="decimal"/>
    <dataValidation allowBlank="false" error="Неверный формат данных" errorStyle="stop" errorTitle="Ошибка" showErrorMessage="true" sqref="AK4:AK500002" type="decimal"/>
    <dataValidation allowBlank="false" sqref="AL4:AL500002" type="list">
      <formula1>name37</formula1>
    </dataValidation>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517</v>
      </c>
    </row>
    <row r="2" ht="28.5" customHeight="true">
      <c r="A2" s="9" t="s">
        <v>49</v>
      </c>
      <c r="B2" s="7" t="s">
        <v>514</v>
      </c>
    </row>
    <row r="3" ht="41.25" customHeight="true">
      <c r="A3" s="10" t="s">
        <v>508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518</v>
      </c>
    </row>
    <row r="2" ht="28.5" customHeight="true">
      <c r="A2" s="9" t="s">
        <v>49</v>
      </c>
      <c r="B2" s="7" t="s">
        <v>512</v>
      </c>
      <c r="C2" s="7" t="s">
        <v>513</v>
      </c>
      <c r="D2" s="7" t="s">
        <v>515</v>
      </c>
    </row>
    <row r="3" ht="41.25" customHeight="true">
      <c r="A3" s="10" t="s">
        <v>509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519</v>
      </c>
    </row>
    <row r="2" ht="28.5" customHeight="true">
      <c r="A2" s="9" t="s">
        <v>49</v>
      </c>
      <c r="B2" s="7" t="s">
        <v>511</v>
      </c>
      <c r="C2" s="7" t="s">
        <v>516</v>
      </c>
    </row>
    <row r="3" ht="41.25" customHeight="true">
      <c r="A3" s="10" t="s">
        <v>510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