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1">validation!$V$1:$V$4</definedName>
    <definedName name="name22">validation!$W$1:$W$2</definedName>
    <definedName name="name25">validation!$Z$1:$Z$257</definedName>
    <definedName name="name29">validation!$AD$1:$AD$338</definedName>
    <definedName name="name30">validation!$AE$1:$AE$52</definedName>
    <definedName name="name34">validation!$AI$1:$AI$42</definedName>
    <definedName name="name35">validation!$AJ$1:$AJ$19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H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Укажите только число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<sst xmlns="http://schemas.openxmlformats.org/spreadsheetml/2006/main" count="893" uniqueCount="893">
  <si>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</si>
  <si>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</si>
  <si>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</si>
  <si>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</si>
  <si>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</si>
  <si>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</si>
  <si>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</si>
  <si>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</si>
  <si>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</si>
  <si>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</si>
  <si>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</si>
  <si>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</si>
  <si>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</si>
  <si>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</si>
  <si>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</si>
  <si>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</si>
  <si>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</si>
  <si>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</si>
  <si>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</si>
  <si>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</si>
  <si>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</si>
  <si>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</si>
  <si>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</si>
  <si>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</si>
  <si>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</si>
  <si>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</si>
  <si>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</si>
  <si>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</si>
  <si>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</si>
  <si>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</si>
  <si>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</si>
  <si>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Yx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QzNjE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NDM2MT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0MzYx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QzNjE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QzNjE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NDM2MT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NDM2MT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QzNjE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NDM2MT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QzNjE0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0MzYxN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0MzQ0MzYx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</si>
  <si>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NjE0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zNDQzNjE0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YxNCI6dHJ1ZX19LCI1MzU1Ijp7IklEIjo1MzU1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QzNDQzNjE0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YxNCI6dHJ1ZX19LCI2NTczIjp7IklEIjo2NTczLCJQYXJlbnRJRCI6MCwiTmFtZSI6IiIsIkxvbmdOYW1lIjoi0JPQu9GD0LH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z0LvRg9Cx0LjQvdGDINC40LfQtNC10LvQuNGPIC0g0LLQtdC70LjRh9C40L3QsCDQsdC+0LrQvtCy0L7QuSDRh9Cw0YHRgtC4INC40LfQtNC10LvQuNGPLCDQuNC30LzQtdGA0Y/QtdGC0YHRjyDQs9C+0YDQuNC30L7QvdGC0LDQu9GM0L3QviDQv9C+INC00L3RgyDQu9C40YbQtdCy0L7QuSDRh9Cw0YHRgtC4LiDQndC10L7QsdGF0L7QtNC40LzQviDQstCy0LXRgdGC0Lgg0YLQvtC70YzQutC+INGH0LjRgdC70L4uIiwiVXJsIjoiIn0sIkRpc3BsYXlUeXBlIjoiIiwiSGludEtleSI6IiIsIklzQXNwZWN0IjpmYWxzZSwiSXNPdmVyc2l6ZWQiOmZhbHNlLCJDYXRlZ29yeUlEcyI6eyI0MzQ0MzYxNC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NDM2MTQ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NDM2MTQiOnRydWV9fSwiODA2MyI6eyJJRCI6ODA2MywiUGFyZW50SUQiOjAsIk5hbWUiOiIiLCJMb25nTmFtZSI6ItCS0YvRgdC+0YLQsCwg0YHQvCIsIlR5cGUiOiJEZWNpbWFsIiwiSXNDb2xsZWN0aW9uIjpmYWxzZSwiSXNDb21wbGV4IjpmYWxzZSwiQ29tcGxleElEIjowLCJJc1JlcXVpcmVkIjpmYWxzZSwiTG9va3VwRGF0YSI6eyJMb29rdXBOYW1lIjoiIiwiVmFsdWVzIjp7fSwiVmFsdWVzT3JkZXIiOiIifSwiTW9kZWxNYXRjaGluZyI6ZmFsc2UsIkxhYmVsIjp7IlZhbHVlIjoi0J/RgNC+0L/QuNGI0LjRgtC1INGC0L7Qu9GM0LrQviDRh9C40YHQu9C+LiDQldGB0LvQuCDQt9C90LDRh9C10L3QuNC5INC90LXRgdC60L7Qu9GM0LrQviAtINC/0YDQvtC/0LjRiNC40YLQtSDQuNGFINGH0LXRgNC10Lcg0YLQvtGH0LrRgyDRgSDQt9Cw0L/Rj9GC0L7QuSAoOykiLCJVcmwiOiIifSwiRGlzcGxheVR5cGUiOiIiLCJIaW50S2V5IjoiIiwiSXNBc3BlY3QiOmZhbHNlLCJJc092ZXJzaXplZCI6ZmFsc2UsIkNhdGVnb3J5SURzIjp7IjQzNDQzNjE0Ijp0cnVlfX0sIjgyMjkiOnsiSUQiOjgyMjksIlBhcmVudElEIjowLCJOYW1lIjoiIiwiTG9uZ05hbWUiOiLQotC40L8iLCJUeXBlIjoiU3RyaW5nIiwiSXNDb2xsZWN0aW9uIjp0cnVlLCJJc0NvbXBsZXgiOmZhbHNlLCJDb21wbGV4SUQiOjAsIklzUmVxdWlyZWQiOnRydWUsIkxvb2t1cERhdGEiOnsiTG9va3VwTmFtZSI6IiIsIlZhbHVlcyI6eyI5MTM3NiI6eyJJRCI6OTEzNzYsIlZhbHVlIjoi0KfQtdGF0L7QuyDQtNC70Y8g0YDRjtC60LfQsNC60LAifSwiOTY4NjgiOnsiSUQiOjk2ODY4LCJWYWx1ZSI6ItCf0YDRj9C20LrQsCDQtNC70Y8g0YDRjtC60LfQsNC60LAifSwiOTc5NzMiOnsiSUQiOjk3OTczLCJWYWx1ZSI6It</t>
  </si>
  <si>
    <t>CX0LDQv9Cw0YHQvdGL0LUg0YHRgtGP0LbQutC4INC00LvRjyDRgNGO0LrQt9Cw0LrQsCJ9LCI5ODAxOCI6eyJJRCI6OTgwMTgsIlZhbHVlIjoi0JLQutC70LDQtNGL0Ygg0LIg0YDRjtC60LfQsN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NDM2MT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0MzYxNCI6dHJ1ZX19LCI4NTY3Ijp7IklEIjo4NTY3LCJQYXJlbnRJRCI6MCwiTmFtZSI6IiIsIkxvbmdOYW1lIjoi0J7RgdC+0LHQtdC90L3QvtGB0YLQuCDQutC+0L3RgdGC0YDRg9C60YbQuNC4INGB0YPQvNC60LgiLCJUeXBlIjoiU3RyaW5nIiwiSXNDb2xsZWN0aW9uIjp0cnVlLCJJc0NvbXBsZXgiOmZhbHNlLCJDb21wbGV4SUQiOjAsIklzUmVxdWlyZWQiOmZhbHNlLCJMb29rdXBEYXRhIjp7Ikxvb2t1cE5hbWUiOiIiLCJWYWx1ZXMiOnsiMjM4MjIyMzk5Ijp7IklEIjoyMzgyMjIzOTksIlZhbHVlIjoi0KfQtdC80L7QtNCw0L0t0LrQsNGC0LDQu9C60LAifSwiMjQwNDYiOnsiSUQiOjI0MDQ2LCJWYWx1ZSI6ItCQ0L3QsNGC0L7QvNC40YfQtdGB0LrQuNC1INC70Y/QvNC60LgifSwiMjQwNDciOnsiSUQiOjI0MDQ3LCJWYWx1ZSI6ItCR0LDQs9Cw0LbQvdGL0LUg0YDQtdC80L3QuCDQsiDQs9C70LDQstC90L7QvCDQvtGC0LTQtdC70LXQvdC40LgifSwiMjQwNDgiOnsiSUQiOjI0MDQ4LCJWYWx1ZSI6ItCS0L7QtNC+0L7RgtGC0LDQu9C60LjQstCw0Y7RidCw0Y8g0L/RgNC+0L/QuNGC0LrQsCJ9LCIyNDA0OSI6eyJJRCI6MjQwNDksIlZhbHVlIjoi0JLQvtC30LTRg9GF0L7Qv9GA0L7QvdC40YbQsNC10LzQsNGPINGB0L/QuNC90LrQsCJ9LCIyNDA1MCI6eyJJRCI6MjQwNTAsIlZhbHVlIjoi0JLRi9C00LLQuNC20L3QsNGPINGA0YPRh9C60LAifSwiMjQwNTEiOnsiSUQiOjI0MDUxLCJWYWx1ZSI6ItCU0LXRgNC20LDRgtC10LvRjCDQtNC70Y8g0LzQvtC70L7RgtC60LAifSwiMjQwNTIiOnsiSUQiOjI0MDUyLCJWYWx1ZSI6ItCW0LXRgdGC0LrQvtC1INC00L3QviJ9LCIyNDA1MyI6eyJJRCI6MjQwNTMsIlZhbHVlIjoi0JbQtdGB0YLQutCw0Y8g0LLRgdGC0LDQstC60LAg0LIg0YHQv9C40L3QutC1In0sIjI0MDU0Ijp7IklEIjoyNDA1NCwiVmFsdWUiOiLQltC10YHRgtC60LDRjyDQutC+0L3RgdGC0YDRg9C60YbQuNGPIn0sIjI0MDU1Ijp7IklEIjoyNDA1NSwiVmFsdWUiOiLQl9Cw0LzQvtC6In0sIjI0MDU2Ijp7IklEIjoyNDA1NiwiVmFsdWUiOiLQl9C10YDQutCw0LvQviJ9LCIyNDA1NyI6eyJJRCI6MjQwNTcsIlZhbHVlIjoi0JrQvtC70LXRgdCwIn0sIjI0MDU4Ijp7IklEIjoyNDA1OCwiVmFsdWUiOiLQmtC+0YjQtdC70LXQuiJ9LCIyNDA1OSI6eyJJRCI6MjQwNTksIlZhbHVlIjoi0J3QsNC/0LvQtdGH0L3Ri9C5INGA0LXQvNC10L3RjCJ9LCIyNDA2MCI6eyJJRCI6MjQwNjAsIlZhbHVlIjoi0J3QtdC/0L7RgtC+0L/Qu9GP0LXQvNGL0LkifSwiMjQwNjEiOnsiSUQiOjI0MDYxLCJWYWx1ZSI6ItCe0LTQvdCwINC70Y/QvNC60LAifSwiMjQwNjIiOnsiSUQiOjI0MDYyLCJWYWx1ZSI6ItCe0YDQs9Cw0L3QsNC50LfQtdGAINC00LvRjyDQv9GA0LjQvdCw0LTQu9C10LbQvdC+0YHRgtC10LkifSwiMjQwNjMiOnsiSUQiOjI0MDYzLCJWYWx1ZSI6ItCe0YDRgtC+0L/QtdC00LjRh9C10YHQutCw0Y8g0YHQv9C40L3QutCwIn0sIjI0MDY0Ijp7IklEIjoyNDA2NCwiVmFsdWUiOiLQntGC0LLQtdGA0YHRgtC40LUg0LTQu9GPINC/0YDQvtCy0L7QtNC+0LIgTVAzINC/0LvQtdC10YDQsC/RgtC10LvQtdGE0L7QvdCwIn0sIjI0MDY1Ijp7IklEIjoyNDA2NSwiVmFsdWUiOiLQntGC0LLQtdGA0YHRgtC40LUg0LTQu9GPINGI0LvQsNC90LPQsCDQv9C40YLRjNC10LLQvtC5INGB0LjRgdGC0LXQvNGLIn0sIjI0MDcxIjp7IklEIjoyNDA3MSwiVmFsdWUiOiLQn9C10YLQu9GPINC00LvRjyDQv9C+0LTQstC10YjQuNCy0LDQvdC40Y8ifSwiMjQwNzIiOnsiSUQiOjI0MDcyLCJWYWx1ZSI6ItCf0LvQsNGB0YLQuNC60L7QstGL0LUg0L3QvtC20LrQuCJ9LCIyNDA3NCI6eyJJRCI6MjQwNzQsIlZhbHVlIjoi0KDQsNC30LTQtdC70LjRgtC10LvRjCDQsiDQs9C70LDQstC90L7QvCDQvtGC0LTQtdC70LXQvdC40LgifSwiMjQwNzUiOnsiSUQiOjI0MDc1LCJWYWx1ZSI6ItCg0LXQs9GD0LvQuNGA0YPQtdC80YvQuSDQs9GA0YPQtNC90L7QuSDRgNC10LzQtdC90YwifSwiMjQwNzYiOnsiSUQiOjI0MDc2LCJWYWx1ZSI6ItCg0YPRh9C60LAg0L3QsCDQutC70LDQv9Cw0L3QtSJ9LCIyNDA3OSI6eyJJRCI6MjQwNzksIlZhbHVlIjoi0KHQstC10YLQvtC+0YLRgNCw0LbQsNGO0YnQuNC1INCy0YHRgtCw0LLQutC4In0sIjI0MDgxIjp7IklEIjoyNDA4MSwiVmFsdWUiOiLQodC+0LLQvNC10YHRgtC40LzQvtGB0YLRjCDRgSDQv9C40YLRjNC10LLQvtC5INGB0LjRgdGC0LXQvNC+0LkifSwiMjQwODMiOnsiSUQiOjI0MDgzLCJWYWx1ZSI6ItCi0LXRgNC80L4t0YHRg9C80L7Rh9C60LAifSwiMjQwODQiOnsiSUQiOjI0MDg0LCJWYWx1ZSI6ItCj0LLQtdC70LjRh9C10L3QuNC1INC+0LHRitC10LzQsCJ9LCIyNDA4NSI6eyJJRCI6MjQwODUsIlZhbHVlIjoi0KPQv9C70L7RgtC90LjRgtC10LvRjCJ9LCIyNDA4NiI6eyJJRCI6MjQwODYsIlZhbHVlIjoi0KfQtdGF0L7QuyDQvtGCINC00L7QttC00Y8ifSwiMjQwODciOnsiSUQiOjI0MDg3LCJWYWx1ZSI6ItCo0LjRgNC+0LrQuNC1INC70Y/QvNC60LgifSwiMjQwODgiOnsiSUQiOjI0MDg4LCJWYWx1ZSI6ItCt0YDQs9C+0L3QvtC80LjRh9C90LDRjyDRgNGD0YfQutCwINC00LvRjyDQv9C10YDQtdC90L7RgdC60LgifSwiMzYzNjExOTAxIjp7IklEIjozNjM2MTE5MDEsIlZhbHVlIjoi0JLRgdGC0YDQvtC10L3QvdGL0LUg0LLQtdGB0YsifSwiODE5MDA4OTk3Ijp7IklEIjo4MTkwMDg5OTcsIlZhbHVlIjoi0JTQu9GPINC/0LXRgNCy0L7QutC70LDRgdGB0L3QuNC60LAifSwiOTcwNjk1NjE3Ijp7IklEIjo5NzA2OTU2MTcsIlZhbHVlIjoi0J3QtdC/0YDQvtC80L7QutCw0LXQvNC+0LUg0LTQvdC+In0sIjk3MDY5NTYxOCI6eyJJRCI6OTcwNjk1NjE4LCJWYWx1ZSI6IlVTQiJ9LCI5NzA3MDI2NzIiOnsiSUQiOjk3MDcwMjY3MiwiVmFsdWUiOiLQn9C+0Y/RgdC90L7QuSDRgNC10LzQtdC90YwifSwiOTcwNzAyNjczIjp7IklEIjo5NzA3MDI2NzMsIlZhbHVlIjoi0JLQtdC90YLQuNC70LjRgNGD0LXQvNGL0LUg0LvRj9C80LrQuCJ9LCI5NzA3MDI2NzQiOnsiSUQiOjk3MDcwMjY3NCwiVmFsdWUiOiLQk9GA0YPQtNC90LDRjyDRgdGC0Y/QttC60LAifSwiOTcwNzIxNjEyIjp7IklEIjo5NzA3MjE2MTIsIlZhbHVlIjoi0JLQu9Cw0LPQvtC90LXQv9GA0L7QvdC40YbQsNC10LzRi9C5In0sIjk3MDcyMTYxMyI6eyJJRCI6OTcwNzIxNjEzLCJWYWx1ZSI6ItCa0L7QvNC/0YDQtdGB0YHQuNC+0L3QvdGL0LUg0YDQtdC80L3QuCJ9LCI5NzA3MjMxMTYiOnsiSUQiOjk3MDcyMzExNiwiVmFsdWUiOiLQp9C10YXQvtC7INC00LvRjyDQv9C+0LTQvtCz0YDQtdCy0LAifSwiOTcwNzIzMTE3Ijp7IklEIjo5NzA3MjMxMTcsIlZhbHVlIjoi0KHRitC10LzQvdGL0Lkg0YLQtdGA0LzQvtC60LDRgNC80LDQvSJ9LCI5NzEwMDI5MjYiOnsiSUQiOjk3MTAwMjkyNiwiVmFsdWUiOiLQmtCw0L/RjtGI0L7QvSJ9LCI5NzExMDI2OTYiOnsiSUQiOjk3MTEwMjY5NiwiVmFsdWUiOiLQl9Cw0YnQuNGC0LAg0L7RgiDQuNC30LvRg9GH0LXQvdC40Y8ifSwiOTcxMTA5MTA2Ijp7IklEIjo5NzExMDkxMDYsIlZhbHVlIjoi0KLRgNCw0L3RgdGE0L7RgNC80LXRgCJ9LCI5NzEyMTYzMzgiOnsiSUQiOjk3MTIxNjMzOCwiVmFsdWUiOiLQkdC70L7QutC40YDQvtCy0LrQsCDRgNCw0LTQuNC+0YHQuNCz0L3QsNC70L7QsiJ9LCI5NzEyODI2MDMiOnsiSUQiOjk3MTI4MjYwMywiVmFsdWUiOiLQntC00L3QvtGB0LvQvtC50L3QsNGPINC/0L7QtNC60LvQsNC00LrQsCJ9LCI5NzEyODI2MDQiOnsiSUQiOjk3MTI4MjYwNCwiVmFsdWUiOiLQlNCy0YPRhdGB0LvQvtC50L3QsNGPINC/0L7QtNC60LvQsNC00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NDM2MTQ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YxN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Yx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0MzYxNC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YxNCI6dHJ1ZX19fSwiY29tbWVyY2lhbF90eXBlIjp7Ik5hbWUiOiIiLCJPcHRpb25zIjp7Ijg2MjAwNjU3Ijp7IklEIjo4NjIwMDY1NywiTmFtZSI6ItCQ0LrRgdC10YHRgdGD0LDRgNGLINC00LvRjyDRgtGD0YDQuNGB0YLQuNGH0LXRgdC60LjRhSDRgNGO0LrQt9Cw0LrQvtCyLCDRgdGD0LzQvtC6In19fSwiZGVzY3JpcHRpb25fdHlwZV9uYW1lX2NhdF9pZCI6eyLQktC60LvQsNC00YvRiCDQsiDRgNGO0LrQt9Cw0LoiOjQzNDQzNjE0LCLQl9Cw0L/QsNGB0L3Ri9C1INGB0YLRj9C20LrQuCDQtNC70Y8g0YDRjtC60LfQsNC60LAiOjQzNDQzNjE0LCLQn9GA0Y/QttC60LAg0LTQu9GPINGA0Y7QutC30LDQutCwIjo0MzQ0MzYxNCwi0KfQtdGF0L7QuyDQtNC70Y8g0YDRjtC60LfQsNC60LAiOjQzNDQzNjE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</si>
  <si>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</si>
  <si>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43443614</t>
  </si>
  <si>
    <t>IS_PS_SOURCE</t>
  </si>
  <si>
    <t>true</t>
  </si>
  <si>
    <t>PRODUCTS_TITLE_ROW_INDEX</t>
  </si>
  <si>
    <t>2</t>
  </si>
  <si>
    <t>PRODUCTS_COMPLEX_ATTR_TITLE_ROW_INDEX</t>
  </si>
  <si>
    <t>PRODUCTS_FIRST_DATA_ROW_INDEX</t>
  </si>
  <si>
    <t>4</t>
  </si>
  <si>
    <t>PRODUCTS_COMPLEX_ATTR_DATA_ROW_INDEX</t>
  </si>
  <si>
    <t>LANGUAGE</t>
  </si>
  <si>
    <t>RU</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</si>
  <si>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</si>
  <si>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</si>
  <si>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</si>
  <si>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</si>
  <si>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</si>
  <si>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</si>
  <si>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</si>
  <si>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</si>
  <si>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</si>
  <si>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</si>
  <si>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</si>
  <si>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</si>
  <si>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</si>
  <si>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</si>
  <si>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</si>
  <si>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туристических рюкзаков, сумок</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</si>
  <si>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</si>
  <si>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</si>
  <si>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</si>
  <si>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</si>
  <si>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</si>
  <si>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</si>
  <si>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</si>
  <si>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</si>
  <si>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</si>
  <si>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</si>
  <si>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</si>
  <si>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</si>
  <si>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</si>
  <si>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</si>
  <si>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</si>
  <si>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</si>
  <si>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</si>
  <si>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</si>
  <si>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Название цвета</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</si>
  <si>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</si>
  <si>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</si>
  <si>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</si>
  <si>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</si>
  <si>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</si>
  <si>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</si>
  <si>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</si>
  <si>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</si>
  <si>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</si>
  <si>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</si>
  <si>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</si>
  <si>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</si>
  <si>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</si>
  <si>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</si>
  <si>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</si>
  <si>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</si>
  <si>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</si>
  <si>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</si>
  <si>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</si>
  <si>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</si>
  <si>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</si>
  <si>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</si>
  <si>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</si>
  <si>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</si>
  <si>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</si>
  <si>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</si>
  <si>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</si>
  <si>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</si>
  <si>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</si>
  <si>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</si>
  <si>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</si>
  <si>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</si>
  <si>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</si>
  <si>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</si>
  <si>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</si>
  <si>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</si>
  <si>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</si>
  <si>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</si>
  <si>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</si>
  <si>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</si>
  <si>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</si>
  <si>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</si>
  <si>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</si>
  <si>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</si>
  <si>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</si>
  <si>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</si>
  <si>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</si>
  <si>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</si>
  <si>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</si>
  <si>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</si>
  <si>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</si>
  <si>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</si>
  <si>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</si>
  <si>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</si>
  <si>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</si>
  <si>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</si>
  <si>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</si>
  <si>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</si>
  <si>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</si>
  <si>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</si>
  <si>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</si>
  <si>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Вкладыш в рюкзак</t>
  </si>
  <si>
    <t>Запасные стяжки для рюкзака</t>
  </si>
  <si>
    <t>Пряжка для рюкзака</t>
  </si>
  <si>
    <t>Чехол для рюкзака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</si>
  <si>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</si>
  <si>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</si>
  <si>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</si>
  <si>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</si>
  <si>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</si>
  <si>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</si>
  <si>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</si>
  <si>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</si>
  <si>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</si>
  <si>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</si>
  <si>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</si>
  <si>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</si>
  <si>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</si>
  <si>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</si>
  <si>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</si>
  <si>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</si>
  <si>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</si>
  <si>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</si>
  <si>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</si>
  <si>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</si>
  <si>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</si>
  <si>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</si>
  <si>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</si>
  <si>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</si>
  <si>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</si>
  <si>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</si>
  <si>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</si>
  <si>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</si>
  <si>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</si>
  <si>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</si>
  <si>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</si>
  <si>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</si>
  <si>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</si>
  <si>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</si>
  <si>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</si>
  <si>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</si>
  <si>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</si>
  <si>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</si>
  <si>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</si>
  <si>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</si>
  <si>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</si>
  <si>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</si>
  <si>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</si>
  <si>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</si>
  <si>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</si>
  <si>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</si>
  <si>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</si>
  <si>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</si>
  <si>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</si>
  <si>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</si>
  <si>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</si>
  <si>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</si>
  <si>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</si>
  <si>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</si>
  <si>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</si>
  <si>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</si>
  <si>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</si>
  <si>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</si>
  <si>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</si>
  <si>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</si>
  <si>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</si>
  <si>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</si>
  <si>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</si>
  <si>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</si>
  <si>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</si>
  <si>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</si>
  <si>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</si>
  <si>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</si>
  <si>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</si>
  <si>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</si>
  <si>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</si>
  <si>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</si>
  <si>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</si>
  <si>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</si>
  <si>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</si>
  <si>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</si>
  <si>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</si>
  <si>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</si>
  <si>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</si>
  <si>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</si>
  <si>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</si>
  <si>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</si>
  <si>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</si>
  <si>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</si>
  <si>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</si>
  <si>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</si>
  <si>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</si>
  <si>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</si>
  <si>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</si>
  <si>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</si>
  <si>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</si>
  <si>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</si>
  <si>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</si>
  <si>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</si>
  <si>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</si>
  <si>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</si>
  <si>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</si>
  <si>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</si>
  <si>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</si>
  <si>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</si>
  <si>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</si>
  <si>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</si>
  <si>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</si>
  <si>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</si>
  <si>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</si>
  <si>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</si>
  <si>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</si>
  <si>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</si>
  <si>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</si>
  <si>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</si>
  <si>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</si>
  <si>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</si>
  <si>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</si>
  <si>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</si>
  <si>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</si>
  <si>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</si>
  <si>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</si>
  <si>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</si>
  <si>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</si>
  <si>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</si>
  <si>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</si>
  <si>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</si>
  <si>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</si>
  <si>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</si>
  <si>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</si>
  <si>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</si>
  <si>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</si>
  <si>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</si>
  <si>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</si>
  <si>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</si>
  <si>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</si>
  <si>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</si>
  <si>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</si>
  <si>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</si>
  <si>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</si>
  <si>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</si>
  <si>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</si>
  <si>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</si>
  <si>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</si>
  <si>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</si>
  <si>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</si>
  <si>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</si>
  <si>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</si>
  <si>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</si>
  <si>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</si>
  <si>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</si>
  <si>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</si>
  <si>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</si>
  <si>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</si>
  <si>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</si>
  <si>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</si>
  <si>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</si>
  <si>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</si>
  <si>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</si>
  <si>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</si>
  <si>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</si>
  <si>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</si>
  <si>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</si>
  <si>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</si>
  <si>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</si>
  <si>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</si>
  <si>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</si>
  <si>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</si>
  <si>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</si>
  <si>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</si>
  <si>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</si>
  <si>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</si>
  <si>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</si>
  <si>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</si>
  <si>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</si>
  <si>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</si>
  <si>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</si>
  <si>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</si>
  <si>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</si>
  <si>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</si>
  <si>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</si>
  <si>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</si>
  <si>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</si>
  <si>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</si>
  <si>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</si>
  <si>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</si>
  <si>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</si>
  <si>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</si>
  <si>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</si>
  <si>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</si>
  <si>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</si>
  <si>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</si>
  <si>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</si>
  <si>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</si>
  <si>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</si>
  <si>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</si>
  <si>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</si>
  <si>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</si>
  <si>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</si>
  <si>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</si>
  <si>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</si>
  <si>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</si>
  <si>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</si>
  <si>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</si>
  <si>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</si>
  <si>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</si>
  <si>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</si>
  <si>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</si>
  <si>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</si>
  <si>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</si>
  <si>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</si>
  <si>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</si>
  <si>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</si>
  <si>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</si>
  <si>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</si>
  <si>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</si>
  <si>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</si>
  <si>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</si>
  <si>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</si>
  <si>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</si>
  <si>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</si>
  <si>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</si>
  <si>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</si>
  <si>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</si>
  <si>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</si>
  <si>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</si>
  <si>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</si>
  <si>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</si>
  <si>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</si>
  <si>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</si>
  <si>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</si>
  <si>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</si>
  <si>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</si>
  <si>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</si>
  <si>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</si>
  <si>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</si>
  <si>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</si>
  <si>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</si>
  <si>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</si>
  <si>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</si>
  <si>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</si>
  <si>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</si>
  <si>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</si>
  <si>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</si>
  <si>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</si>
  <si>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</si>
  <si>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</si>
  <si>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</si>
  <si>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</si>
  <si>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</si>
  <si>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</si>
  <si>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</si>
  <si>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</si>
  <si>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</si>
  <si>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</si>
  <si>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</si>
  <si>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</si>
  <si>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</si>
  <si>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</si>
  <si>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</si>
  <si>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</si>
  <si>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</si>
  <si>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</si>
  <si>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</si>
  <si>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</si>
  <si>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</si>
  <si>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</si>
  <si>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</si>
  <si>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</si>
  <si>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</si>
  <si>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</si>
  <si>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Rich-контент JSON</t>
  </si>
  <si>
    <t>Планирую доставлять товар в нескольких упаковках</t>
  </si>
  <si>
    <t>Образец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</si>
  <si>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</si>
  <si>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</si>
  <si>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</si>
  <si>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</si>
  <si>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</si>
  <si>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</si>
  <si>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</si>
  <si>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</si>
  <si>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</si>
  <si>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</si>
  <si>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</si>
  <si>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</si>
  <si>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</si>
  <si>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</si>
  <si>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</si>
  <si>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</si>
  <si>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</si>
  <si>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</si>
  <si>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</si>
  <si>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</si>
  <si>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</si>
  <si>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</si>
  <si>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</si>
  <si>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</si>
  <si>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</si>
  <si>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</si>
  <si>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</si>
  <si>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</si>
  <si>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</si>
  <si>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</si>
  <si>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</si>
  <si>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</si>
  <si>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</si>
  <si>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</si>
  <si>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</si>
  <si>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</si>
  <si>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</si>
  <si>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</si>
  <si>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</si>
  <si>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</si>
  <si>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</si>
  <si>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</si>
  <si>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</si>
  <si>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</si>
  <si>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</si>
  <si>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</si>
  <si>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</si>
  <si>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</si>
  <si>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</si>
  <si>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</si>
  <si>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</si>
  <si>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</si>
  <si>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</si>
  <si>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</si>
  <si>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</si>
  <si>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</si>
  <si>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</si>
  <si>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</si>
  <si>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</si>
  <si>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</si>
  <si>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</si>
  <si>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</si>
  <si>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</si>
  <si>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</si>
  <si>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</si>
  <si>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</si>
  <si>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</si>
  <si>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</si>
  <si>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</si>
  <si>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</si>
  <si>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</si>
  <si>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</si>
  <si>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</si>
  <si>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</si>
  <si>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</si>
  <si>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</si>
  <si>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</si>
  <si>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</si>
  <si>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</si>
  <si>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</si>
  <si>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</si>
  <si>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</si>
  <si>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</si>
  <si>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</si>
  <si>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</si>
  <si>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</si>
  <si>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</si>
  <si>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</si>
  <si>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</si>
  <si>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</si>
  <si>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</si>
  <si>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</si>
  <si>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</si>
  <si>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</si>
  <si>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</si>
  <si>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</si>
  <si>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</si>
  <si>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</si>
  <si>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</si>
  <si>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</si>
  <si>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</si>
  <si>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</si>
  <si>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</si>
  <si>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</si>
  <si>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</si>
  <si>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</si>
  <si>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</si>
  <si>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</si>
  <si>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</si>
  <si>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</si>
  <si>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</si>
  <si>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</si>
  <si>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</si>
  <si>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</si>
  <si>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</si>
  <si>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</si>
  <si>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</si>
  <si>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</si>
  <si>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</si>
  <si>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</si>
  <si>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</si>
  <si>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</si>
  <si>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</si>
  <si>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</si>
  <si>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</si>
  <si>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</si>
  <si>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</si>
  <si>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</si>
  <si>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</si>
  <si>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</si>
  <si>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</si>
  <si>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</si>
  <si>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</si>
  <si>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</si>
  <si>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</si>
  <si>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</si>
  <si>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</si>
  <si>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</si>
  <si>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</si>
  <si>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</si>
  <si>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</si>
  <si>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</si>
  <si>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</si>
  <si>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</si>
  <si>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</si>
  <si>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</si>
  <si>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</si>
  <si>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</si>
  <si>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</si>
  <si>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</si>
  <si>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</si>
  <si>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</si>
  <si>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</si>
  <si>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</si>
  <si>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</si>
  <si>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</si>
  <si>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</si>
  <si>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</si>
  <si>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</si>
  <si>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</si>
  <si>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</si>
  <si>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</si>
  <si>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</si>
  <si>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</si>
  <si>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</si>
  <si>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</si>
  <si>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</si>
  <si>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</si>
  <si>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</si>
  <si>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</si>
  <si>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</si>
  <si>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</si>
  <si>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</si>
  <si>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</si>
  <si>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</si>
  <si>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</si>
  <si>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</si>
  <si>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</si>
  <si>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</si>
  <si>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</si>
  <si>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</si>
  <si>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</si>
  <si>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</si>
  <si>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</si>
  <si>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</si>
  <si>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</si>
  <si>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</si>
  <si>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</si>
  <si>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</si>
  <si>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</si>
  <si>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</si>
  <si>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</si>
  <si>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</si>
  <si>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</si>
  <si>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</si>
  <si>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</si>
  <si>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</si>
  <si>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</si>
  <si>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</si>
  <si>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</si>
  <si>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</si>
  <si>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</si>
  <si>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</si>
  <si>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</si>
  <si>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</si>
  <si>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</si>
  <si>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</si>
  <si>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</si>
  <si>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</si>
  <si>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</si>
  <si>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</si>
  <si>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</si>
  <si>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</si>
  <si>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</si>
  <si>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</si>
  <si>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</si>
  <si>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</si>
  <si>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</si>
  <si>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</si>
  <si>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</si>
  <si>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</si>
  <si>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</si>
  <si>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</si>
  <si>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</si>
  <si>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</si>
  <si>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</si>
  <si>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</si>
  <si>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</si>
  <si>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</si>
  <si>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</si>
  <si>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</si>
  <si>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</si>
  <si>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</si>
  <si>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</si>
  <si>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</si>
  <si>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</si>
  <si>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</si>
  <si>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</si>
  <si>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</si>
  <si>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</si>
  <si>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</si>
  <si>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</si>
  <si>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</si>
  <si>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</si>
  <si>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</si>
  <si>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</si>
  <si>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</si>
  <si>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</si>
  <si>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</si>
  <si>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</si>
  <si>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</si>
  <si>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6D9EEB"/>
        <sz val="11"/>
      </rPr>
      <t xml:space="preserve">Ⓜ️ Множественный выбор</t>
    </r>
  </si>
  <si>
    <t>Особенности конструкции сумки</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</si>
  <si>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</si>
  <si>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</si>
  <si>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</si>
  <si>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</si>
  <si>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</si>
  <si>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</si>
  <si>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</si>
  <si>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</si>
  <si>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</si>
  <si>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</si>
  <si>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</si>
  <si>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</si>
  <si>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</si>
  <si>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</si>
  <si>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</si>
  <si>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</si>
  <si>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</si>
  <si>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</si>
  <si>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</si>
  <si>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</si>
  <si>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</si>
  <si>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</si>
  <si>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</si>
  <si>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</si>
  <si>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</si>
  <si>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</si>
  <si>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</si>
  <si>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</si>
  <si>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</si>
  <si>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</si>
  <si>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</si>
  <si>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</si>
  <si>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</si>
  <si>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</si>
  <si>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</si>
  <si>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</si>
  <si>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</si>
  <si>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</si>
  <si>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</si>
  <si>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</si>
  <si>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</si>
  <si>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</si>
  <si>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</si>
  <si>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</si>
  <si>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</si>
  <si>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</si>
  <si>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</si>
  <si>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</si>
  <si>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</si>
  <si>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</si>
  <si>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</si>
  <si>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</si>
  <si>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</si>
  <si>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</si>
  <si>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</si>
  <si>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</si>
  <si>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</si>
  <si>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</si>
  <si>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</si>
  <si>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</si>
  <si>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</si>
  <si>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</si>
  <si>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</si>
  <si>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</si>
  <si>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</si>
  <si>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</si>
  <si>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</si>
  <si>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</si>
  <si>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</si>
  <si>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</si>
  <si>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</si>
  <si>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</si>
  <si>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</si>
  <si>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</si>
  <si>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</si>
  <si>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</si>
  <si>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</si>
  <si>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</si>
  <si>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</si>
  <si>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</si>
  <si>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</si>
  <si>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</si>
  <si>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</si>
  <si>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</si>
  <si>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</si>
  <si>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</si>
  <si>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</si>
  <si>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</si>
  <si>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</si>
  <si>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</si>
  <si>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</si>
  <si>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</si>
  <si>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</si>
  <si>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</si>
  <si>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</si>
  <si>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</si>
  <si>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</si>
  <si>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</si>
  <si>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</si>
  <si>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</si>
  <si>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</si>
  <si>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</si>
  <si>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</si>
  <si>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</si>
  <si>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</si>
  <si>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</si>
  <si>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</si>
  <si>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</si>
  <si>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</si>
  <si>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</si>
  <si>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</si>
  <si>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</si>
  <si>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</si>
  <si>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</si>
  <si>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</si>
  <si>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</si>
  <si>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</si>
  <si>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Гарантийный срок</t>
  </si>
  <si>
    <t>Глубина, см</t>
  </si>
  <si>
    <t>Кол-во внутренних отделений</t>
  </si>
  <si>
    <t>Количество заводских упаковок</t>
  </si>
  <si>
    <t>Ошибка</t>
  </si>
  <si>
    <t>Предупреждение</t>
  </si>
  <si>
    <t>Protect</t>
  </si>
  <si>
    <t>черный/фуксия</t>
  </si>
  <si>
    <t>черный;фуксия</t>
  </si>
  <si>
    <t>Чехол на рюкзак Protect сигнальный со световозвращающими лентами, объем 20-40 литров, предназначен для защиты от наезда на велосипедиста во время движения по проезжей части. Изделие оснащено светоотражающими лентами и имеет яркие элементы декора, благодаря которым велосипедиста будет видно другим участникам движения на дороге в любое время суток и при любых погодных условиях. Кроме того, материал, из которого изготовлен чехол, обработан водоотталкивающей пропиткой, что обеспечивает рюкзаку и его содержимому защиту от промокания при дожде или снегопаде.</t>
  </si>
  <si>
    <t>"Микс" черный/фуксия ( 20-40 л.)</t>
  </si>
  <si>
    <t>039882-001</t>
  </si>
  <si>
    <t>Чехол PROTECT для рюкзака со световозвращающими лентами "Микс" черный/фуксия ( 20-40 л.)</t>
  </si>
  <si>
    <t>https://cdn1.ozone.ru/s3/multimedia-m/6312339658.jpg</t>
  </si>
  <si>
    <t>https://cdn1.ozone.ru/s3/multimedia-f/6312339651.jpg
https://cdn1.ozone.ru/s3/multimedia-j/6312339655.jpg</t>
  </si>
  <si>
    <t>4627106506906</t>
  </si>
  <si>
    <t>оранжевый/лимон</t>
  </si>
  <si>
    <t>оранжевый;светло-зеленый</t>
  </si>
  <si>
    <t>"Микс" оранжевый/лимон (20-40 л.)</t>
  </si>
  <si>
    <t>039882-003</t>
  </si>
  <si>
    <t>Чехол PROTECT для рюкзака со световозвращающими лентами "Микс" оранжевый/лимон (20-40 л.)</t>
  </si>
  <si>
    <t>https://cdn1.ozone.ru/s3/multimedia-k/6312339656.jpg</t>
  </si>
  <si>
    <t>https://cdn1.ozone.ru/s3/multimedia-g/6312339652.jpg
https://cdn1.ozone.ru/s3/multimedia-h/6312339653.jpg</t>
  </si>
  <si>
    <t>4627106506845</t>
  </si>
  <si>
    <t>василек/оранжевый</t>
  </si>
  <si>
    <t>синий;оранжевый</t>
  </si>
  <si>
    <t>"Микс" василек/оранжевый (20-40 л.)</t>
  </si>
  <si>
    <t>039882-002</t>
  </si>
  <si>
    <t>Чехол PROTECT для рюкзака со световозвращающими лентами "Микс" василек/оранжевый (20-40 л.)</t>
  </si>
  <si>
    <t>https://cdn1.ozone.ru/s3/multimedia-n/6312339659.jpg</t>
  </si>
  <si>
    <t>https://cdn1.ozone.ru/s3/multimedia-i/6312339654.jpg
https://cdn1.ozone.ru/s3/multimedia-l/6312339657.jpg</t>
  </si>
  <si>
    <t>4627106506869</t>
  </si>
  <si>
    <t>"Сигнал" оранжевый ( 20-40 л.)</t>
  </si>
  <si>
    <t>039880-002</t>
  </si>
  <si>
    <t>Чехол PROTECT для рюкзака со световозвращающими лентами "Сигнал" оранжевый ( 20-40 л.)</t>
  </si>
  <si>
    <t>https://cdn1.ozone.ru/s3/multimedia-4/6312351268.jpg</t>
  </si>
  <si>
    <t>https://cdn1.ozone.ru/s3/multimedia-5/6312351269.jpg
https://cdn1.ozone.ru/s3/multimedia-u/6312351258.jpg</t>
  </si>
  <si>
    <t>4627106506944</t>
  </si>
  <si>
    <t>"Неон" фуксия ( 20-40 л.)</t>
  </si>
  <si>
    <t>039881-003</t>
  </si>
  <si>
    <t>Чехол PROTECT для рюкзака со световозвращающими лентами "Неон" фуксия ( 20-40 л.)</t>
  </si>
  <si>
    <t>https://cdn1.ozone.ru/s3/multimedia-v/6312351259.jpg</t>
  </si>
  <si>
    <t>https://cdn1.ozone.ru/s3/multimedia-y/6312351262.jpg
https://cdn1.ozone.ru/s3/multimedia-q/6312351254.jpg</t>
  </si>
  <si>
    <t>4627106507026</t>
  </si>
  <si>
    <t>"Неон"оранжевый ( 20-40 л.)</t>
  </si>
  <si>
    <t>039881-002</t>
  </si>
  <si>
    <t>Чехол PROTECT для рюкзака со световозвращающими лентами "Неон"оранжевый ( 20-40 л.)</t>
  </si>
  <si>
    <t>https://cdn1.ozone.ru/s3/multimedia-w/6312351260.jpg</t>
  </si>
  <si>
    <t>https://cdn1.ozone.ru/s3/multimedia-1/6312351265.jpg
https://cdn1.ozone.ru/s3/multimedia-t/6312351257.jpg</t>
  </si>
  <si>
    <t>4627106507002</t>
  </si>
  <si>
    <t>лимон</t>
  </si>
  <si>
    <t>"Сигнал" лимон ( 20-40 л.)</t>
  </si>
  <si>
    <t>039880-001</t>
  </si>
  <si>
    <t>Чехол PROTECT для рюкзака со световозвращающими лентами "Сигнал" лимон ( 20-40 л.)</t>
  </si>
  <si>
    <t>https://cdn1.ozone.ru/s3/multimedia-r/6312351255.jpg</t>
  </si>
  <si>
    <t>https://cdn1.ozone.ru/s3/multimedia-3/6312351267.jpg
https://cdn1.ozone.ru/s3/multimedia-o/6312351252.jpg</t>
  </si>
  <si>
    <t>4627106506920</t>
  </si>
  <si>
    <t>"Сигнал" фуксия ( 20-40 л.)</t>
  </si>
  <si>
    <t>039880-003</t>
  </si>
  <si>
    <t>Чехол PROTECT для рюкзака со световозвращающими лентами "Сигнал" фуксия ( 20-40 л.)</t>
  </si>
  <si>
    <t>https://cdn1.ozone.ru/s3/multimedia-s/6312351256.jpg</t>
  </si>
  <si>
    <t>https://cdn1.ozone.ru/s3/multimedia-p/6312351253.jpg
https://cdn1.ozone.ru/s3/multimedia-0/6312351264.jpg</t>
  </si>
  <si>
    <t>4627106506968</t>
  </si>
  <si>
    <t>лимон (20-40 л.) 333-205</t>
  </si>
  <si>
    <t>044632</t>
  </si>
  <si>
    <t>Чехол PROTECT для рюкзака со световозвращающими лентами лимон (20-40 л.) 333-205</t>
  </si>
  <si>
    <t>https://cdn1.ozone.ru/s3/multimedia-x/6312357381.jpg</t>
  </si>
  <si>
    <t>https://cdn1.ozone.ru/s3/multimedia-w/6312357380.jpg
https://cdn1.ozone.ru/s3/multimedia-v/6312357379.jpg</t>
  </si>
  <si>
    <t>4627106506111</t>
  </si>
  <si>
    <t>оранжевый (20-40 л.) 333-206</t>
  </si>
  <si>
    <t>044631</t>
  </si>
  <si>
    <t>Чехол PROTECT для рюкзака со световозвращающими лентами оранжевый (20-40 л.) 333-206</t>
  </si>
  <si>
    <t>https://cdn1.ozone.ru/s3/multimedia-u/6312357378.jpg</t>
  </si>
  <si>
    <t>https://cdn1.ozone.ru/s3/multimedia-s/6312357376.jpg
https://cdn1.ozone.ru/s3/multimedia-t/6312357377.jpg</t>
  </si>
  <si>
    <t>4627106506128</t>
  </si>
  <si>
    <t>Course</t>
  </si>
  <si>
    <t>Чехол-накидка на велорюкзак (велоштаны) объемом 60-100 литров — необходимый аксессуар для путешествий в дождливых условиях. Чехол-накидка защищает велорюкзак от дождя, грязи и пыли. Чехол одевается сверху и надежно фиксируется на велорюкзаке. Конструктивные особенности модели. Исполнение чехла, выполненное в виде закрутки в верхней ее части (по принципу гермобаула), что позволяет беспрепятственно открыть рюкзак, не снимая накидку, а так же не беспокоиться об изменяющемся размере рюкзака. Размер накидки, благодаря системе закрутки, будет полностью соответствовать этим изменениям. Швы чехла-накидки надежно проклеены. Яркий флуоресцентный цвет значительно повышает безопасность в условиях плохой видимости. Утягивающий шнурок в нижней части надежно удерживает чехол-накидку на велорюкзаке. Световозвращающие полосы повышают безопасность передвижения ночью. Имеется возможность крепления дополнительных световых приборов. Материал водонепроницаемая ткань.</t>
  </si>
  <si>
    <t>60/100 литров НВ050</t>
  </si>
  <si>
    <t>044764</t>
  </si>
  <si>
    <t>Чехол-накидка для велорюкзака 60/100 литров НВ050</t>
  </si>
  <si>
    <t>https://cdn1.ozone.ru/s3/multimedia-q/6322126838.jpg</t>
  </si>
  <si>
    <t>https://cdn1.ozone.ru/s3/multimedia-o/6322126836.jpg
https://cdn1.ozone.ru/s3/multimedia-r/6322126839.jpg</t>
  </si>
  <si>
    <t>4627132674464</t>
  </si>
  <si>
    <t>Чехол-накидка на велорюкзак (велоштаны) объемом 30-50 литров — необходимый аксессуар для путешествий в дождливых условиях. Чехол-накидка защищает велорюкзак от дождя, грязи и пыли. Чехол одевается сверху и надежно фиксируется на велорюкзаке. Конструктивные особенности модели. Исполнение чехла, выполненное в виде закрутки в верхней ее части (по принципу гермобаула), что позволяет беспрепятственно открыть рюкзак, не снимая накидку, а так же не беспокоиться об изменяющемся размере рюкзака. Размер накидки, благодаря системе закрутки, будет полностью соответствовать этим изменениям. Швы чехла-накидки надежно проклеены. Яркий флуоресцентный цвет значительно повышает безопасность в условиях плохой видимости. Утягивающий шнурок в нижней части надежно удерживает чехол-накидку на велорюкзаке. Световозвращающие полосы повышают безопасность передвижения ночью. Имеется возможность крепления дополнительных световых приборов. Материал водонепроницаемая ткань.</t>
  </si>
  <si>
    <t>30/50 литров НВ050</t>
  </si>
  <si>
    <t>044763</t>
  </si>
  <si>
    <t>Чехол-накидка для велорюкзака 30/50 литров НВ050</t>
  </si>
  <si>
    <t>https://cdn1.ozone.ru/s3/multimedia-u/6322126842.jpg</t>
  </si>
  <si>
    <t>https://cdn1.ozone.ru/s3/multimedia-p/6322126837.jpg
https://cdn1.ozone.ru/s3/multimedia-t/6322126841.jpg</t>
  </si>
  <si>
    <t>4627132675089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</si>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</sst>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U1" t="s">
        <v>83</v>
      </c>
      <c r="V1" t="s">
        <v>142</v>
      </c>
      <c r="W1" t="s">
        <v>149</v>
      </c>
      <c r="Z1" t="s">
        <v>155</v>
      </c>
      <c r="AD1" t="s">
        <v>155</v>
      </c>
      <c r="AE1" t="s">
        <v>155</v>
      </c>
      <c r="AI1" t="s">
        <v>155</v>
      </c>
      <c r="AJ1" t="s">
        <v>155</v>
      </c>
    </row>
    <row r="2">
      <c r="F2">
        <v>20</v>
      </c>
      <c r="U2" t="s">
        <v>84</v>
      </c>
      <c r="V2" t="s">
        <v>143</v>
      </c>
      <c r="W2" t="s">
        <v>150</v>
      </c>
      <c r="Z2" t="s">
        <v>156</v>
      </c>
      <c r="AD2">
        <v>1</v>
      </c>
      <c r="AE2" t="s">
        <v>668</v>
      </c>
      <c r="AI2" t="s">
        <v>724</v>
      </c>
      <c r="AJ2" t="s">
        <v>767</v>
      </c>
    </row>
    <row r="3">
      <c r="F3" t="s">
        <v>57</v>
      </c>
      <c r="U3" t="s">
        <v>85</v>
      </c>
      <c r="V3" t="s">
        <v>144</v>
      </c>
      <c r="Z3" t="s">
        <v>157</v>
      </c>
      <c r="AD3">
        <v>10</v>
      </c>
      <c r="AE3" t="s">
        <v>669</v>
      </c>
      <c r="AI3" t="s">
        <v>725</v>
      </c>
      <c r="AJ3" t="s">
        <v>768</v>
      </c>
    </row>
    <row r="4">
      <c r="U4" t="s">
        <v>86</v>
      </c>
      <c r="V4" t="s">
        <v>145</v>
      </c>
      <c r="Z4" t="s">
        <v>158</v>
      </c>
      <c r="AD4" t="s">
        <v>415</v>
      </c>
      <c r="AE4" t="s">
        <v>670</v>
      </c>
      <c r="AI4" t="s">
        <v>726</v>
      </c>
      <c r="AJ4" t="s">
        <v>769</v>
      </c>
    </row>
    <row r="5">
      <c r="U5" t="s">
        <v>87</v>
      </c>
      <c r="Z5" t="s">
        <v>159</v>
      </c>
      <c r="AD5">
        <v>10.5</v>
      </c>
      <c r="AE5" t="s">
        <v>671</v>
      </c>
      <c r="AI5" t="s">
        <v>727</v>
      </c>
      <c r="AJ5" t="s">
        <v>770</v>
      </c>
    </row>
    <row r="6">
      <c r="U6" t="s">
        <v>88</v>
      </c>
      <c r="Z6" t="s">
        <v>160</v>
      </c>
      <c r="AD6" t="s">
        <v>416</v>
      </c>
      <c r="AE6" t="s">
        <v>672</v>
      </c>
      <c r="AI6" t="s">
        <v>728</v>
      </c>
      <c r="AJ6" t="s">
        <v>771</v>
      </c>
    </row>
    <row r="7">
      <c r="U7" t="s">
        <v>89</v>
      </c>
      <c r="Z7" t="s">
        <v>161</v>
      </c>
      <c r="AD7">
        <v>104</v>
      </c>
      <c r="AE7" t="s">
        <v>673</v>
      </c>
      <c r="AI7" t="s">
        <v>729</v>
      </c>
      <c r="AJ7" t="s">
        <v>772</v>
      </c>
    </row>
    <row r="8">
      <c r="U8" t="s">
        <v>90</v>
      </c>
      <c r="Z8" t="s">
        <v>162</v>
      </c>
      <c r="AD8" t="s">
        <v>417</v>
      </c>
      <c r="AE8" t="s">
        <v>674</v>
      </c>
      <c r="AI8" t="s">
        <v>730</v>
      </c>
      <c r="AJ8" t="s">
        <v>773</v>
      </c>
    </row>
    <row r="9">
      <c r="U9" t="s">
        <v>91</v>
      </c>
      <c r="Z9" t="s">
        <v>163</v>
      </c>
      <c r="AD9" t="s">
        <v>418</v>
      </c>
      <c r="AE9" t="s">
        <v>675</v>
      </c>
      <c r="AI9" t="s">
        <v>731</v>
      </c>
      <c r="AJ9" t="s">
        <v>774</v>
      </c>
    </row>
    <row r="10">
      <c r="U10" t="s">
        <v>92</v>
      </c>
      <c r="Z10" t="s">
        <v>164</v>
      </c>
      <c r="AD10" t="s">
        <v>419</v>
      </c>
      <c r="AE10" t="s">
        <v>676</v>
      </c>
      <c r="AI10" t="s">
        <v>732</v>
      </c>
      <c r="AJ10" t="s">
        <v>775</v>
      </c>
    </row>
    <row r="11">
      <c r="U11" t="s">
        <v>93</v>
      </c>
      <c r="Z11" t="s">
        <v>165</v>
      </c>
      <c r="AD11">
        <v>11</v>
      </c>
      <c r="AE11" t="s">
        <v>677</v>
      </c>
      <c r="AI11" t="s">
        <v>733</v>
      </c>
      <c r="AJ11" t="s">
        <v>776</v>
      </c>
    </row>
    <row r="12">
      <c r="U12" t="s">
        <v>94</v>
      </c>
      <c r="Z12" t="s">
        <v>166</v>
      </c>
      <c r="AD12" t="s">
        <v>420</v>
      </c>
      <c r="AE12" t="s">
        <v>678</v>
      </c>
      <c r="AI12" t="s">
        <v>734</v>
      </c>
      <c r="AJ12" t="s">
        <v>777</v>
      </c>
    </row>
    <row r="13">
      <c r="U13" t="s">
        <v>95</v>
      </c>
      <c r="Z13" t="s">
        <v>167</v>
      </c>
      <c r="AD13" t="s">
        <v>421</v>
      </c>
      <c r="AE13" t="s">
        <v>679</v>
      </c>
      <c r="AI13" t="s">
        <v>735</v>
      </c>
      <c r="AJ13" t="s">
        <v>778</v>
      </c>
    </row>
    <row r="14">
      <c r="U14" t="s">
        <v>96</v>
      </c>
      <c r="Z14" t="s">
        <v>168</v>
      </c>
      <c r="AD14">
        <v>110</v>
      </c>
      <c r="AE14" t="s">
        <v>680</v>
      </c>
      <c r="AI14" t="s">
        <v>736</v>
      </c>
      <c r="AJ14" t="s">
        <v>779</v>
      </c>
    </row>
    <row r="15">
      <c r="U15" t="s">
        <v>97</v>
      </c>
      <c r="Z15" t="s">
        <v>169</v>
      </c>
      <c r="AD15" t="s">
        <v>422</v>
      </c>
      <c r="AE15" t="s">
        <v>681</v>
      </c>
      <c r="AI15" t="s">
        <v>737</v>
      </c>
      <c r="AJ15" t="s">
        <v>780</v>
      </c>
    </row>
    <row r="16">
      <c r="U16" t="s">
        <v>98</v>
      </c>
      <c r="Z16" t="s">
        <v>170</v>
      </c>
      <c r="AD16" t="s">
        <v>423</v>
      </c>
      <c r="AE16" t="s">
        <v>682</v>
      </c>
      <c r="AI16" t="s">
        <v>738</v>
      </c>
      <c r="AJ16" t="s">
        <v>781</v>
      </c>
    </row>
    <row r="17">
      <c r="U17" t="s">
        <v>99</v>
      </c>
      <c r="Z17" t="s">
        <v>171</v>
      </c>
      <c r="AD17">
        <v>116</v>
      </c>
      <c r="AE17" t="s">
        <v>683</v>
      </c>
      <c r="AI17" t="s">
        <v>739</v>
      </c>
      <c r="AJ17" t="s">
        <v>782</v>
      </c>
    </row>
    <row r="18">
      <c r="U18" t="s">
        <v>100</v>
      </c>
      <c r="Z18" t="s">
        <v>172</v>
      </c>
      <c r="AD18" t="s">
        <v>424</v>
      </c>
      <c r="AE18" t="s">
        <v>684</v>
      </c>
      <c r="AI18" t="s">
        <v>740</v>
      </c>
      <c r="AJ18" t="s">
        <v>783</v>
      </c>
    </row>
    <row r="19">
      <c r="U19" t="s">
        <v>101</v>
      </c>
      <c r="Z19" t="s">
        <v>173</v>
      </c>
      <c r="AD19" t="s">
        <v>425</v>
      </c>
      <c r="AE19" t="s">
        <v>685</v>
      </c>
      <c r="AI19" t="s">
        <v>741</v>
      </c>
      <c r="AJ19" t="s">
        <v>784</v>
      </c>
    </row>
    <row r="20">
      <c r="U20" t="s">
        <v>102</v>
      </c>
      <c r="Z20" t="s">
        <v>174</v>
      </c>
      <c r="AD20">
        <v>12</v>
      </c>
      <c r="AE20" t="s">
        <v>686</v>
      </c>
      <c r="AI20" t="s">
        <v>742</v>
      </c>
    </row>
    <row r="21">
      <c r="U21" t="s">
        <v>103</v>
      </c>
      <c r="Z21" t="s">
        <v>175</v>
      </c>
      <c r="AD21" t="s">
        <v>426</v>
      </c>
      <c r="AE21" t="s">
        <v>687</v>
      </c>
      <c r="AI21" t="s">
        <v>743</v>
      </c>
    </row>
    <row r="22">
      <c r="U22" t="s">
        <v>104</v>
      </c>
      <c r="Z22" t="s">
        <v>176</v>
      </c>
      <c r="AD22">
        <v>12.5</v>
      </c>
      <c r="AE22" t="s">
        <v>688</v>
      </c>
      <c r="AI22" t="s">
        <v>744</v>
      </c>
    </row>
    <row r="23">
      <c r="U23" t="s">
        <v>105</v>
      </c>
      <c r="Z23" t="s">
        <v>177</v>
      </c>
      <c r="AD23">
        <v>120</v>
      </c>
      <c r="AE23" t="s">
        <v>689</v>
      </c>
      <c r="AI23" t="s">
        <v>745</v>
      </c>
    </row>
    <row r="24">
      <c r="U24" t="s">
        <v>106</v>
      </c>
      <c r="Z24" t="s">
        <v>178</v>
      </c>
      <c r="AD24" t="s">
        <v>427</v>
      </c>
      <c r="AE24" t="s">
        <v>690</v>
      </c>
      <c r="AI24" t="s">
        <v>746</v>
      </c>
    </row>
    <row r="25">
      <c r="U25" t="s">
        <v>107</v>
      </c>
      <c r="Z25" t="s">
        <v>179</v>
      </c>
      <c r="AD25">
        <v>122</v>
      </c>
      <c r="AE25" t="s">
        <v>691</v>
      </c>
      <c r="AI25" t="s">
        <v>747</v>
      </c>
    </row>
    <row r="26">
      <c r="U26" t="s">
        <v>108</v>
      </c>
      <c r="Z26" t="s">
        <v>180</v>
      </c>
      <c r="AD26" t="s">
        <v>428</v>
      </c>
      <c r="AE26" t="s">
        <v>692</v>
      </c>
      <c r="AI26" t="s">
        <v>748</v>
      </c>
    </row>
    <row r="27">
      <c r="U27" t="s">
        <v>109</v>
      </c>
      <c r="Z27" t="s">
        <v>181</v>
      </c>
      <c r="AD27">
        <v>128</v>
      </c>
      <c r="AE27" t="s">
        <v>693</v>
      </c>
      <c r="AI27" t="s">
        <v>749</v>
      </c>
    </row>
    <row r="28">
      <c r="U28" t="s">
        <v>110</v>
      </c>
      <c r="Z28" t="s">
        <v>182</v>
      </c>
      <c r="AD28" t="s">
        <v>429</v>
      </c>
      <c r="AE28" t="s">
        <v>694</v>
      </c>
      <c r="AI28" t="s">
        <v>750</v>
      </c>
    </row>
    <row r="29">
      <c r="U29" t="s">
        <v>111</v>
      </c>
      <c r="Z29" t="s">
        <v>183</v>
      </c>
      <c r="AD29" t="s">
        <v>430</v>
      </c>
      <c r="AE29" t="s">
        <v>695</v>
      </c>
      <c r="AI29" t="s">
        <v>751</v>
      </c>
    </row>
    <row r="30">
      <c r="U30" t="s">
        <v>112</v>
      </c>
      <c r="Z30" t="s">
        <v>184</v>
      </c>
      <c r="AD30">
        <v>13</v>
      </c>
      <c r="AE30" t="s">
        <v>696</v>
      </c>
      <c r="AI30" t="s">
        <v>752</v>
      </c>
    </row>
    <row r="31">
      <c r="U31" t="s">
        <v>113</v>
      </c>
      <c r="Z31" t="s">
        <v>185</v>
      </c>
      <c r="AD31" t="s">
        <v>431</v>
      </c>
      <c r="AE31" t="s">
        <v>697</v>
      </c>
      <c r="AI31" t="s">
        <v>753</v>
      </c>
    </row>
    <row r="32">
      <c r="U32" t="s">
        <v>114</v>
      </c>
      <c r="Z32" t="s">
        <v>186</v>
      </c>
      <c r="AD32">
        <v>13.5</v>
      </c>
      <c r="AE32" t="s">
        <v>698</v>
      </c>
      <c r="AI32" t="s">
        <v>754</v>
      </c>
    </row>
    <row r="33">
      <c r="U33" t="s">
        <v>115</v>
      </c>
      <c r="Z33" t="s">
        <v>187</v>
      </c>
      <c r="AD33">
        <v>130</v>
      </c>
      <c r="AE33" t="s">
        <v>699</v>
      </c>
      <c r="AI33" t="s">
        <v>755</v>
      </c>
    </row>
    <row r="34">
      <c r="U34" t="s">
        <v>116</v>
      </c>
      <c r="Z34" t="s">
        <v>188</v>
      </c>
      <c r="AD34" t="s">
        <v>432</v>
      </c>
      <c r="AE34" t="s">
        <v>700</v>
      </c>
      <c r="AI34" t="s">
        <v>756</v>
      </c>
    </row>
    <row r="35">
      <c r="U35" t="s">
        <v>117</v>
      </c>
      <c r="Z35" t="s">
        <v>189</v>
      </c>
      <c r="AD35">
        <v>134</v>
      </c>
      <c r="AE35" t="s">
        <v>701</v>
      </c>
      <c r="AI35" t="s">
        <v>757</v>
      </c>
    </row>
    <row r="36">
      <c r="U36" t="s">
        <v>118</v>
      </c>
      <c r="Z36" t="s">
        <v>190</v>
      </c>
      <c r="AD36" t="s">
        <v>433</v>
      </c>
      <c r="AE36" t="s">
        <v>702</v>
      </c>
      <c r="AI36" t="s">
        <v>758</v>
      </c>
    </row>
    <row r="37">
      <c r="U37" t="s">
        <v>119</v>
      </c>
      <c r="Z37" t="s">
        <v>191</v>
      </c>
      <c r="AD37" t="s">
        <v>434</v>
      </c>
      <c r="AE37" t="s">
        <v>703</v>
      </c>
      <c r="AI37" t="s">
        <v>759</v>
      </c>
    </row>
    <row r="38">
      <c r="U38" t="s">
        <v>120</v>
      </c>
      <c r="Z38" t="s">
        <v>192</v>
      </c>
      <c r="AD38">
        <v>14</v>
      </c>
      <c r="AE38" t="s">
        <v>704</v>
      </c>
      <c r="AI38" t="s">
        <v>760</v>
      </c>
    </row>
    <row r="39">
      <c r="U39" t="s">
        <v>121</v>
      </c>
      <c r="Z39" t="s">
        <v>193</v>
      </c>
      <c r="AD39">
        <v>14.5</v>
      </c>
      <c r="AE39" t="s">
        <v>705</v>
      </c>
      <c r="AI39" t="s">
        <v>761</v>
      </c>
    </row>
    <row r="40">
      <c r="U40" t="s">
        <v>122</v>
      </c>
      <c r="Z40" t="s">
        <v>194</v>
      </c>
      <c r="AD40">
        <v>140</v>
      </c>
      <c r="AE40" t="s">
        <v>706</v>
      </c>
      <c r="AI40" t="s">
        <v>762</v>
      </c>
    </row>
    <row r="41">
      <c r="U41" t="s">
        <v>123</v>
      </c>
      <c r="Z41" t="s">
        <v>195</v>
      </c>
      <c r="AD41" t="s">
        <v>435</v>
      </c>
      <c r="AE41" t="s">
        <v>707</v>
      </c>
      <c r="AI41" t="s">
        <v>763</v>
      </c>
    </row>
    <row r="42">
      <c r="U42" t="s">
        <v>124</v>
      </c>
      <c r="Z42" t="s">
        <v>196</v>
      </c>
      <c r="AD42" t="s">
        <v>436</v>
      </c>
      <c r="AE42" t="s">
        <v>708</v>
      </c>
      <c r="AI42" t="s">
        <v>764</v>
      </c>
    </row>
    <row r="43">
      <c r="U43" t="s">
        <v>125</v>
      </c>
      <c r="Z43" t="s">
        <v>197</v>
      </c>
      <c r="AD43" t="s">
        <v>437</v>
      </c>
      <c r="AE43" t="s">
        <v>709</v>
      </c>
    </row>
    <row r="44">
      <c r="U44" t="s">
        <v>126</v>
      </c>
      <c r="Z44" t="s">
        <v>198</v>
      </c>
      <c r="AD44">
        <v>146</v>
      </c>
      <c r="AE44" t="s">
        <v>710</v>
      </c>
    </row>
    <row r="45">
      <c r="U45" t="s">
        <v>127</v>
      </c>
      <c r="Z45" t="s">
        <v>199</v>
      </c>
      <c r="AD45">
        <v>15</v>
      </c>
      <c r="AE45" t="s">
        <v>711</v>
      </c>
    </row>
    <row r="46">
      <c r="U46" t="s">
        <v>128</v>
      </c>
      <c r="Z46" t="s">
        <v>200</v>
      </c>
      <c r="AD46">
        <v>15.5</v>
      </c>
      <c r="AE46" t="s">
        <v>712</v>
      </c>
    </row>
    <row r="47">
      <c r="U47" t="s">
        <v>129</v>
      </c>
      <c r="Z47" t="s">
        <v>201</v>
      </c>
      <c r="AD47">
        <v>150</v>
      </c>
      <c r="AE47" t="s">
        <v>713</v>
      </c>
    </row>
    <row r="48">
      <c r="U48" t="s">
        <v>130</v>
      </c>
      <c r="Z48" t="s">
        <v>202</v>
      </c>
      <c r="AD48" t="s">
        <v>438</v>
      </c>
      <c r="AE48" t="s">
        <v>714</v>
      </c>
    </row>
    <row r="49">
      <c r="U49" t="s">
        <v>131</v>
      </c>
      <c r="Z49" t="s">
        <v>203</v>
      </c>
      <c r="AD49" t="s">
        <v>439</v>
      </c>
      <c r="AE49" t="s">
        <v>715</v>
      </c>
    </row>
    <row r="50">
      <c r="U50" t="s">
        <v>132</v>
      </c>
      <c r="Z50" t="s">
        <v>204</v>
      </c>
      <c r="AD50">
        <v>158</v>
      </c>
      <c r="AE50" t="s">
        <v>716</v>
      </c>
    </row>
    <row r="51">
      <c r="U51" t="s">
        <v>133</v>
      </c>
      <c r="Z51" t="s">
        <v>205</v>
      </c>
      <c r="AD51">
        <v>16</v>
      </c>
      <c r="AE51" t="s">
        <v>717</v>
      </c>
    </row>
    <row r="52">
      <c r="U52" t="s">
        <v>134</v>
      </c>
      <c r="Z52" t="s">
        <v>206</v>
      </c>
      <c r="AD52">
        <v>16.5</v>
      </c>
      <c r="AE52" t="s">
        <v>718</v>
      </c>
    </row>
    <row r="53">
      <c r="U53" t="s">
        <v>135</v>
      </c>
      <c r="Z53" t="s">
        <v>207</v>
      </c>
      <c r="AD53">
        <v>160</v>
      </c>
    </row>
    <row r="54">
      <c r="U54" t="s">
        <v>136</v>
      </c>
      <c r="Z54" t="s">
        <v>208</v>
      </c>
      <c r="AD54" t="s">
        <v>440</v>
      </c>
    </row>
    <row r="55">
      <c r="U55" t="s">
        <v>137</v>
      </c>
      <c r="Z55" t="s">
        <v>209</v>
      </c>
      <c r="AD55" t="s">
        <v>441</v>
      </c>
    </row>
    <row r="56">
      <c r="U56" t="s">
        <v>138</v>
      </c>
      <c r="Z56" t="s">
        <v>210</v>
      </c>
      <c r="AD56">
        <v>17</v>
      </c>
    </row>
    <row r="57">
      <c r="Z57" t="s">
        <v>211</v>
      </c>
      <c r="AD57">
        <v>17.5</v>
      </c>
    </row>
    <row r="58">
      <c r="Z58" t="s">
        <v>212</v>
      </c>
      <c r="AD58" t="s">
        <v>442</v>
      </c>
    </row>
    <row r="59">
      <c r="Z59" t="s">
        <v>213</v>
      </c>
      <c r="AD59">
        <v>18</v>
      </c>
    </row>
    <row r="60">
      <c r="Z60" t="s">
        <v>214</v>
      </c>
      <c r="AD60">
        <v>19</v>
      </c>
    </row>
    <row r="61">
      <c r="Z61" t="s">
        <v>215</v>
      </c>
      <c r="AD61">
        <v>2</v>
      </c>
    </row>
    <row r="62">
      <c r="Z62" t="s">
        <v>216</v>
      </c>
      <c r="AD62">
        <v>2.5</v>
      </c>
    </row>
    <row r="63">
      <c r="Z63" t="s">
        <v>217</v>
      </c>
      <c r="AD63">
        <v>20</v>
      </c>
    </row>
    <row r="64">
      <c r="Z64" t="s">
        <v>218</v>
      </c>
      <c r="AD64">
        <v>21</v>
      </c>
    </row>
    <row r="65">
      <c r="Z65" t="s">
        <v>219</v>
      </c>
      <c r="AD65">
        <v>22</v>
      </c>
    </row>
    <row r="66">
      <c r="Z66" t="s">
        <v>220</v>
      </c>
      <c r="AD66">
        <v>23</v>
      </c>
    </row>
    <row r="67">
      <c r="Z67" t="s">
        <v>221</v>
      </c>
      <c r="AD67">
        <v>24</v>
      </c>
    </row>
    <row r="68">
      <c r="Z68" t="s">
        <v>222</v>
      </c>
      <c r="AD68">
        <v>25</v>
      </c>
    </row>
    <row r="69">
      <c r="Z69" t="s">
        <v>223</v>
      </c>
      <c r="AD69">
        <v>26</v>
      </c>
    </row>
    <row r="70">
      <c r="Z70" t="s">
        <v>224</v>
      </c>
      <c r="AD70" t="s">
        <v>443</v>
      </c>
    </row>
    <row r="71">
      <c r="Z71" t="s">
        <v>225</v>
      </c>
      <c r="AD71">
        <v>27</v>
      </c>
    </row>
    <row r="72">
      <c r="Z72" t="s">
        <v>226</v>
      </c>
      <c r="AD72">
        <v>28</v>
      </c>
    </row>
    <row r="73">
      <c r="Z73" t="s">
        <v>227</v>
      </c>
      <c r="AD73" t="s">
        <v>444</v>
      </c>
    </row>
    <row r="74">
      <c r="Z74" t="s">
        <v>228</v>
      </c>
      <c r="AD74" t="s">
        <v>445</v>
      </c>
    </row>
    <row r="75">
      <c r="Z75" t="s">
        <v>229</v>
      </c>
      <c r="AD75">
        <v>3</v>
      </c>
    </row>
    <row r="76">
      <c r="Z76" t="s">
        <v>230</v>
      </c>
      <c r="AD76">
        <v>3.5</v>
      </c>
    </row>
    <row r="77">
      <c r="Z77" t="s">
        <v>231</v>
      </c>
      <c r="AD77">
        <v>30</v>
      </c>
    </row>
    <row r="78">
      <c r="Z78" t="s">
        <v>232</v>
      </c>
      <c r="AD78" t="s">
        <v>446</v>
      </c>
    </row>
    <row r="79">
      <c r="Z79" t="s">
        <v>233</v>
      </c>
      <c r="AD79">
        <v>31</v>
      </c>
    </row>
    <row r="80">
      <c r="Z80" t="s">
        <v>234</v>
      </c>
      <c r="AD80" t="s">
        <v>447</v>
      </c>
    </row>
    <row r="81">
      <c r="Z81" t="s">
        <v>235</v>
      </c>
      <c r="AD81">
        <v>32</v>
      </c>
    </row>
    <row r="82">
      <c r="Z82" t="s">
        <v>236</v>
      </c>
      <c r="AD82" t="s">
        <v>448</v>
      </c>
    </row>
    <row r="83">
      <c r="Z83" t="s">
        <v>237</v>
      </c>
      <c r="AD83" t="s">
        <v>449</v>
      </c>
    </row>
    <row r="84">
      <c r="Z84" t="s">
        <v>238</v>
      </c>
      <c r="AD84" t="s">
        <v>450</v>
      </c>
    </row>
    <row r="85">
      <c r="Z85" t="s">
        <v>239</v>
      </c>
      <c r="AD85">
        <v>33</v>
      </c>
    </row>
    <row r="86">
      <c r="Z86" t="s">
        <v>240</v>
      </c>
      <c r="AD86">
        <v>34</v>
      </c>
    </row>
    <row r="87">
      <c r="Z87" t="s">
        <v>241</v>
      </c>
      <c r="AD87" t="s">
        <v>451</v>
      </c>
    </row>
    <row r="88">
      <c r="Z88" t="s">
        <v>242</v>
      </c>
      <c r="AD88" t="s">
        <v>452</v>
      </c>
    </row>
    <row r="89">
      <c r="Z89" t="s">
        <v>243</v>
      </c>
      <c r="AD89" t="s">
        <v>453</v>
      </c>
    </row>
    <row r="90">
      <c r="Z90" t="s">
        <v>244</v>
      </c>
      <c r="AD90" t="s">
        <v>454</v>
      </c>
    </row>
    <row r="91">
      <c r="Z91" t="s">
        <v>245</v>
      </c>
      <c r="AD91" t="s">
        <v>455</v>
      </c>
    </row>
    <row r="92">
      <c r="Z92" t="s">
        <v>246</v>
      </c>
      <c r="AD92" t="s">
        <v>456</v>
      </c>
    </row>
    <row r="93">
      <c r="Z93" t="s">
        <v>247</v>
      </c>
      <c r="AD93" t="s">
        <v>457</v>
      </c>
    </row>
    <row r="94">
      <c r="Z94" t="s">
        <v>248</v>
      </c>
      <c r="AD94" t="s">
        <v>458</v>
      </c>
    </row>
    <row r="95">
      <c r="Z95" t="s">
        <v>249</v>
      </c>
      <c r="AD95" t="s">
        <v>459</v>
      </c>
    </row>
    <row r="96">
      <c r="Z96" t="s">
        <v>250</v>
      </c>
      <c r="AD96" t="s">
        <v>460</v>
      </c>
    </row>
    <row r="97">
      <c r="Z97" t="s">
        <v>251</v>
      </c>
      <c r="AD97" t="s">
        <v>461</v>
      </c>
    </row>
    <row r="98">
      <c r="Z98" t="s">
        <v>252</v>
      </c>
      <c r="AD98" t="s">
        <v>462</v>
      </c>
    </row>
    <row r="99">
      <c r="Z99" t="s">
        <v>253</v>
      </c>
      <c r="AD99" t="s">
        <v>463</v>
      </c>
    </row>
    <row r="100">
      <c r="Z100" t="s">
        <v>254</v>
      </c>
      <c r="AD100">
        <v>36</v>
      </c>
    </row>
    <row r="101">
      <c r="Z101" t="s">
        <v>255</v>
      </c>
      <c r="AD101" t="s">
        <v>464</v>
      </c>
    </row>
    <row r="102">
      <c r="Z102" t="s">
        <v>256</v>
      </c>
      <c r="AD102" t="s">
        <v>465</v>
      </c>
    </row>
    <row r="103">
      <c r="Z103" t="s">
        <v>257</v>
      </c>
      <c r="AD103" t="s">
        <v>466</v>
      </c>
    </row>
    <row r="104">
      <c r="Z104" t="s">
        <v>258</v>
      </c>
      <c r="AD104">
        <v>37</v>
      </c>
    </row>
    <row r="105">
      <c r="Z105" t="s">
        <v>259</v>
      </c>
      <c r="AD105" t="s">
        <v>467</v>
      </c>
    </row>
    <row r="106">
      <c r="Z106" t="s">
        <v>260</v>
      </c>
      <c r="AD106" t="s">
        <v>468</v>
      </c>
    </row>
    <row r="107">
      <c r="Z107" t="s">
        <v>261</v>
      </c>
      <c r="AD107" t="s">
        <v>469</v>
      </c>
    </row>
    <row r="108">
      <c r="Z108" t="s">
        <v>262</v>
      </c>
      <c r="AD108">
        <v>38</v>
      </c>
    </row>
    <row r="109">
      <c r="Z109" t="s">
        <v>263</v>
      </c>
      <c r="AD109" t="s">
        <v>470</v>
      </c>
    </row>
    <row r="110">
      <c r="Z110" t="s">
        <v>264</v>
      </c>
      <c r="AD110" t="s">
        <v>471</v>
      </c>
    </row>
    <row r="111">
      <c r="Z111" t="s">
        <v>265</v>
      </c>
      <c r="AD111" t="s">
        <v>472</v>
      </c>
    </row>
    <row r="112">
      <c r="Z112" t="s">
        <v>266</v>
      </c>
      <c r="AD112" t="s">
        <v>473</v>
      </c>
    </row>
    <row r="113">
      <c r="Z113" t="s">
        <v>267</v>
      </c>
      <c r="AD113" t="s">
        <v>474</v>
      </c>
    </row>
    <row r="114">
      <c r="Z114" t="s">
        <v>268</v>
      </c>
      <c r="AD114">
        <v>39</v>
      </c>
    </row>
    <row r="115">
      <c r="Z115" t="s">
        <v>269</v>
      </c>
      <c r="AD115" t="s">
        <v>475</v>
      </c>
    </row>
    <row r="116">
      <c r="Z116" t="s">
        <v>270</v>
      </c>
      <c r="AD116" t="s">
        <v>476</v>
      </c>
    </row>
    <row r="117">
      <c r="Z117" t="s">
        <v>271</v>
      </c>
      <c r="AD117" t="s">
        <v>477</v>
      </c>
    </row>
    <row r="118">
      <c r="Z118" t="s">
        <v>272</v>
      </c>
      <c r="AD118" t="s">
        <v>478</v>
      </c>
    </row>
    <row r="119">
      <c r="Z119" t="s">
        <v>273</v>
      </c>
      <c r="AD119" t="s">
        <v>479</v>
      </c>
    </row>
    <row r="120">
      <c r="Z120" t="s">
        <v>274</v>
      </c>
      <c r="AD120" t="s">
        <v>480</v>
      </c>
    </row>
    <row r="121">
      <c r="Z121" t="s">
        <v>275</v>
      </c>
      <c r="AD121" t="s">
        <v>481</v>
      </c>
    </row>
    <row r="122">
      <c r="Z122" t="s">
        <v>276</v>
      </c>
      <c r="AD122" t="s">
        <v>482</v>
      </c>
    </row>
    <row r="123">
      <c r="Z123" t="s">
        <v>277</v>
      </c>
      <c r="AD123" t="s">
        <v>483</v>
      </c>
    </row>
    <row r="124">
      <c r="Z124" t="s">
        <v>278</v>
      </c>
      <c r="AD124">
        <v>4</v>
      </c>
    </row>
    <row r="125">
      <c r="Z125" t="s">
        <v>279</v>
      </c>
      <c r="AD125">
        <v>4.5</v>
      </c>
    </row>
    <row r="126">
      <c r="Z126" t="s">
        <v>280</v>
      </c>
      <c r="AD126">
        <v>40</v>
      </c>
    </row>
    <row r="127">
      <c r="Z127" t="s">
        <v>281</v>
      </c>
      <c r="AD127" t="s">
        <v>484</v>
      </c>
    </row>
    <row r="128">
      <c r="Z128" t="s">
        <v>282</v>
      </c>
      <c r="AD128" t="s">
        <v>485</v>
      </c>
    </row>
    <row r="129">
      <c r="Z129" t="s">
        <v>283</v>
      </c>
      <c r="AD129" t="s">
        <v>486</v>
      </c>
    </row>
    <row r="130">
      <c r="Z130" t="s">
        <v>284</v>
      </c>
      <c r="AD130" t="s">
        <v>487</v>
      </c>
    </row>
    <row r="131">
      <c r="Z131" t="s">
        <v>285</v>
      </c>
      <c r="AD131" t="s">
        <v>488</v>
      </c>
    </row>
    <row r="132">
      <c r="Z132" t="s">
        <v>286</v>
      </c>
      <c r="AD132" t="s">
        <v>489</v>
      </c>
    </row>
    <row r="133">
      <c r="Z133" t="s">
        <v>287</v>
      </c>
      <c r="AD133">
        <v>41</v>
      </c>
    </row>
    <row r="134">
      <c r="Z134" t="s">
        <v>288</v>
      </c>
      <c r="AD134" t="s">
        <v>490</v>
      </c>
    </row>
    <row r="135">
      <c r="Z135" t="s">
        <v>289</v>
      </c>
      <c r="AD135" t="s">
        <v>491</v>
      </c>
    </row>
    <row r="136">
      <c r="Z136" t="s">
        <v>290</v>
      </c>
      <c r="AD136" t="s">
        <v>492</v>
      </c>
    </row>
    <row r="137">
      <c r="Z137" t="s">
        <v>291</v>
      </c>
      <c r="AD137">
        <v>42</v>
      </c>
    </row>
    <row r="138">
      <c r="Z138" t="s">
        <v>292</v>
      </c>
      <c r="AD138" t="s">
        <v>493</v>
      </c>
    </row>
    <row r="139">
      <c r="Z139" t="s">
        <v>293</v>
      </c>
      <c r="AD139" t="s">
        <v>494</v>
      </c>
    </row>
    <row r="140">
      <c r="Z140" t="s">
        <v>294</v>
      </c>
      <c r="AD140" t="s">
        <v>495</v>
      </c>
    </row>
    <row r="141">
      <c r="Z141" t="s">
        <v>295</v>
      </c>
      <c r="AD141" t="s">
        <v>496</v>
      </c>
    </row>
    <row r="142">
      <c r="Z142" t="s">
        <v>296</v>
      </c>
      <c r="AD142">
        <v>43</v>
      </c>
    </row>
    <row r="143">
      <c r="Z143" t="s">
        <v>297</v>
      </c>
      <c r="AD143" t="s">
        <v>497</v>
      </c>
    </row>
    <row r="144">
      <c r="Z144" t="s">
        <v>298</v>
      </c>
      <c r="AD144" t="s">
        <v>498</v>
      </c>
    </row>
    <row r="145">
      <c r="Z145" t="s">
        <v>299</v>
      </c>
      <c r="AD145" t="s">
        <v>499</v>
      </c>
    </row>
    <row r="146">
      <c r="Z146" t="s">
        <v>300</v>
      </c>
      <c r="AD146" t="s">
        <v>500</v>
      </c>
    </row>
    <row r="147">
      <c r="Z147" t="s">
        <v>301</v>
      </c>
      <c r="AD147" t="s">
        <v>501</v>
      </c>
    </row>
    <row r="148">
      <c r="Z148" t="s">
        <v>302</v>
      </c>
      <c r="AD148">
        <v>44</v>
      </c>
    </row>
    <row r="149">
      <c r="Z149" t="s">
        <v>303</v>
      </c>
      <c r="AD149" t="s">
        <v>502</v>
      </c>
    </row>
    <row r="150">
      <c r="Z150" t="s">
        <v>304</v>
      </c>
      <c r="AD150" t="s">
        <v>503</v>
      </c>
    </row>
    <row r="151">
      <c r="Z151" t="s">
        <v>305</v>
      </c>
      <c r="AD151" t="s">
        <v>504</v>
      </c>
    </row>
    <row r="152">
      <c r="Z152" t="s">
        <v>306</v>
      </c>
      <c r="AD152" t="s">
        <v>505</v>
      </c>
    </row>
    <row r="153">
      <c r="Z153" t="s">
        <v>307</v>
      </c>
      <c r="AD153" t="s">
        <v>506</v>
      </c>
    </row>
    <row r="154">
      <c r="Z154" t="s">
        <v>308</v>
      </c>
      <c r="AD154">
        <v>45</v>
      </c>
    </row>
    <row r="155">
      <c r="Z155" t="s">
        <v>309</v>
      </c>
      <c r="AD155" t="s">
        <v>507</v>
      </c>
    </row>
    <row r="156">
      <c r="Z156" t="s">
        <v>310</v>
      </c>
      <c r="AD156" t="s">
        <v>508</v>
      </c>
    </row>
    <row r="157">
      <c r="Z157" t="s">
        <v>311</v>
      </c>
      <c r="AD157" t="s">
        <v>509</v>
      </c>
    </row>
    <row r="158">
      <c r="Z158" t="s">
        <v>312</v>
      </c>
      <c r="AD158" t="s">
        <v>510</v>
      </c>
    </row>
    <row r="159">
      <c r="Z159" t="s">
        <v>313</v>
      </c>
      <c r="AD159">
        <v>46</v>
      </c>
    </row>
    <row r="160">
      <c r="Z160" t="s">
        <v>314</v>
      </c>
      <c r="AD160" t="s">
        <v>511</v>
      </c>
    </row>
    <row r="161">
      <c r="Z161" t="s">
        <v>315</v>
      </c>
      <c r="AD161" t="s">
        <v>512</v>
      </c>
    </row>
    <row r="162">
      <c r="Z162" t="s">
        <v>316</v>
      </c>
      <c r="AD162" t="s">
        <v>513</v>
      </c>
    </row>
    <row r="163">
      <c r="Z163" t="s">
        <v>317</v>
      </c>
      <c r="AD163" t="s">
        <v>514</v>
      </c>
    </row>
    <row r="164">
      <c r="Z164" t="s">
        <v>318</v>
      </c>
      <c r="AD164" t="s">
        <v>515</v>
      </c>
    </row>
    <row r="165">
      <c r="Z165" t="s">
        <v>319</v>
      </c>
      <c r="AD165" t="s">
        <v>516</v>
      </c>
    </row>
    <row r="166">
      <c r="Z166" t="s">
        <v>320</v>
      </c>
      <c r="AD166">
        <v>47</v>
      </c>
    </row>
    <row r="167">
      <c r="Z167" t="s">
        <v>321</v>
      </c>
      <c r="AD167" t="s">
        <v>517</v>
      </c>
    </row>
    <row r="168">
      <c r="Z168" t="s">
        <v>322</v>
      </c>
      <c r="AD168" t="s">
        <v>518</v>
      </c>
    </row>
    <row r="169">
      <c r="Z169" t="s">
        <v>323</v>
      </c>
      <c r="AD169" t="s">
        <v>519</v>
      </c>
    </row>
    <row r="170">
      <c r="Z170" t="s">
        <v>324</v>
      </c>
      <c r="AD170">
        <v>48</v>
      </c>
    </row>
    <row r="171">
      <c r="Z171" t="s">
        <v>325</v>
      </c>
      <c r="AD171" t="s">
        <v>520</v>
      </c>
    </row>
    <row r="172">
      <c r="Z172" t="s">
        <v>326</v>
      </c>
      <c r="AD172" t="s">
        <v>521</v>
      </c>
    </row>
    <row r="173">
      <c r="Z173" t="s">
        <v>327</v>
      </c>
      <c r="AD173" t="s">
        <v>522</v>
      </c>
    </row>
    <row r="174">
      <c r="Z174" t="s">
        <v>328</v>
      </c>
      <c r="AD174" t="s">
        <v>523</v>
      </c>
    </row>
    <row r="175">
      <c r="Z175" t="s">
        <v>329</v>
      </c>
      <c r="AD175" t="s">
        <v>524</v>
      </c>
    </row>
    <row r="176">
      <c r="Z176" t="s">
        <v>330</v>
      </c>
      <c r="AD176" t="s">
        <v>525</v>
      </c>
    </row>
    <row r="177">
      <c r="Z177" t="s">
        <v>331</v>
      </c>
      <c r="AD177" t="s">
        <v>526</v>
      </c>
    </row>
    <row r="178">
      <c r="Z178" t="s">
        <v>332</v>
      </c>
      <c r="AD178" t="s">
        <v>527</v>
      </c>
    </row>
    <row r="179">
      <c r="Z179" t="s">
        <v>333</v>
      </c>
      <c r="AD179" t="s">
        <v>528</v>
      </c>
    </row>
    <row r="180">
      <c r="Z180" t="s">
        <v>334</v>
      </c>
      <c r="AD180">
        <v>5</v>
      </c>
    </row>
    <row r="181">
      <c r="Z181" t="s">
        <v>335</v>
      </c>
      <c r="AD181">
        <v>5.5</v>
      </c>
    </row>
    <row r="182">
      <c r="Z182" t="s">
        <v>336</v>
      </c>
      <c r="AD182">
        <v>50</v>
      </c>
    </row>
    <row r="183">
      <c r="Z183" t="s">
        <v>337</v>
      </c>
      <c r="AD183" t="s">
        <v>529</v>
      </c>
    </row>
    <row r="184">
      <c r="Z184" t="s">
        <v>338</v>
      </c>
      <c r="AD184" t="s">
        <v>530</v>
      </c>
    </row>
    <row r="185">
      <c r="Z185" t="s">
        <v>339</v>
      </c>
      <c r="AD185" t="s">
        <v>531</v>
      </c>
    </row>
    <row r="186">
      <c r="Z186" t="s">
        <v>340</v>
      </c>
      <c r="AD186" t="s">
        <v>532</v>
      </c>
    </row>
    <row r="187">
      <c r="Z187" t="s">
        <v>341</v>
      </c>
      <c r="AD187" t="s">
        <v>533</v>
      </c>
    </row>
    <row r="188">
      <c r="Z188" t="s">
        <v>342</v>
      </c>
      <c r="AD188" t="s">
        <v>534</v>
      </c>
    </row>
    <row r="189">
      <c r="Z189" t="s">
        <v>343</v>
      </c>
      <c r="AD189" t="s">
        <v>535</v>
      </c>
    </row>
    <row r="190">
      <c r="Z190" t="s">
        <v>344</v>
      </c>
      <c r="AD190" t="s">
        <v>536</v>
      </c>
    </row>
    <row r="191">
      <c r="Z191" t="s">
        <v>345</v>
      </c>
      <c r="AD191" t="s">
        <v>537</v>
      </c>
    </row>
    <row r="192">
      <c r="Z192" t="s">
        <v>346</v>
      </c>
      <c r="AD192">
        <v>52</v>
      </c>
    </row>
    <row r="193">
      <c r="Z193" t="s">
        <v>347</v>
      </c>
      <c r="AD193" t="s">
        <v>538</v>
      </c>
    </row>
    <row r="194">
      <c r="Z194" t="s">
        <v>348</v>
      </c>
      <c r="AD194" t="s">
        <v>539</v>
      </c>
    </row>
    <row r="195">
      <c r="Z195" t="s">
        <v>349</v>
      </c>
      <c r="AD195" t="s">
        <v>540</v>
      </c>
    </row>
    <row r="196">
      <c r="Z196" t="s">
        <v>350</v>
      </c>
      <c r="AD196" t="s">
        <v>541</v>
      </c>
    </row>
    <row r="197">
      <c r="Z197" t="s">
        <v>351</v>
      </c>
      <c r="AD197" t="s">
        <v>542</v>
      </c>
    </row>
    <row r="198">
      <c r="Z198" t="s">
        <v>352</v>
      </c>
      <c r="AD198" t="s">
        <v>543</v>
      </c>
    </row>
    <row r="199">
      <c r="Z199" t="s">
        <v>353</v>
      </c>
      <c r="AD199" t="s">
        <v>544</v>
      </c>
    </row>
    <row r="200">
      <c r="Z200" t="s">
        <v>354</v>
      </c>
      <c r="AD200" t="s">
        <v>545</v>
      </c>
    </row>
    <row r="201">
      <c r="Z201" t="s">
        <v>355</v>
      </c>
      <c r="AD201">
        <v>54</v>
      </c>
    </row>
    <row r="202">
      <c r="Z202" t="s">
        <v>356</v>
      </c>
      <c r="AD202" t="s">
        <v>546</v>
      </c>
    </row>
    <row r="203">
      <c r="Z203" t="s">
        <v>357</v>
      </c>
      <c r="AD203" t="s">
        <v>547</v>
      </c>
    </row>
    <row r="204">
      <c r="Z204" t="s">
        <v>358</v>
      </c>
      <c r="AD204" t="s">
        <v>548</v>
      </c>
    </row>
    <row r="205">
      <c r="Z205" t="s">
        <v>359</v>
      </c>
      <c r="AD205" t="s">
        <v>549</v>
      </c>
    </row>
    <row r="206">
      <c r="Z206" t="s">
        <v>360</v>
      </c>
      <c r="AD206" t="s">
        <v>550</v>
      </c>
    </row>
    <row r="207">
      <c r="Z207" t="s">
        <v>361</v>
      </c>
      <c r="AD207" t="s">
        <v>551</v>
      </c>
    </row>
    <row r="208">
      <c r="Z208" t="s">
        <v>362</v>
      </c>
      <c r="AD208" t="s">
        <v>552</v>
      </c>
    </row>
    <row r="209">
      <c r="Z209" t="s">
        <v>363</v>
      </c>
      <c r="AD209" t="s">
        <v>553</v>
      </c>
    </row>
    <row r="210">
      <c r="Z210" t="s">
        <v>364</v>
      </c>
      <c r="AD210" t="s">
        <v>554</v>
      </c>
    </row>
    <row r="211">
      <c r="Z211" t="s">
        <v>365</v>
      </c>
      <c r="AD211" t="s">
        <v>555</v>
      </c>
    </row>
    <row r="212">
      <c r="Z212" t="s">
        <v>366</v>
      </c>
      <c r="AD212">
        <v>56</v>
      </c>
    </row>
    <row r="213">
      <c r="Z213" t="s">
        <v>367</v>
      </c>
      <c r="AD213" t="s">
        <v>556</v>
      </c>
    </row>
    <row r="214">
      <c r="Z214" t="s">
        <v>368</v>
      </c>
      <c r="AD214" t="s">
        <v>557</v>
      </c>
    </row>
    <row r="215">
      <c r="Z215" t="s">
        <v>369</v>
      </c>
      <c r="AD215" t="s">
        <v>558</v>
      </c>
    </row>
    <row r="216">
      <c r="Z216" t="s">
        <v>370</v>
      </c>
      <c r="AD216" t="s">
        <v>559</v>
      </c>
    </row>
    <row r="217">
      <c r="Z217" t="s">
        <v>371</v>
      </c>
      <c r="AD217" t="s">
        <v>560</v>
      </c>
    </row>
    <row r="218">
      <c r="Z218" t="s">
        <v>372</v>
      </c>
      <c r="AD218" t="s">
        <v>561</v>
      </c>
    </row>
    <row r="219">
      <c r="Z219" t="s">
        <v>373</v>
      </c>
      <c r="AD219" t="s">
        <v>562</v>
      </c>
    </row>
    <row r="220">
      <c r="Z220" t="s">
        <v>374</v>
      </c>
      <c r="AD220" t="s">
        <v>563</v>
      </c>
    </row>
    <row r="221">
      <c r="Z221" t="s">
        <v>375</v>
      </c>
      <c r="AD221" t="s">
        <v>564</v>
      </c>
    </row>
    <row r="222">
      <c r="Z222" t="s">
        <v>376</v>
      </c>
      <c r="AD222" t="s">
        <v>565</v>
      </c>
    </row>
    <row r="223">
      <c r="Z223" t="s">
        <v>377</v>
      </c>
      <c r="AD223" t="s">
        <v>566</v>
      </c>
    </row>
    <row r="224">
      <c r="Z224" t="s">
        <v>378</v>
      </c>
      <c r="AD224" t="s">
        <v>567</v>
      </c>
    </row>
    <row r="225">
      <c r="Z225" t="s">
        <v>379</v>
      </c>
      <c r="AD225">
        <v>58</v>
      </c>
    </row>
    <row r="226">
      <c r="Z226" t="s">
        <v>380</v>
      </c>
      <c r="AD226" t="s">
        <v>568</v>
      </c>
    </row>
    <row r="227">
      <c r="Z227" t="s">
        <v>381</v>
      </c>
      <c r="AD227" t="s">
        <v>569</v>
      </c>
    </row>
    <row r="228">
      <c r="Z228" t="s">
        <v>382</v>
      </c>
      <c r="AD228" t="s">
        <v>570</v>
      </c>
    </row>
    <row r="229">
      <c r="Z229" t="s">
        <v>383</v>
      </c>
      <c r="AD229" t="s">
        <v>571</v>
      </c>
    </row>
    <row r="230">
      <c r="Z230" t="s">
        <v>384</v>
      </c>
      <c r="AD230" t="s">
        <v>572</v>
      </c>
    </row>
    <row r="231">
      <c r="Z231" t="s">
        <v>385</v>
      </c>
      <c r="AD231" t="s">
        <v>573</v>
      </c>
    </row>
    <row r="232">
      <c r="Z232" t="s">
        <v>386</v>
      </c>
      <c r="AD232" t="s">
        <v>574</v>
      </c>
    </row>
    <row r="233">
      <c r="Z233" t="s">
        <v>387</v>
      </c>
      <c r="AD233" t="s">
        <v>575</v>
      </c>
    </row>
    <row r="234">
      <c r="Z234" t="s">
        <v>388</v>
      </c>
      <c r="AD234" t="s">
        <v>576</v>
      </c>
    </row>
    <row r="235">
      <c r="Z235" t="s">
        <v>389</v>
      </c>
      <c r="AD235" t="s">
        <v>577</v>
      </c>
    </row>
    <row r="236">
      <c r="Z236" t="s">
        <v>390</v>
      </c>
      <c r="AD236">
        <v>6</v>
      </c>
    </row>
    <row r="237">
      <c r="Z237" t="s">
        <v>391</v>
      </c>
      <c r="AD237" t="s">
        <v>578</v>
      </c>
    </row>
    <row r="238">
      <c r="Z238" t="s">
        <v>392</v>
      </c>
      <c r="AD238">
        <v>6.5</v>
      </c>
    </row>
    <row r="239">
      <c r="Z239" t="s">
        <v>393</v>
      </c>
      <c r="AD239">
        <v>60</v>
      </c>
    </row>
    <row r="240">
      <c r="Z240" t="s">
        <v>394</v>
      </c>
      <c r="AD240" t="s">
        <v>579</v>
      </c>
    </row>
    <row r="241">
      <c r="Z241" t="s">
        <v>395</v>
      </c>
      <c r="AD241" t="s">
        <v>580</v>
      </c>
    </row>
    <row r="242">
      <c r="Z242" t="s">
        <v>396</v>
      </c>
      <c r="AD242" t="s">
        <v>581</v>
      </c>
    </row>
    <row r="243">
      <c r="Z243" t="s">
        <v>397</v>
      </c>
      <c r="AD243" t="s">
        <v>582</v>
      </c>
    </row>
    <row r="244">
      <c r="Z244" t="s">
        <v>398</v>
      </c>
      <c r="AD244">
        <v>62</v>
      </c>
    </row>
    <row r="245">
      <c r="Z245" t="s">
        <v>399</v>
      </c>
      <c r="AD245" t="s">
        <v>583</v>
      </c>
    </row>
    <row r="246">
      <c r="Z246" t="s">
        <v>400</v>
      </c>
      <c r="AD246">
        <v>64</v>
      </c>
    </row>
    <row r="247">
      <c r="Z247" t="s">
        <v>401</v>
      </c>
      <c r="AD247" t="s">
        <v>584</v>
      </c>
    </row>
    <row r="248">
      <c r="Z248" t="s">
        <v>402</v>
      </c>
      <c r="AD248" t="s">
        <v>585</v>
      </c>
    </row>
    <row r="249">
      <c r="Z249" t="s">
        <v>403</v>
      </c>
      <c r="AD249">
        <v>66</v>
      </c>
    </row>
    <row r="250">
      <c r="Z250" t="s">
        <v>404</v>
      </c>
      <c r="AD250">
        <v>68</v>
      </c>
    </row>
    <row r="251">
      <c r="Z251" t="s">
        <v>405</v>
      </c>
      <c r="AD251" t="s">
        <v>586</v>
      </c>
    </row>
    <row r="252">
      <c r="Z252" t="s">
        <v>406</v>
      </c>
      <c r="AD252" t="s">
        <v>587</v>
      </c>
    </row>
    <row r="253">
      <c r="Z253" t="s">
        <v>407</v>
      </c>
      <c r="AD253">
        <v>7</v>
      </c>
    </row>
    <row r="254">
      <c r="Z254" t="s">
        <v>408</v>
      </c>
      <c r="AD254" t="s">
        <v>588</v>
      </c>
    </row>
    <row r="255">
      <c r="Z255" t="s">
        <v>409</v>
      </c>
      <c r="AD255">
        <v>7.5</v>
      </c>
    </row>
    <row r="256">
      <c r="Z256" t="s">
        <v>410</v>
      </c>
      <c r="AD256">
        <v>70</v>
      </c>
    </row>
    <row r="257">
      <c r="Z257" t="s">
        <v>411</v>
      </c>
      <c r="AD257">
        <v>72</v>
      </c>
    </row>
    <row r="258">
      <c r="AD258" t="s">
        <v>589</v>
      </c>
    </row>
    <row r="259">
      <c r="AD259" t="s">
        <v>590</v>
      </c>
    </row>
    <row r="260">
      <c r="AD260">
        <v>8</v>
      </c>
    </row>
    <row r="261">
      <c r="AD261" t="s">
        <v>591</v>
      </c>
    </row>
    <row r="262">
      <c r="AD262">
        <v>8.5</v>
      </c>
    </row>
    <row r="263">
      <c r="AD263" t="s">
        <v>592</v>
      </c>
    </row>
    <row r="264">
      <c r="AD264" t="s">
        <v>593</v>
      </c>
    </row>
    <row r="265">
      <c r="AD265">
        <v>9</v>
      </c>
    </row>
    <row r="266">
      <c r="AD266" t="s">
        <v>594</v>
      </c>
    </row>
    <row r="267">
      <c r="AD267">
        <v>9.5</v>
      </c>
    </row>
    <row r="268">
      <c r="AD268" t="s">
        <v>595</v>
      </c>
    </row>
    <row r="269">
      <c r="AD269" t="s">
        <v>596</v>
      </c>
    </row>
    <row r="270">
      <c r="AD270" t="s">
        <v>597</v>
      </c>
    </row>
    <row r="271">
      <c r="AD271" t="s">
        <v>598</v>
      </c>
    </row>
    <row r="272">
      <c r="AD272" t="s">
        <v>599</v>
      </c>
    </row>
    <row r="273">
      <c r="AD273" t="s">
        <v>600</v>
      </c>
    </row>
    <row r="274">
      <c r="AD274" t="s">
        <v>601</v>
      </c>
    </row>
    <row r="275">
      <c r="AD275" t="s">
        <v>602</v>
      </c>
    </row>
    <row r="276">
      <c r="AD276" t="s">
        <v>603</v>
      </c>
    </row>
    <row r="277">
      <c r="AD277" t="s">
        <v>604</v>
      </c>
    </row>
    <row r="278">
      <c r="AD278" t="s">
        <v>605</v>
      </c>
    </row>
    <row r="279">
      <c r="AD279" t="s">
        <v>606</v>
      </c>
    </row>
    <row r="280">
      <c r="AD280" t="s">
        <v>607</v>
      </c>
    </row>
    <row r="281">
      <c r="AD281" t="s">
        <v>608</v>
      </c>
    </row>
    <row r="282">
      <c r="AD282" t="s">
        <v>609</v>
      </c>
    </row>
    <row r="283">
      <c r="AD283" t="s">
        <v>610</v>
      </c>
    </row>
    <row r="284">
      <c r="AD284" t="s">
        <v>611</v>
      </c>
    </row>
    <row r="285">
      <c r="AD285" t="s">
        <v>612</v>
      </c>
    </row>
    <row r="286">
      <c r="AD286" t="s">
        <v>613</v>
      </c>
    </row>
    <row r="287">
      <c r="AD287" t="s">
        <v>614</v>
      </c>
    </row>
    <row r="288">
      <c r="AD288" t="s">
        <v>615</v>
      </c>
    </row>
    <row r="289">
      <c r="AD289" t="s">
        <v>616</v>
      </c>
    </row>
    <row r="290">
      <c r="AD290" t="s">
        <v>617</v>
      </c>
    </row>
    <row r="291">
      <c r="AD291" t="s">
        <v>618</v>
      </c>
    </row>
    <row r="292">
      <c r="AD292" t="s">
        <v>619</v>
      </c>
    </row>
    <row r="293">
      <c r="AD293" t="s">
        <v>620</v>
      </c>
    </row>
    <row r="294">
      <c r="AD294" t="s">
        <v>621</v>
      </c>
    </row>
    <row r="295">
      <c r="AD295" t="s">
        <v>622</v>
      </c>
    </row>
    <row r="296">
      <c r="AD296" t="s">
        <v>623</v>
      </c>
    </row>
    <row r="297">
      <c r="AD297" t="s">
        <v>624</v>
      </c>
    </row>
    <row r="298">
      <c r="AD298" t="s">
        <v>625</v>
      </c>
    </row>
    <row r="299">
      <c r="AD299" t="s">
        <v>626</v>
      </c>
    </row>
    <row r="300">
      <c r="AD300" t="s">
        <v>627</v>
      </c>
    </row>
    <row r="301">
      <c r="AD301" t="s">
        <v>628</v>
      </c>
    </row>
    <row r="302">
      <c r="AD302" t="s">
        <v>629</v>
      </c>
    </row>
    <row r="303">
      <c r="AD303" t="s">
        <v>630</v>
      </c>
    </row>
    <row r="304">
      <c r="AD304" t="s">
        <v>631</v>
      </c>
    </row>
    <row r="305">
      <c r="AD305" t="s">
        <v>632</v>
      </c>
    </row>
    <row r="306">
      <c r="AD306" t="s">
        <v>633</v>
      </c>
    </row>
    <row r="307">
      <c r="AD307" t="s">
        <v>634</v>
      </c>
    </row>
    <row r="308">
      <c r="AD308" t="s">
        <v>635</v>
      </c>
    </row>
    <row r="309">
      <c r="AD309" t="s">
        <v>636</v>
      </c>
    </row>
    <row r="310">
      <c r="AD310" t="s">
        <v>637</v>
      </c>
    </row>
    <row r="311">
      <c r="AD311" t="s">
        <v>638</v>
      </c>
    </row>
    <row r="312">
      <c r="AD312" t="s">
        <v>639</v>
      </c>
    </row>
    <row r="313">
      <c r="AD313" t="s">
        <v>640</v>
      </c>
    </row>
    <row r="314">
      <c r="AD314" t="s">
        <v>641</v>
      </c>
    </row>
    <row r="315">
      <c r="AD315" t="s">
        <v>642</v>
      </c>
    </row>
    <row r="316">
      <c r="AD316" t="s">
        <v>643</v>
      </c>
    </row>
    <row r="317">
      <c r="AD317" t="s">
        <v>644</v>
      </c>
    </row>
    <row r="318">
      <c r="AD318" t="s">
        <v>645</v>
      </c>
    </row>
    <row r="319">
      <c r="AD319" t="s">
        <v>646</v>
      </c>
    </row>
    <row r="320">
      <c r="AD320" t="s">
        <v>647</v>
      </c>
    </row>
    <row r="321">
      <c r="AD321" t="s">
        <v>648</v>
      </c>
    </row>
    <row r="322">
      <c r="AD322" t="s">
        <v>649</v>
      </c>
    </row>
    <row r="323">
      <c r="AD323" t="s">
        <v>650</v>
      </c>
    </row>
    <row r="324">
      <c r="AD324" t="s">
        <v>651</v>
      </c>
    </row>
    <row r="325">
      <c r="AD325" t="s">
        <v>652</v>
      </c>
    </row>
    <row r="326">
      <c r="AD326" t="s">
        <v>653</v>
      </c>
    </row>
    <row r="327">
      <c r="AD327" t="s">
        <v>654</v>
      </c>
    </row>
    <row r="328">
      <c r="AD328" t="s">
        <v>655</v>
      </c>
    </row>
    <row r="329">
      <c r="AD329" t="s">
        <v>656</v>
      </c>
    </row>
    <row r="330">
      <c r="AD330" t="s">
        <v>657</v>
      </c>
    </row>
    <row r="331">
      <c r="AD331" t="s">
        <v>658</v>
      </c>
    </row>
    <row r="332">
      <c r="AD332" t="s">
        <v>659</v>
      </c>
    </row>
    <row r="333">
      <c r="AD333" t="s">
        <v>660</v>
      </c>
    </row>
    <row r="334">
      <c r="AD334" t="s">
        <v>661</v>
      </c>
    </row>
    <row r="335">
      <c r="AD335" t="s">
        <v>662</v>
      </c>
    </row>
    <row r="336">
      <c r="AD336" t="s">
        <v>663</v>
      </c>
    </row>
    <row r="337">
      <c r="AD337" t="s">
        <v>664</v>
      </c>
    </row>
    <row r="338">
      <c r="AD338" t="s">
        <v>665</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row>
    <row r="2">
      <c r="A2" t="s">
        <v>34</v>
      </c>
      <c r="B2" t="s">
        <v>35</v>
      </c>
    </row>
    <row r="3">
      <c r="A3" t="s">
        <v>36</v>
      </c>
      <c r="B3" t="s">
        <v>37</v>
      </c>
    </row>
    <row r="4">
      <c r="A4" t="s">
        <v>38</v>
      </c>
      <c r="B4" t="s">
        <v>39</v>
      </c>
    </row>
    <row r="5">
      <c r="A5" t="s">
        <v>40</v>
      </c>
      <c r="B5" t="s">
        <v>39</v>
      </c>
    </row>
    <row r="6">
      <c r="A6" t="s">
        <v>41</v>
      </c>
      <c r="B6" t="s">
        <v>42</v>
      </c>
    </row>
    <row r="7">
      <c r="A7" t="s">
        <v>43</v>
      </c>
      <c r="B7" t="s">
        <v>42</v>
      </c>
    </row>
    <row r="8">
      <c r="A8" t="s">
        <v>44</v>
      </c>
      <c r="B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875</v>
      </c>
      <c r="D1" s="12"/>
      <c r="E1" s="12"/>
      <c r="F1" s="12"/>
      <c r="G1" s="12"/>
      <c r="H1" s="13" t="s">
        <v>876</v>
      </c>
      <c r="J1" s="13" t="s">
        <v>877</v>
      </c>
      <c r="R1" s="13" t="s">
        <v>878</v>
      </c>
      <c r="T1" s="13" t="s">
        <v>879</v>
      </c>
      <c r="V1" s="13" t="s">
        <v>880</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82</v>
      </c>
      <c r="V2" s="9" t="s">
        <v>141</v>
      </c>
      <c r="W2" s="9" t="s">
        <v>148</v>
      </c>
      <c r="X2" s="7" t="s">
        <v>151</v>
      </c>
      <c r="Y2" s="7" t="s">
        <v>152</v>
      </c>
      <c r="Z2" s="7" t="s">
        <v>154</v>
      </c>
      <c r="AA2" s="7" t="s">
        <v>412</v>
      </c>
      <c r="AB2" s="7" t="s">
        <v>413</v>
      </c>
      <c r="AC2" s="7" t="s">
        <v>414</v>
      </c>
      <c r="AD2" s="7" t="s">
        <v>9</v>
      </c>
      <c r="AE2" s="7" t="s">
        <v>667</v>
      </c>
      <c r="AF2" s="7" t="s">
        <v>719</v>
      </c>
      <c r="AG2" s="7" t="s">
        <v>720</v>
      </c>
      <c r="AH2" s="7" t="s">
        <v>721</v>
      </c>
      <c r="AI2" s="7" t="s">
        <v>723</v>
      </c>
      <c r="AJ2" s="7" t="s">
        <v>766</v>
      </c>
      <c r="AK2" s="7" t="s">
        <v>785</v>
      </c>
      <c r="AL2" s="7" t="s">
        <v>786</v>
      </c>
      <c r="AM2" s="7" t="s">
        <v>787</v>
      </c>
      <c r="AN2" s="7" t="s">
        <v>788</v>
      </c>
      <c r="AO2" s="7" t="s">
        <v>789</v>
      </c>
      <c r="AP2" s="7" t="s">
        <v>790</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t="s">
        <v>81</v>
      </c>
      <c r="V3" s="10" t="s">
        <v>140</v>
      </c>
      <c r="W3" s="10" t="s">
        <v>147</v>
      </c>
      <c r="X3" s="8"/>
      <c r="Y3" s="8"/>
      <c r="Z3" s="8" t="s">
        <v>153</v>
      </c>
      <c r="AA3" s="8"/>
      <c r="AB3" s="8"/>
      <c r="AC3" s="8"/>
      <c r="AD3" s="8"/>
      <c r="AE3" s="8" t="s">
        <v>666</v>
      </c>
      <c r="AF3" s="8"/>
      <c r="AG3" s="8"/>
      <c r="AH3" s="8"/>
      <c r="AI3" s="8" t="s">
        <v>722</v>
      </c>
      <c r="AJ3" s="8" t="s">
        <v>765</v>
      </c>
      <c r="AK3" s="8"/>
      <c r="AL3" s="8"/>
      <c r="AM3" s="8"/>
      <c r="AN3" s="8"/>
      <c r="AO3" s="8"/>
      <c r="AP3" s="8"/>
    </row>
    <row r="4">
      <c r="A4">
        <v>1</v>
      </c>
      <c r="B4" s="11" t="s">
        <v>796</v>
      </c>
      <c r="C4" t="s">
        <v>797</v>
      </c>
      <c r="D4" s="11">
        <v>834</v>
      </c>
      <c r="E4">
        <v>884</v>
      </c>
      <c r="F4" s="11">
        <v>20</v>
      </c>
      <c r="H4" s="11" t="s">
        <v>61</v>
      </c>
      <c r="I4" t="s">
        <v>800</v>
      </c>
      <c r="J4" s="11">
        <v>200</v>
      </c>
      <c r="K4" s="11">
        <v>100</v>
      </c>
      <c r="L4" s="11">
        <v>70</v>
      </c>
      <c r="M4" s="11">
        <v>210</v>
      </c>
      <c r="N4" s="11" t="s">
        <v>798</v>
      </c>
      <c r="O4" t="s">
        <v>799</v>
      </c>
      <c r="R4" s="11" t="s">
        <v>795</v>
      </c>
      <c r="S4" s="11" t="s">
        <v>791</v>
      </c>
      <c r="T4" t="s">
        <v>792</v>
      </c>
      <c r="U4" t="s">
        <v>793</v>
      </c>
      <c r="V4" s="11" t="s">
        <v>145</v>
      </c>
      <c r="W4" s="11" t="s">
        <v>149</v>
      </c>
      <c r="X4" t="s">
        <v>794</v>
      </c>
      <c r="Z4" t="s">
        <v>330</v>
      </c>
      <c r="AE4" t="s">
        <v>674</v>
      </c>
      <c r="AM4">
        <v>1</v>
      </c>
      <c r="AN4">
        <v>1</v>
      </c>
    </row>
    <row r="5">
      <c r="A5">
        <v>2</v>
      </c>
      <c r="B5" s="11" t="s">
        <v>804</v>
      </c>
      <c r="C5" t="s">
        <v>805</v>
      </c>
      <c r="D5" s="11">
        <v>834</v>
      </c>
      <c r="E5">
        <v>884</v>
      </c>
      <c r="F5" s="11">
        <v>20</v>
      </c>
      <c r="H5" s="11" t="s">
        <v>61</v>
      </c>
      <c r="I5" t="s">
        <v>808</v>
      </c>
      <c r="J5" s="11">
        <v>200</v>
      </c>
      <c r="K5" s="11">
        <v>100</v>
      </c>
      <c r="L5" s="11">
        <v>70</v>
      </c>
      <c r="M5" s="11">
        <v>210</v>
      </c>
      <c r="N5" s="11" t="s">
        <v>806</v>
      </c>
      <c r="O5" t="s">
        <v>807</v>
      </c>
      <c r="R5" s="11" t="s">
        <v>803</v>
      </c>
      <c r="S5" s="11" t="s">
        <v>791</v>
      </c>
      <c r="T5" t="s">
        <v>801</v>
      </c>
      <c r="U5" t="s">
        <v>802</v>
      </c>
      <c r="V5" s="11" t="s">
        <v>145</v>
      </c>
      <c r="W5" s="11" t="s">
        <v>149</v>
      </c>
      <c r="X5" t="s">
        <v>794</v>
      </c>
      <c r="Z5" t="s">
        <v>330</v>
      </c>
      <c r="AE5" t="s">
        <v>674</v>
      </c>
      <c r="AM5">
        <v>1</v>
      </c>
      <c r="AN5">
        <v>1</v>
      </c>
    </row>
    <row r="6">
      <c r="A6">
        <v>3</v>
      </c>
      <c r="B6" s="11" t="s">
        <v>812</v>
      </c>
      <c r="C6" t="s">
        <v>813</v>
      </c>
      <c r="D6" s="11">
        <v>834</v>
      </c>
      <c r="E6">
        <v>884</v>
      </c>
      <c r="F6" s="11">
        <v>20</v>
      </c>
      <c r="H6" s="11" t="s">
        <v>61</v>
      </c>
      <c r="I6" t="s">
        <v>816</v>
      </c>
      <c r="J6" s="11">
        <v>200</v>
      </c>
      <c r="K6" s="11">
        <v>100</v>
      </c>
      <c r="L6" s="11">
        <v>70</v>
      </c>
      <c r="M6" s="11">
        <v>210</v>
      </c>
      <c r="N6" s="11" t="s">
        <v>814</v>
      </c>
      <c r="O6" t="s">
        <v>815</v>
      </c>
      <c r="R6" s="11" t="s">
        <v>811</v>
      </c>
      <c r="S6" s="11" t="s">
        <v>791</v>
      </c>
      <c r="T6" t="s">
        <v>809</v>
      </c>
      <c r="U6" t="s">
        <v>810</v>
      </c>
      <c r="V6" s="11" t="s">
        <v>145</v>
      </c>
      <c r="W6" s="11" t="s">
        <v>149</v>
      </c>
      <c r="X6" t="s">
        <v>794</v>
      </c>
      <c r="Z6" t="s">
        <v>330</v>
      </c>
      <c r="AE6" t="s">
        <v>674</v>
      </c>
      <c r="AM6">
        <v>1</v>
      </c>
      <c r="AN6">
        <v>1</v>
      </c>
    </row>
    <row r="7">
      <c r="A7">
        <v>4</v>
      </c>
      <c r="B7" s="11" t="s">
        <v>818</v>
      </c>
      <c r="C7" t="s">
        <v>819</v>
      </c>
      <c r="D7" s="11">
        <v>834</v>
      </c>
      <c r="E7">
        <v>884</v>
      </c>
      <c r="F7" s="11">
        <v>20</v>
      </c>
      <c r="H7" s="11" t="s">
        <v>61</v>
      </c>
      <c r="I7" t="s">
        <v>822</v>
      </c>
      <c r="J7" s="11">
        <v>200</v>
      </c>
      <c r="K7" s="11">
        <v>100</v>
      </c>
      <c r="L7" s="11">
        <v>70</v>
      </c>
      <c r="M7" s="11">
        <v>210</v>
      </c>
      <c r="N7" s="11" t="s">
        <v>820</v>
      </c>
      <c r="O7" t="s">
        <v>821</v>
      </c>
      <c r="R7" s="11" t="s">
        <v>817</v>
      </c>
      <c r="S7" s="11" t="s">
        <v>791</v>
      </c>
      <c r="T7" t="s">
        <v>104</v>
      </c>
      <c r="U7" t="s">
        <v>104</v>
      </c>
      <c r="V7" s="11" t="s">
        <v>145</v>
      </c>
      <c r="W7" s="11" t="s">
        <v>149</v>
      </c>
      <c r="X7" t="s">
        <v>794</v>
      </c>
      <c r="Z7" t="s">
        <v>330</v>
      </c>
      <c r="AE7" t="s">
        <v>674</v>
      </c>
      <c r="AM7">
        <v>1</v>
      </c>
      <c r="AN7">
        <v>1</v>
      </c>
    </row>
    <row r="8">
      <c r="A8">
        <v>5</v>
      </c>
      <c r="B8" s="11" t="s">
        <v>824</v>
      </c>
      <c r="C8" t="s">
        <v>825</v>
      </c>
      <c r="D8" s="11">
        <v>834</v>
      </c>
      <c r="E8">
        <v>884</v>
      </c>
      <c r="F8" s="11">
        <v>20</v>
      </c>
      <c r="H8" s="11" t="s">
        <v>61</v>
      </c>
      <c r="I8" t="s">
        <v>828</v>
      </c>
      <c r="J8" s="11">
        <v>200</v>
      </c>
      <c r="K8" s="11">
        <v>100</v>
      </c>
      <c r="L8" s="11">
        <v>70</v>
      </c>
      <c r="M8" s="11">
        <v>210</v>
      </c>
      <c r="N8" s="11" t="s">
        <v>826</v>
      </c>
      <c r="O8" t="s">
        <v>827</v>
      </c>
      <c r="R8" s="11" t="s">
        <v>823</v>
      </c>
      <c r="S8" s="11" t="s">
        <v>791</v>
      </c>
      <c r="T8" t="s">
        <v>132</v>
      </c>
      <c r="U8" t="s">
        <v>132</v>
      </c>
      <c r="V8" s="11" t="s">
        <v>145</v>
      </c>
      <c r="W8" s="11" t="s">
        <v>149</v>
      </c>
      <c r="X8" t="s">
        <v>794</v>
      </c>
      <c r="Z8" t="s">
        <v>330</v>
      </c>
      <c r="AE8" t="s">
        <v>674</v>
      </c>
      <c r="AM8">
        <v>1</v>
      </c>
      <c r="AN8">
        <v>1</v>
      </c>
    </row>
    <row r="9">
      <c r="A9">
        <v>6</v>
      </c>
      <c r="B9" s="11" t="s">
        <v>830</v>
      </c>
      <c r="C9" t="s">
        <v>831</v>
      </c>
      <c r="D9" s="11">
        <v>834</v>
      </c>
      <c r="E9">
        <v>884</v>
      </c>
      <c r="F9" s="11">
        <v>20</v>
      </c>
      <c r="H9" s="11" t="s">
        <v>61</v>
      </c>
      <c r="I9" t="s">
        <v>834</v>
      </c>
      <c r="J9" s="11">
        <v>200</v>
      </c>
      <c r="K9" s="11">
        <v>100</v>
      </c>
      <c r="L9" s="11">
        <v>70</v>
      </c>
      <c r="M9" s="11">
        <v>210</v>
      </c>
      <c r="N9" s="11" t="s">
        <v>832</v>
      </c>
      <c r="O9" t="s">
        <v>833</v>
      </c>
      <c r="R9" s="11" t="s">
        <v>829</v>
      </c>
      <c r="S9" s="11" t="s">
        <v>791</v>
      </c>
      <c r="T9" t="s">
        <v>104</v>
      </c>
      <c r="U9" t="s">
        <v>104</v>
      </c>
      <c r="V9" s="11" t="s">
        <v>145</v>
      </c>
      <c r="W9" s="11" t="s">
        <v>149</v>
      </c>
      <c r="X9" t="s">
        <v>794</v>
      </c>
      <c r="Z9" t="s">
        <v>330</v>
      </c>
      <c r="AE9" t="s">
        <v>674</v>
      </c>
      <c r="AM9">
        <v>1</v>
      </c>
      <c r="AN9">
        <v>1</v>
      </c>
    </row>
    <row r="10">
      <c r="A10">
        <v>7</v>
      </c>
      <c r="B10" s="11" t="s">
        <v>837</v>
      </c>
      <c r="C10" t="s">
        <v>838</v>
      </c>
      <c r="D10" s="11">
        <v>834</v>
      </c>
      <c r="E10">
        <v>884</v>
      </c>
      <c r="F10" s="11">
        <v>20</v>
      </c>
      <c r="H10" s="11" t="s">
        <v>61</v>
      </c>
      <c r="I10" t="s">
        <v>841</v>
      </c>
      <c r="J10" s="11">
        <v>200</v>
      </c>
      <c r="K10" s="11">
        <v>100</v>
      </c>
      <c r="L10" s="11">
        <v>70</v>
      </c>
      <c r="M10" s="11">
        <v>210</v>
      </c>
      <c r="N10" s="11" t="s">
        <v>839</v>
      </c>
      <c r="O10" t="s">
        <v>840</v>
      </c>
      <c r="R10" s="11" t="s">
        <v>836</v>
      </c>
      <c r="S10" s="11" t="s">
        <v>791</v>
      </c>
      <c r="T10" t="s">
        <v>835</v>
      </c>
      <c r="U10" t="s">
        <v>113</v>
      </c>
      <c r="V10" s="11" t="s">
        <v>145</v>
      </c>
      <c r="W10" s="11" t="s">
        <v>149</v>
      </c>
      <c r="X10" t="s">
        <v>794</v>
      </c>
      <c r="Z10" t="s">
        <v>330</v>
      </c>
      <c r="AE10" t="s">
        <v>674</v>
      </c>
      <c r="AM10">
        <v>1</v>
      </c>
      <c r="AN10">
        <v>1</v>
      </c>
    </row>
    <row r="11">
      <c r="A11">
        <v>8</v>
      </c>
      <c r="B11" s="11" t="s">
        <v>843</v>
      </c>
      <c r="C11" t="s">
        <v>844</v>
      </c>
      <c r="D11" s="11">
        <v>834</v>
      </c>
      <c r="E11">
        <v>884</v>
      </c>
      <c r="F11" s="11">
        <v>20</v>
      </c>
      <c r="H11" s="11" t="s">
        <v>61</v>
      </c>
      <c r="I11" t="s">
        <v>847</v>
      </c>
      <c r="J11" s="11">
        <v>200</v>
      </c>
      <c r="K11" s="11">
        <v>100</v>
      </c>
      <c r="L11" s="11">
        <v>70</v>
      </c>
      <c r="M11" s="11">
        <v>210</v>
      </c>
      <c r="N11" s="11" t="s">
        <v>845</v>
      </c>
      <c r="O11" t="s">
        <v>846</v>
      </c>
      <c r="R11" s="11" t="s">
        <v>842</v>
      </c>
      <c r="S11" s="11" t="s">
        <v>791</v>
      </c>
      <c r="T11" t="s">
        <v>132</v>
      </c>
      <c r="U11" t="s">
        <v>132</v>
      </c>
      <c r="V11" s="11" t="s">
        <v>145</v>
      </c>
      <c r="W11" s="11" t="s">
        <v>149</v>
      </c>
      <c r="X11" t="s">
        <v>794</v>
      </c>
      <c r="Z11" t="s">
        <v>330</v>
      </c>
      <c r="AE11" t="s">
        <v>674</v>
      </c>
      <c r="AM11">
        <v>1</v>
      </c>
      <c r="AN11">
        <v>1</v>
      </c>
    </row>
    <row r="12">
      <c r="A12">
        <v>9</v>
      </c>
      <c r="B12" s="11" t="s">
        <v>849</v>
      </c>
      <c r="C12" t="s">
        <v>850</v>
      </c>
      <c r="D12" s="11">
        <v>706</v>
      </c>
      <c r="E12">
        <v>749</v>
      </c>
      <c r="F12" s="11">
        <v>20</v>
      </c>
      <c r="H12" s="11" t="s">
        <v>61</v>
      </c>
      <c r="I12" t="s">
        <v>853</v>
      </c>
      <c r="J12" s="11">
        <v>200</v>
      </c>
      <c r="K12" s="11">
        <v>100</v>
      </c>
      <c r="L12" s="11">
        <v>70</v>
      </c>
      <c r="M12" s="11">
        <v>210</v>
      </c>
      <c r="N12" s="11" t="s">
        <v>851</v>
      </c>
      <c r="O12" t="s">
        <v>852</v>
      </c>
      <c r="R12" s="11" t="s">
        <v>848</v>
      </c>
      <c r="S12" s="11" t="s">
        <v>791</v>
      </c>
      <c r="T12" t="s">
        <v>835</v>
      </c>
      <c r="U12" t="s">
        <v>113</v>
      </c>
      <c r="V12" s="11" t="s">
        <v>145</v>
      </c>
      <c r="W12" s="11" t="s">
        <v>149</v>
      </c>
      <c r="X12" t="s">
        <v>794</v>
      </c>
      <c r="Z12" t="s">
        <v>330</v>
      </c>
      <c r="AE12" t="s">
        <v>674</v>
      </c>
      <c r="AM12">
        <v>1</v>
      </c>
      <c r="AN12">
        <v>1</v>
      </c>
    </row>
    <row r="13">
      <c r="A13">
        <v>10</v>
      </c>
      <c r="B13" s="11" t="s">
        <v>855</v>
      </c>
      <c r="C13" t="s">
        <v>856</v>
      </c>
      <c r="D13" s="11">
        <v>706</v>
      </c>
      <c r="E13">
        <v>749</v>
      </c>
      <c r="F13" s="11">
        <v>20</v>
      </c>
      <c r="H13" s="11" t="s">
        <v>61</v>
      </c>
      <c r="I13" t="s">
        <v>859</v>
      </c>
      <c r="J13" s="11">
        <v>200</v>
      </c>
      <c r="K13" s="11">
        <v>100</v>
      </c>
      <c r="L13" s="11">
        <v>70</v>
      </c>
      <c r="M13" s="11">
        <v>210</v>
      </c>
      <c r="N13" s="11" t="s">
        <v>857</v>
      </c>
      <c r="O13" t="s">
        <v>858</v>
      </c>
      <c r="R13" s="11" t="s">
        <v>854</v>
      </c>
      <c r="S13" s="11" t="s">
        <v>791</v>
      </c>
      <c r="T13" t="s">
        <v>104</v>
      </c>
      <c r="U13" t="s">
        <v>104</v>
      </c>
      <c r="V13" s="11" t="s">
        <v>145</v>
      </c>
      <c r="W13" s="11" t="s">
        <v>149</v>
      </c>
      <c r="X13" t="s">
        <v>794</v>
      </c>
      <c r="Z13" t="s">
        <v>330</v>
      </c>
      <c r="AE13" t="s">
        <v>674</v>
      </c>
      <c r="AM13">
        <v>1</v>
      </c>
      <c r="AN13">
        <v>1</v>
      </c>
    </row>
    <row r="14">
      <c r="A14">
        <v>11</v>
      </c>
      <c r="B14" s="11" t="s">
        <v>863</v>
      </c>
      <c r="C14" t="s">
        <v>864</v>
      </c>
      <c r="D14" s="11">
        <v>1598</v>
      </c>
      <c r="E14">
        <v>1694</v>
      </c>
      <c r="F14" s="11">
        <v>20</v>
      </c>
      <c r="H14" s="11" t="s">
        <v>61</v>
      </c>
      <c r="I14" t="s">
        <v>867</v>
      </c>
      <c r="J14" s="11">
        <v>450</v>
      </c>
      <c r="K14" s="11">
        <v>150</v>
      </c>
      <c r="L14" s="11">
        <v>200</v>
      </c>
      <c r="M14" s="11">
        <v>250</v>
      </c>
      <c r="N14" s="11" t="s">
        <v>865</v>
      </c>
      <c r="O14" t="s">
        <v>866</v>
      </c>
      <c r="R14" s="11" t="s">
        <v>862</v>
      </c>
      <c r="S14" s="11" t="s">
        <v>860</v>
      </c>
      <c r="T14" t="s">
        <v>104</v>
      </c>
      <c r="U14" t="s">
        <v>104</v>
      </c>
      <c r="V14" s="11" t="s">
        <v>145</v>
      </c>
      <c r="W14" s="11" t="s">
        <v>149</v>
      </c>
      <c r="X14" t="s">
        <v>861</v>
      </c>
      <c r="Z14" t="s">
        <v>330</v>
      </c>
      <c r="AE14" t="s">
        <v>673</v>
      </c>
      <c r="AN14">
        <v>1</v>
      </c>
    </row>
    <row r="15">
      <c r="A15">
        <v>12</v>
      </c>
      <c r="B15" s="11" t="s">
        <v>870</v>
      </c>
      <c r="C15" t="s">
        <v>871</v>
      </c>
      <c r="D15" s="11">
        <v>1233</v>
      </c>
      <c r="E15">
        <v>1307</v>
      </c>
      <c r="F15" s="11">
        <v>20</v>
      </c>
      <c r="H15" s="11" t="s">
        <v>61</v>
      </c>
      <c r="I15" t="s">
        <v>874</v>
      </c>
      <c r="J15" s="11">
        <v>400</v>
      </c>
      <c r="K15" s="11">
        <v>150</v>
      </c>
      <c r="L15" s="11">
        <v>100</v>
      </c>
      <c r="M15" s="11">
        <v>250</v>
      </c>
      <c r="N15" s="11" t="s">
        <v>872</v>
      </c>
      <c r="O15" t="s">
        <v>873</v>
      </c>
      <c r="R15" s="11" t="s">
        <v>869</v>
      </c>
      <c r="S15" s="11" t="s">
        <v>860</v>
      </c>
      <c r="T15" t="s">
        <v>104</v>
      </c>
      <c r="U15" t="s">
        <v>104</v>
      </c>
      <c r="V15" s="11" t="s">
        <v>145</v>
      </c>
      <c r="W15" s="11" t="s">
        <v>149</v>
      </c>
      <c r="X15" t="s">
        <v>868</v>
      </c>
      <c r="Z15" t="s">
        <v>330</v>
      </c>
      <c r="AE15" t="s">
        <v>673</v>
      </c>
      <c r="AN15">
        <v>1</v>
      </c>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U4:U500002" type="list">
      <formula1>name20</formula1>
    </dataValidation>
    <dataValidation allowBlank="true" sqref="V4:V500002" type="list">
      <formula1>name21</formula1>
    </dataValidation>
    <dataValidation allowBlank="true" sqref="W4:W500002" type="list">
      <formula1>name22</formula1>
    </dataValidation>
    <dataValidation allowBlank="false" sqref="Z4:Z500002" type="list">
      <formula1>name25</formula1>
    </dataValidation>
    <dataValidation allowBlank="false" error="неверное значение" errorStyle="stop" errorTitle="Ошибка" showErrorMessage="true" sqref="AB4:AB500002" type="list">
      <formula1>"Да,Нет"</formula1>
    </dataValidation>
    <dataValidation allowBlank="false" error="Выберите значение из списка" errorStyle="stop" errorTitle="Ошибка" showErrorMessage="tru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891</v>
      </c>
    </row>
    <row r="2" ht="28.5" customHeight="true">
      <c r="A2" s="9" t="s">
        <v>50</v>
      </c>
      <c r="B2" s="7" t="s">
        <v>884</v>
      </c>
      <c r="C2" s="7" t="s">
        <v>889</v>
      </c>
    </row>
    <row r="3" ht="41.25" customHeight="true">
      <c r="A3" s="10" t="s">
        <v>881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892</v>
      </c>
    </row>
    <row r="2" ht="28.5" customHeight="true">
      <c r="A2" s="9" t="s">
        <v>50</v>
      </c>
      <c r="B2" s="7" t="s">
        <v>885</v>
      </c>
      <c r="C2" s="7" t="s">
        <v>886</v>
      </c>
      <c r="D2" s="7" t="s">
        <v>888</v>
      </c>
    </row>
    <row r="3" ht="41.25" customHeight="true">
      <c r="A3" s="10" t="s">
        <v>882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890</v>
      </c>
    </row>
    <row r="2" ht="28.5" customHeight="true">
      <c r="A2" s="9" t="s">
        <v>50</v>
      </c>
      <c r="B2" s="7" t="s">
        <v>887</v>
      </c>
    </row>
    <row r="3" ht="41.25" customHeight="true">
      <c r="A3" s="10" t="s">
        <v>883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