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19">validation!$T$1:$T$56</definedName>
    <definedName name="name20">validation!$U$1:$U$78</definedName>
    <definedName name="name23">validation!$X$1:$X$1</definedName>
    <definedName name="name24">validation!$Y$1:$Y$15</definedName>
    <definedName name="name25">validation!$Z$1:$Z$4</definedName>
    <definedName name="name26">validation!$AA$1:$AA$16</definedName>
    <definedName name="name27">validation!$AB$1:$AB$3</definedName>
    <definedName name="name28">validation!$AC$1:$AC$7</definedName>
    <definedName name="name29">validation!$AD$1:$AD$6</definedName>
    <definedName name="name30">validation!$AE$1:$AE$3</definedName>
    <definedName name="name32">validation!$AG$1:$AG$4</definedName>
    <definedName name="name35">validation!$AJ$1:$AJ$5</definedName>
    <definedName name="name37">validation!$AL$1:$AL$337</definedName>
    <definedName name="name38">validation!$AM$1:$AM$32</definedName>
    <definedName name="name40">validation!$AO$1:$AO$15</definedName>
    <definedName name="name41">validation!$AP$1:$AP$241</definedName>
    <definedName name="name43">validation!$AR$1:$AR$16</definedName>
    <definedName name="name44">validation!$AS$1:$AS$5</definedName>
    <definedName name="name45">validation!$AT$1:$AT$257</definedName>
    <definedName name="name46">validation!$AU$1:$AU$268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K2" authorId="0">
      <text>
        <r>
          <rPr>
            <rFont val="Calibri"/>
            <family val="2"/>
            <b> </b>
            <color indexed="81"/>
            <sz val="9"/>
          </rPr>
          <t>OZON:</t>
        </r>
        <r>
          <rPr>
            <rFont val="Calibri"/>
            <family val="2"/>
            <color indexed="81"/>
            <sz val="9"/>
          </rPr>
          <t>Укажите только число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N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O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P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Q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AV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W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X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Z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<sst xmlns="http://schemas.openxmlformats.org/spreadsheetml/2006/main" count="4924" uniqueCount="4924">
  <si>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</si>
  <si>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</si>
  <si>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</si>
  <si>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</si>
  <si>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</si>
  <si>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</si>
  <si>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</si>
  <si>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</si>
  <si>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</si>
  <si>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</si>
  <si>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</si>
  <si>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</si>
  <si>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</si>
  <si>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</si>
  <si>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</si>
  <si>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</si>
  <si>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</si>
  <si>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</si>
  <si>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</si>
  <si>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</si>
  <si>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</si>
  <si>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</si>
  <si>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</si>
  <si>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</si>
  <si>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</si>
  <si>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</si>
  <si>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</si>
  <si>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</si>
  <si>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</si>
  <si>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</si>
  <si>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</si>
  <si>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46934236</t>
  </si>
  <si>
    <t>IS_PS_SOURCE</t>
  </si>
  <si>
    <t>true</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</si>
  <si>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</si>
  <si>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</si>
  <si>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</si>
  <si>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</si>
  <si>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</si>
  <si>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</si>
  <si>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</si>
  <si>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0MjM2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QyMzY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DIzNiI6dHJ1ZX19LCIxMDMzMiI6eyJJRCI6MTAzMzIsIlBhcmVudElEIjowLCJOYW1lIjoiIiwiTG9uZ05hbWUiOiLQnNC+0LTQtdC70YzQvdGL0Lkg0LPQvtC0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jM2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Q2OTM0MjM2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Y5MzQyMzYiOnRydWV9fSwiMTE0ODIiOnsiSUQiOjExNDgyLCJQYXJlbnRJRCI6MCwiTmFtZSI6IiIsIkxvbmdOYW1lIjoi0J3QsNC30L3QsNGH0LXQvdC40LUg0LHQtdCz0L7QstGL0YUg0LvRi9C2IiwiVHlwZSI6IlN0cmluZyIsIklzQ29sbGVjdGlvbiI6ZmFsc2UsIklzQ29tcGxleCI6ZmFsc2UsIkNvbXBsZXhJRCI6MCwiSXNSZXF1aXJlZCI6ZmFsc2UsIkxvb2t1cERhdGEiOnsiTG9va3VwTmFtZSI6IiIsIlZhbHVlcyI6eyI5NzA4MzEzMTgiOnsiSUQiOjk3MDgzMTMxOCwiVmFsdWUiOiLQotGD0YDQuNGB0YLQuNGH0LXRgdC60LjQtSJ9LCI5NzA4MzEzMTkiOnsiSUQiOjk3MDgzMTMxOSwiVmFsdWUiOiLQn9GA0L7Qs9GD0LvQvtGH0L3Ri9C1In0sIjk3MDgzMTMyMCI6eyJJRCI6OTcwODMxMzIwLCJWYWx1ZSI6ItCT0L7QvdC+0Yf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yMzY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NjkzNDIzNi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Q2OTM0MjM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2OTM0MjM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Y5MzQyMz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Y5MzQyMz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NjkzNDIzN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Y5MzQyMzY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2OTM0MjM2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NjkzNDIzNiI6dHJ1ZX19LCI0Mjk4Ijp7IklEIjo0Mjk4LCJQYXJlbnRJRCI6MCwiTmFtZSI6IiIsIkxvbmdOYW1lIjoi0KDQvtGB0YHQuNC50YHQutC40Lkg0YDQsNC30LzQtdGAICjQvtCx0YPQstC4KSIsIlR5cGUiOiJTdHJpbmciLCJJc0NvbGxlY3Rpb24iOnRydWUsIklzQ29tcGxleCI6ZmFsc2UsIkNvbXBsZXhJRCI6MCwiSXNSZXF1aXJlZCI6dHJ1ZSwiTG9va3VwRGF0YSI6eyJMb29rdXBOYW1lIjoiIiwiVmFsdWVzIjp7IjIzNDY1Ijp7IklEIjoyMzQ2NSwiVmFsdWUiOiIxNiJ9LCIyMzQ2NiI6eyJJRCI6MjM0NjYsIlZhbHVlIjoiMTcifSwiMjM0NjciOnsiSUQiOjIzNDY3LCJWYWx1ZSI6IjE3LDUifSwiMjM0NjgiOnsiSUQiOjIzNDY4LCJWYWx1ZSI6IjE4In0sIjIzNDY5Ijp7IklEIjoyMzQ2OSwiVmFsdWUiOiIxOCw1In0sIjIzNDcwIjp7IklEIjoyMzQ3MCwiVmFsdWUiOiIxOSJ9LCIyMzQ3MSI6eyJJRCI6MjM0NzEsIlZhbHVlIjoiMTksNSJ9LCIyMzQ3NCI6eyJJRCI6MjM0NzQsIlZhbHVlIjoiMjAifSwiMjM0NzUiOnsiSUQiOjIzNDc1LCJWYWx1ZSI6IjIwLDUifSwiMjM0NzciOnsiSUQiOjIzNDc3LCJWYWx1ZSI6IjIxIn0sIjIzNDc4Ijp7IklEIjoyMzQ3OCwiVmFsdWUiOiIyMSw1In0sIjIzNDgwIjp7IklEIjoyMzQ4MCwiVmFsdWUiOiIyMiJ9LCIyMzQ4MSI6eyJJRCI6MjM0ODEsIlZhbHVlIjoiMjIsNSJ9LCIyMzQ4MyI6eyJJRCI6MjM0ODMsIlZhbHVlIjoiMjMifSwiMjM0ODQiOnsiSUQiOjIzNDg0LCJWYWx1ZSI6IjIzLDUifSwiMjM0ODciOnsiSUQiOjIzNDg3LCJWYWx1ZSI6IjI0In0sIjIzNDg4Ijp7IklEIjoyMzQ4OCwiVmFsdWUiOiIyNCw1In0sIjIzNDkwIjp7IklEIjoyMzQ5MCwiVmFsdWUiOiIyNSJ9LCIyMzQ5MSI6eyJJRCI6MjM0OTEsIlZhbHVlIjoiMjUsNSJ9LCIyMzQ5MyI6eyJJRCI6MjM0OTMsIlZhbHVlIjoiMjYifSwiMjM0OTQiOnsiSUQiOjIzNDk0LCJWYWx1ZSI6IjI2LDUifSwiMjM0OTciOnsiSUQiOjIzNDk3LCJWYWx1ZSI6IjI3In0sIjIzNDk4Ijp7IklEIjoyMzQ5OCwiVmFsdWUiOiIyNyw1In0sIjIzNTAwIjp7IklEIjoyMzUwMCwiVmFsdWUiOiIyOCJ9LCIyMzUwMSI6eyJJRCI6MjM1MDEsIlZhbHVlIjoiMjgsNSJ9LCIyMzUwMyI6eyJJRCI6MjM1MDMsIlZhbHVlIjoiMjkifSwiMjM1MDQiOnsiSUQiOjIzNTA0LCJWYWx1ZSI6IjI5LDUifSwiMjM1MDkiOnsiSUQiOjIzNTA5LCJWYWx1ZSI6IjMwIn0sIjIzNTEwIjp7IklEIjoyMzUxMCwiVmFsdWUiOiIzMCw1In0sIjIzNTE0Ijp7IklEIjoyMzUxNCwiVmFsdWUiOiIzMSJ9LCIyMzUxNSI6eyJJRCI6MjM1MTUsIlZhbHVlIjoiMzEsNSJ9LCIyMzUxOCI6eyJJRCI6MjM1MTgsIlZhbHVlIjoiMzIifSwiMjM1MTkiOnsiSUQiOjIzNTE5LCJWYWx1ZSI6IjMyLDUifSwiMjM1MjQiOnsiSUQiOjIzNTI0LCJWYWx1ZSI6IjMzIn0sIjIzNTI1Ijp7IklEIjoyMzUyNSwiVmFsdWUiOiIzMyw1In0sIjIzNTI5Ijp7IklEIjoyMzUyOSwiVmFsdWUiOiIzNCJ9LCIyMzUzMCI6eyJJRCI6MjM1MzAsIlZhbHVlIjoiMzQsNSJ9LCIyMzUzMyI6eyJJRCI6MjM1MzMsIlZhbHVlIjoiMzUifSwiMjM1MzQiOnsiSUQiOjIzNTM0LCJWYWx1ZSI6IjM1LDUifSwiMjM1MzkiOnsiSUQiOjIzNTM5LCJWYWx1ZSI6IjM2In0sIjIzNTQwIjp7IklEIjoyMzU0MCwiVmFsdWUiOiIzNiw1In0sIjIzNTQ1Ijp7IklEIjoyMzU0NSwiVmFsdWUiOiIzNyJ9LCIyMzU0NiI6eyJJRCI6MjM1NDYsIlZhbHVlIjoiMzcsNSJ9LCIyMzU1MCI6eyJJRCI6MjM1NTAsIlZhbHVlIjoiMzgifSwiMjM1NTEiOnsiSUQiOjIzNTUxLCJWYWx1ZSI6IjM4LDUifSwiMjM1NTQiOnsiSUQiOjIzNTU0LCJWYWx1ZSI6IjM5In0sIjIzNTU1Ijp7IklEIjoyMzU1NSwiVmFsdWUiOiIzOSw1In0sIjIzNTU4Ijp7IklEIjoyMzU1OCwiVmFsdWUiOiI0MCJ9LCIyMzU1OSI6eyJJRCI6MjM1NTksIlZhbHVlIjoiNDAsNSJ9LCIyMzU2NiI6eyJJRCI6MjM1NjYsIlZhbHVlIjoiNDEifSwiMjM1NjciOnsiSUQiOjIzNTY3LCJWYWx1ZSI6IjQxLDUifSwiMjM1NzAiOnsiSUQiOjIzNTcwLCJWYWx1ZSI6IjQyIn0sIjIzNTcxIjp7IklEIjoyMzU3MSwiVmFsdWUiOiI0Miw1In0sIjIzNTc1Ijp7IklEIjoyMzU3NSwiVmFsdWUiOiI0MyJ9LCIyMzU3NiI6eyJJRCI6MjM1NzYsIlZhbHVlIjoiNDMsNSJ9LCIyMzU3OSI6eyJJRCI6MjM1NzksIlZhbHVlIjoiNDQifSwiMjM1ODAiOnsiSUQiOjIzNTgwLCJWYWx1ZSI6IjQ0LDUifSwiMjM1ODQiOnsiSUQiOjIzNTg0LCJWYWx1ZSI6IjQ1In0sIjIzNTg1Ijp7IklEIjoyMzU4NSwiVmFsdWUiOiI0NSw1In0sIjIzNTg4Ijp7IklEIjoyMzU4OCwiVmFsdWUiOiI0NiJ9LCIyMzU4OSI6eyJJRCI6MjM1ODksIlZhbHVlIjoiNDYsNSJ9LCIyMzU5MiI6eyJJRCI6MjM1OTIsIlZhbHVlIjoiNDcifSwiMjM1OTMiOnsiSUQiOjIzNTkzLCJWYWx1ZSI6IjQ3LDUifSwiMjM1OTUiOnsiSUQiOjIzNTk1LCJWYWx1ZSI6IjQ4In0sIjIzNTk2Ijp7IklEIjoyMzU5NiwiVmFsdWUiOiI0OCw1In0sIjIzNTk3Ijp7IklEIjoyMzU5NywiVmFsdWUiOiI0OSJ9LCIyMzU5OCI6eyJJRCI6MjM1OTgsIlZhbHVlIjoiNTAifSwiMjM1OTkiOnsiSUQiOjIzNTk5LCJWYWx1ZSI6IjUxIn0sIjIzNjAwIjp7IklEIjoyMzYwMCwiVmFsdWUiOiI1MiJ9LCIyMzYwOSI6eyJJRCI6MjM2MDksIlZhbHVlIjoi0YPQvdC40LLQtdGA0YHQsNC70YzQvdGL0LkifSwiMjM2MTEiOnsiSUQiOjIzNjExLCJWYWx1ZSI6IjQ5LDUifSwiMzYwNDg2OTciOnsiSUQiOjM2MDQ4Njk3LCJWYWx1ZSI6IjE2LDUifSwiMzYwNDg3MDUiOnsiSUQiOjM2MDQ4NzA1LCJWYWx1ZSI6IjE1In0sIjcxMjk5MzkxOSI6eyJJRCI6NzEyOTkzOTE5LCJWYWx1ZSI6IjE1LDUifSwiOTcwODYxMzExIjp7IklEIjo5NzA4NjEzMTEsIlZhbHVlIjoiNTMifSwiOTcwODYxMzEyIjp7IklEIjo5NzA4NjEzMTIsIlZhbHVlIjoiNTQifSwiOTcxMTQ4NDY3Ijp7IklEIjo5NzExNDg0NjcsIlZhbHVlIjoiNTUifSwiOTcxMTQ4NDY4Ijp7IklEIjo5NzExNDg0NjgsIlZhbHVlIjoiNTYifX0sIlZhbHVlc09yZGVyIjoiIn0sIk1vZGVsTWF0Y2hpbmciOmZhbHNlLCJMYWJlbCI6eyJWYWx1ZSI6ItCX0LDQv9C+0LvQvdGP0LXRgtGB0Y8g0KLQntCb0KzQmtCeINCU0JvQryDQntCR0KPQktCYLiDQktGL0LHQtdGA0LXRgtC1INGA0L7RgdGB0LjQudGB0LrQuNC5INGA0LDQt9C80LXRgCwg0LrQvtGC0L7RgNGL0Lkg0LHRg9C00LXRgiDRg9GH0LDRgdGC0LLQvtCy0LDRgtGMINCyINGE0LjQu9GM0YLRgNCw0YbQuNC4LiDQodC80LXQttC90YvQtSDRgNCw0LfQvNC10YDRiyDRg9C60LDQttC40YLQtSDQv9C+0YHQu9C10LTQvtCy0LDRgtC10LvRjNC90L4g0YfQtdGA0LXQtyDRgtC+0YfQutGDINGBINC30LDQv9GP0YLQvtC5ICjQvdCw0L/RgNC40LzQtdGAOiAzOTs0MCkuICIsIlVybCI6IiJ9LCJEaXNwbGF5VHlwZSI6IiIsIkhpbnRLZXkiOiIiLCJJc0FzcGVjdCI6dHJ1ZSwiSXNPdmVyc2l6ZWQiOmZhbHNlLCJDYXRlZ29yeUlEcyI6eyI0NjkzNDIz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t>
  </si>
  <si>
    <t>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jM2Ijp0cnVlfX0sIjQ1MDEiOnsiSUQiOjQ1MDEsIlBhcmVudElEIjowLCJOYW1lIjoiIiwiTG9uZ05hbWUiOiLQodGC0LjQu9GMIiwiVHlwZSI6IlN0cmluZyIsIklzQ29sbGVjdGlvbiI6dHJ1ZSwiSXNDb21wbGV4IjpmYWxzZSwiQ29tcGxleElEIjowLCJJc1JlcXVpcmVkIjpmYWxzZSwiTG9va3VwRGF0YSI6eyJMb29rdXBOYW1lIjoiIiwiVmFsdWVzIjp7IjI5Nzk3Ijp7IklEIjoyOTc5NywiVmFsdWUiOiLQktC10YfQtdGA0L3QuNC5In0sIjI5Nzk4Ijp7IklEIjoyOTc5OCwiVmFsdWUiOiLQktC40L3RgtCw0LbQvdGL0LkifSwiMjk3OTkiOnsiSUQiOjI5Nzk5LCJWYWx1ZSI6ItCU0L7QvNCw0YjQvdC40LkifSwiMjk4MDAiOnsiSUQiOjI5ODAwLCJWYWx1ZSI6ItCa0LvQsNGB0YHQuNGH0LXRgdC60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KjQutC+0LvQsCJ9LCIyOTgwNiI6eyJJRCI6Mjk4MDYsIlZhbHVlIjoi0J/RgNCw0LfQtNC90LjRh9C90YvQuSJ9LCIzMTI4ODc0NTgiOnsiSUQiOjMxMjg4NzQ1OCwiVmFsdWUiOiLQlNC10LvQvtCy0L7QuSJ9LCI5NzA2MjM1NjIiOnsiSUQiOjk3MDYyMzU2MiwiVmFsdWUiOiLQmtC+0LrRgtC10LnQu9GM0L3Ri9C5In0sIjk3MDg2MjQxMCI6eyJJRCI6OTcwODYyNDEwLCJWYWx1ZSI6ItCS0L7RgdGC0L7Rh9C90YvQuSJ9LCI5NzExMzQyMTQiOnsiSUQiOjk3MTEzNDIxNCwiVmFsdWUiOiLQodC70LDQstGP0L3RgdC60LjQuSJ9LCI5NzEzMTUyMjMiOnsiSUQiOjk3MTMxNTIyMywiVmFsdWUiOiLQkdC+0YX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yMzY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NDY5MzQyMzYiOnRydWV9fSwiNDUyMyI6eyJJRCI6NDUyMywiUGFyZW50SUQiOjAsIk5hbWUiOiIiLCJMb25nTmFtZSI6ItCf0L7Qu9C90L7RgtCwIiwiVHlwZSI6IlN0cmluZyIsIklzQ29sbGVjdGlvbiI6ZmFsc2UsIklzQ29tcGxleCI6ZmFsc2UsIkNvbXBsZXhJRCI6MCwiSXNSZXF1aXJlZC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lZhbHVlc09yZGVyIjoiIn0sIk1vZGVsTWF0Y2hpbmciOmZhbHNlLCJMYWJlbCI6eyJWYWx1ZSI6ItCS0YvQsdC10YDQuNGC0LUg0L7QtNC90L4g0LfQvdCw0YfQtdC90LjQtSDQuNC3INCy0YvQv9Cw0LTQsNGO0YnQtdCz0L4g0YHQv9C40YHQutCwLiDQo9C60LDQttC40YLQtSDQv9C+0LvQvdC+0YLRgyDRgdGC0L7Qv9GLINC/0L4g0JPQntCh0KIgMzkyNy04OCDRhtC40YTRgNCw0LzQuCDQvtGCIDEg0LTQviAxMiAiLCJVcmwiOiIifSwiRGlzcGxheVR5cGUiOiIiLCJIaW50S2V5IjoiIiwiSXNBc3BlY3QiOmZhbHNlLCJJc092ZXJzaXplZCI6ZmFsc2UsIkNhdGVnb3J5SURzIjp7IjQ2OTM0MjM2Ijp0cnVlfX0sIjQ1NjkiOnsiSUQiOjQ1NjksIlBhcmVudElEIjowLCJOYW1lIjoiIiwiTG9uZ05hbWUiOiLQlNC70LjQvdCwINGB0YLQvtC/0Ys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0NjkzNDIzNiI6dHJ1ZX19LCI3NzE2Ijp7IklEIjo3NzE2LCJQYXJlbnRJRCI6MCwiTmFtZSI6IiIsIkxvbmdOYW1lIjoi0KHRgtC40LvRjCDQutCw0YLQsNC90LjRjyIsIlR5cGUiOiJTdHJpbmciLCJJc0NvbGxlY3Rpb24iOnRydWUsIklzQ29tcGxleCI6ZmFsc2UsIkNvbXBsZXhJRCI6MCwiSXNSZXF1aXJlZCI6ZmFsc2UsIkxvb2t1cERhdGEiOnsiTG9va3VwTmFtZSI6IiIsIlZhbHVlcyI6eyIzODQ1MCI6eyJJRCI6Mzg0NTAsIlZhbHVlIjoi0JPQvtC90L7Rh9C90YvQuSJ9LCIzODQ1MSI6eyJJRCI6Mzg0NTEsIlZhbHVlIjoi0JrQsNGA0LLQuNC90LMifSwiMzg0NTIiOnsiSUQiOjM4NDUyLCJWYWx1ZSI6ItCa0LvQsNGB0YHQuNGH0LXRgdC60LjQuSJ9LCIzODQ1MyI6eyJJRCI6Mzg0NTMsIlZhbHVlIjoi0JrQvtC90YzQutC+0LLRi9C5In0sIjM4NDU0Ijp7IklEIjozODQ1NCwiVmFsdWUiOiLQnNC+0LPRg9C7In0sIjM4NDU1Ijp7IklEIjozODQ1NSwiVmFsdWUiOiLQodC60Lgt0LrRgNC+0YHRgSJ9LCIzODQ1NiI6eyJJRCI6Mzg0NTYsIlZhbHVlIjoi0KHQutC4LdGC0YPRgCJ9LCIzODQ1NyI6eyJJRCI6Mzg0NTcsIlZhbHVlIjoi0KHQu9Cw0LvQvtC8LdCz0LjQs9Cw0L3RgiJ9LCIzODQ1OCI6eyJJRCI6Mzg0NTgsIlZhbHVlIjoi0KHQvdC+0YPQsdC70LXQudC0In0sIjM4NDU5Ijp7IklEIjozODQ1OSwiVmFsdWUiOiLQo9C90LjQstC10YDRgdCw0LvRjNC90YvQuSJ9LCIzODQ2MCI6eyJJRCI6Mzg0NjAsIlZhbHVlIjoi0KTRgNC40YDQsNC50LQifSwiMzg0NjEiOnsiSUQiOjM4NDYxLCJWYWx1ZSI6ItCk0YDQuNGB0YLQsNC50LsifSwiOTcwNjE4OTY0Ijp7IklEIjo5NzA2MTg5NjQsIlZhbHVlIjoi0JrQvtC80LHQuNC90LjRgNC+0LLQsNC90L3Ri9C5In0sIjk3MDk4MzU1MSI6eyJJRCI6OTcwOTgzNTUxLCJWYWx1ZSI6ItCi0YDQsNGB0YHQvtCy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yMzY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jM2Ijp0cnVlfX0sIjc3NDQiOnsiSUQiOjc3NDQsIlBhcmVudElEIjowLCJOYW1lIjoiIiwiTG9uZ05hbWUiOiLQodC40YHRgtC10LzQsCDQutGA0LXQv9C70LXQvdC40Lkg0LTQu9GPINC70YvQtiIsIlR5cGUiOiJTdHJpbmciLCJJc0NvbGxlY3Rpb24iOmZhbHNlLCJJc0NvbXBsZXgiOmZhbHNlLCJDb21wbGV4SUQiOjAsIklzUmVxdWlyZWQiOmZhbHNlLCJMb29rdXBEYXRhIjp7Ikxvb2t1cE5hbWUiOiIiLCJWYWx1ZXMiOnsiNDE4MDQiOnsiSUQiOjQxODA0LCJWYWx1ZSI6Ik5JUyJ9LCI0MTgwNSI6eyJJRCI6NDE4MDUsIlZhbHVlIjoiTk5OIn0sIjQxODA2Ijp7IklEIjo0MTgwNiwiVmFsdWUiOiJOb3JkaWMgNzUifSwiNDE4MDciOnsiSUQiOjQxODA3LCJWYWx1ZSI6IlNOUyJ9LCI0MTgwOCI6eyJJRCI6NDE4MDgsIlZhbHVlIjoi0JrRgNC10L/Qu9C10L3QuNGPIENsaWNrZXIifSwiNDE4MDkiOnsiSUQiOjQxODA5LCJWYWx1ZSI6ItCa0YDQtdC/0LvQtdC90LjRjyBGbG93LWluIn0sIjQxODEwIjp7IklEIjo0MTgxMCwiVmFsdWUiOiLQmtGA0LXQv9C70LXQvdC40Y8gU3RlcC1pbiJ9LCI0MTgxMSI6eyJJRCI6NDE4MTEsIlZhbHVlIjoi0JrRgNC10L/Qu9C10L3QuNGPINCx0LXQtyDQsdCw0LfRiyJ9LCI0MTgxMiI6eyJJRCI6NDE4MTIsIlZhbHVlIjoi0KDQtdC80LXRiNC60L7QstGL0LUifSwiOTcwNjE4OTc3Ijp7IklEIjo5NzA2MTg5NzcsIlZhbHVlIjoiTk4gNzUifSwiOTcwNjE4OTc4Ijp7IklEIjo5NzA2MTg5NzgsIlZhbHVlIjoiUHJvbGluayJ9LCI5NzA2MTg5NzkiOnsiSUQiOjk3MDYxODk3OSwiVmFsdWUiOiJUdXJuYW1pYyJ9LCI5NzA2NzIwNjAiOnsiSUQiOjk3MDY3MjA2MCwiVmFsdWUiOiJTTlMgUGlsb3QifSwiOTcwOTgzNTUzIjp7IklEIjo5NzA5ODM1NTMsIlZhbHVlIjoiSVNPIDUzNTUifSwiOTcwOTgzNTU0Ijp7IklEIjo5NzA5ODM1NTQsIlZhbHVlIjoi0KPQvdC40LLQtdGA0YHQsNC70YzQvdC+0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yMzYiOnRydWV9fSwiODIyOSI6eyJJRCI6ODIyOSwiUGFyZW50SUQiOjAsIk5hbWUiOiIiLCJMb25nTmFtZSI6ItCi0LjQvyIsIlR5cGUiOiJTdHJpbmciLCJJc0NvbGxlY3Rpb24iOnRydWUsIklzQ29tcGxleCI6ZmFsc2UsIkNvbXBsZXhJRCI6MCwiSXNSZXF1aXJlZCI6dHJ1ZSwiTG9va3VwRGF0YSI6eyJMb29rdXBOYW1lIjoiIiwiVmFsdWVzIjp7IjExNTk1MTE2NCI6eyJJRCI6MTE1OTUxMTY0LCJWYWx1ZSI6ItCR0L7RgtC40L3QutC4INC70YvQttC90Yv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2OTM0MjM2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NjkzNDIz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jM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jM2Ijp0cnVlfX0sIjkxNjAiOnsiSUQiOjkxNjAsIlBhcmVudElEIjowLCJOYW1lIjoiIiwiTG9uZ05hbWUiOiLQlNC70LjQvdCwINGB0YLQtdC70YzQutC4LCDRgdC8IiwiVHlwZSI6IlN0cmluZyIsIklzQ29sbGVjdGlvbiI6dHJ1ZSwiSXNDb21wbGV4IjpmYWxzZSwiQ29tcGxleElEIjowLCJJc1JlcXVpcmVkIjpmYWxzZSwiTG9va3VwRGF0YSI6eyJMb29rdXBOYW1lIjoiIiwiVmFsdWVzIjp7IjI2ODEzNzUxOCI6eyJJRCI6MjY4MTM3NTE4LCJWYWx1ZSI6IjM2LDYifSwiMzE1MTAzMjc1Ijp7IklEIjozMTUxMDMyNzUsIlZhbHVlIjoiMTcsOSJ9LCI0MzkzMyI6eyJJRCI6NDM5MzMsIlZhbHVlIjoiMTEifSwiNDM5MzQiOnsiSUQiOjQzOTM0LCJWYWx1ZSI6IjEyIn0sIjQzOTM1Ijp7IklEIjo0MzkzNSwiVmFsdWUiOiIxMyJ9LCI0MzkzNiI6eyJJRCI6NDM5MzYsIlZhbHVlIjoiMTQifSwiNDM5MzciOnsiSUQiOjQzOTM3LCJWYWx1ZSI6IjE1In0sIjQzOTM4Ijp7IklEIjo0MzkzOCwiVmFsdWUiOiIxNiJ9LCI0MzkzOSI6eyJJRCI6NDM5MzksIlZhbHVlIjoiMTcifSwiNDM5NDAiOnsiSUQiOjQzOTQwLCJWYWx1ZSI6IjE4In0sIjQzOTQxIjp7IklEIjo0Mzk0MSwiVmFsdWUiOiIxOSJ9LCI0Mzk0MiI6eyJJRCI6NDM5NDIsIlZhbHVlIjoiMjAifSwiNDM5NDMiOnsiSUQiOjQzOTQzLCJWYWx1ZSI6IjIxIn0sIjQzOTQ0Ijp7IklEIjo0Mzk0NCwiVmFsdWUiOiIyMiJ9LCI0Mzk0NSI6eyJJRCI6NDM5NDUsIlZhbHVlIjoiMjMifSwiNDM5NDYiOnsiSUQiOjQzOTQ2LCJWYWx1ZSI6IjI0In0sIjQzOTQ3Ijp7IklEIjo0Mzk0NywiVmFsdWUiOiIyNSJ9LCI0Mzk0OCI6eyJJRCI6NDM5NDgsIlZhbHVlIjoiMjYifSwiNDM5NDkiOnsiSUQiOjQzOTQ5LCJWYWx1ZSI6IjI3In0sIjQzOTUwIjp7IklEIjo0Mzk1MCwiVmFsdWUiOiIyOCJ9LCI0Mzk1MSI6eyJJRCI6NDM5NTEsIlZhbHVlIjoiMjkifSwiNDM5NTIiOnsiSUQiOjQzOTUyLCJWYWx1ZSI6IjMwIn0sIjQzOTUzIjp7IklEIjo0Mzk1MywiVmFsdWUiOiIzMSJ9LCI0Mzk1NCI6eyJJRCI6NDM5NTQsIlZhbHVlIjoiMzIifSwiNDM5NTUiOnsiSUQiOjQzOTU1LCJWYWx1ZSI6IjMzIn0sIjQzOTU2Ijp7IklEIjo0Mzk1NiwiVmFsdWUiOiIzNCw1In0sIjQzOTU3Ijp7IklEIjo0Mzk1NywiVmFsdWUiOiIzNSw1In0sIjQzOTU4Ijp7IklEIjo0Mzk1OCwiVmFsdWUiOiI5In0sIjQzOTU5Ijp7IklEIjo0Mzk1OSwiVmFsdWUiOiIxMCJ9LCI0Mzk2MCI6eyJJRCI6NDM5NjAsIlZhbHVlIjoiMzQifSwiNDM5NjEiOnsiSUQiOjQzOTYxLCJWYWx1ZSI6IjksNSJ9LCI0Mzk2MiI6eyJJRCI6NDM5NjIsIlZhbHVlIjoiMTAsNSJ9LCI0Mzk2MyI6eyJJRCI6NDM5NjMsIlZhbHVlIjoiMTEsNSJ9LCI0Mzk2NCI6eyJJRCI6NDM5NjQsIlZhbHVlIjoiMTEsNiJ9LCI0Mzk2NSI6eyJJRCI6NDM5NjUsIlZhbHVlIjoiMTIsMyJ9LCI0Mzk2NiI6eyJJRCI6NDM5NjYsIlZhbHVlIjoiMTIsNCJ9LCI0Mzk2NyI6eyJJRCI6NDM5NjcsIlZhbHVlIjoiMTIsNSJ9LCI0Mzk2OCI6eyJJRCI6NDM5NjgsIlZhbHVlIjoiMTIsNyJ9LCI0Mzk2OSI6eyJJRCI6NDM5NjksIlZhbHVlIjoiMTMsMSJ9LCI0Mzk3MCI6eyJJRCI6NDM5NzAsIlZhbHVlIjoiMTMsMiJ9LCI0Mzk3MSI6eyJJRCI6NDM5NzEsIlZhbHVlIjoiMTMsMyJ9LCI0Mzk3MiI6eyJJRCI6NDM5NzIsIlZhbHVlIjoiMTMsNCJ9LCI0Mzk3MyI6eyJJRCI6NDM5NzMsIlZhbHVlIjoiMTMsNSJ9LCI0Mzk3NCI6eyJJRCI6NDM5NzQsIlZhbHVlIjoiMTMsNiJ9LCI0Mzk3NSI6eyJJRCI6NDM5NzUsIlZhbHVlIjoiMTMsNyJ9LCI0Mzk3NiI6eyJJRCI6NDM5NzYsIlZhbHVlIjoiMTMsOCJ9LCI0Mzk3NyI6eyJJRCI6NDM5NzcsIlZhbHVlIjoiMTQsMSJ9LCI0Mzk3OCI6eyJJRCI6NDM5NzgsIlZhbHVlIjoiMTQsMiJ9LCI0Mzk3OSI6eyJJRCI6NDM5NzksIlZhbHVlIjoiMTQsMyJ9LCI0Mzk4MCI6eyJJRCI6NDM5ODAsIlZhbHVlIjoiMTQsNCJ9LCI0Mzk4MSI6eyJJRCI6NDM5ODEsIlZhbHVlIjoiMTQsNSJ9LCI0Mzk4MiI6eyJJRCI6NDM5ODIsIlZhbHVlIjoiMTQsNiJ9LCI0Mzk4MyI6eyJJRCI6NDM5ODMsIlZhbHVlIjoiMTQsNyJ9LCI0Mzk4NCI6eyJJRCI6NDM5ODQsIlZhbHVlIjoiMTQsOCJ9LCI0Mzk4NSI6eyJJRCI6NDM5ODUsIlZhbHVlIjoiMTUsMSJ9LCI0Mzk4NiI6eyJJRCI6NDM5ODYsIlZhbHVlIjoiMTUsMiJ9LCI0Mzk4NyI6eyJJRCI6NDM5ODcsIlZhbHVlIjoiMTUsMyJ9LCI0Mzk4OCI6eyJJRCI6NDM5ODgsIlZhbHVlIjoiMTUsNSJ9LCI0Mzk4OSI6eyJJRCI6NDM5ODksIlZhbHVlIjoiMTUsNiJ9LCI0Mzk5MCI6eyJJRCI6NDM5OTAsIlZhbHVlIjoiMTUsNyJ9LCI0Mzk5MSI6eyJJRCI6NDM5OTEsIlZhbHVlIjoiMTUsOCJ9LCI0Mzk5MiI6eyJJRCI6NDM5OTIsIlZhbHVlIjoiMTYsMiJ9LCI0Mzk5MyI6eyJJRCI6NDM5OTMsIlZhbHVlIjoiMTYsMyJ9LCI0Mzk5NCI6eyJJRCI6NDM5OTQsIlZhbHVlIjoiMTYsNCJ9LCI0Mzk5NSI6eyJJRCI6NDM5OTUsIlZhbHVlIjoiMTYsNSJ9LCI0Mzk5NiI6eyJJRCI6NDM5OTYsIlZhbHVlIjoiMTYsNiJ9LCI0Mzk5NyI6eyJJRCI6NDM5OTcsIlZhbHVlIjoiMTYsNyJ9LCI0Mzk5OCI6eyJJRCI6NDM5OTgsIlZhbHVlIjoiMTYsOCJ9LCI0Mzk5OSI6eyJJRCI6NDM5OTksIlZhbHVlIjoiMTYsOSJ9LCI0NDAwMCI6eyJJRCI6NDQwMDAsIlZhbHVlIjoiMTcsMSJ9LCI0NDAwMSI6eyJJRCI6NDQwMDEsIlZhbHVlIjoiMTcsMiJ9LCI0NDAwMiI6eyJJRCI6NDQwMDIsIlZhbHVlIjoiMTcsNCJ9LCI0NDAwMyI6eyJJRCI6NDQwMDMsIlZhbHVlIjoiMTcsNSJ9LCI0NDAwNCI6eyJJRCI6NDQwMDQsIlZhbHVlIjoiMTcsNiJ9LCI0NDAwNSI6eyJJRCI6NDQwMDUsIlZhbHVlIjoiMTcsNyJ9LCI0NDAwNiI6eyJJRCI6NDQwMDYsIlZhbHVlIjoiMTcsOCJ9LCI0NDAwNyI6eyJJRCI6NDQwMDcsIlZhbHVlIjoiMTgsMSJ9LCI0NDAwOCI6eyJJRCI6NDQwMDgsIlZhbHVlIjoiMTgsMyJ9LCI0NDAwOSI6eyJJRCI6NDQwMDksIlZhbHVlIjoiMTgsNCJ9LCI0NDAxMCI6eyJJRCI6NDQwMTAsIlZhbHVlIjoiMTgsNSJ9LCI0NDAxMSI6eyJJRCI6NDQwMTEsIlZhbHVlIjoiMTgsNiJ9LCI0NDAxMiI6eyJJRCI6NDQwMTIsIlZhbHVlIjoiMTgsNyJ9LCI0NDAxMyI6eyJJRCI6NDQwMTMsIlZhbHVlIjoiMTgsOCJ9LCI0NDAxNCI6eyJJRCI6NDQwMTQsIlZhbHVlIjoiMTgsOSJ9LCI0NDAxNSI6eyJJRCI6NDQwMTUsIlZhbHVlIjoiMTksMiJ9LCI0NDAxNiI6eyJJRCI6NDQwMTYsIlZhbHVlIjoiMTksMyJ9LCI0NDAxNyI6eyJJRCI6NDQwMTcsIlZhbHVlIjoiMTksNCJ9LCI0NDAxOCI6eyJJRCI6NDQwMTgsIlZhbHVlIjoiMTksNSJ9LCI0NDAxOSI6eyJJRCI6NDQwMTksIlZhbHVlIjoiMTksNiJ9LCI0NDAyMCI6eyJJRCI6NDQwMjAsIlZhbHVlIjoiMTksNyJ9LCI0NDAyMSI6eyJJRCI6NDQwMjEsIlZhbHVlIjoiMTksOCJ9LCI0NDAyMiI6eyJJRCI6NDQwMjIsIlZhbHVlIjoiMTksOSJ9LCI0NDAyMyI6eyJJRCI6NDQwMjMsIlZhbHVlIjoiMjAsMSJ9LCI0NDAyNCI6eyJJRCI6NDQwMjQsIlZhbHVlIjoiMjAsMiJ9LCI0NDAyNSI6eyJJRCI6NDQwMjUsIlZhbHVlIjoiMjAsMyJ9LCI0NDAyNiI6eyJJRCI6NDQwMjYsIlZhbHVlIjoiMjAsNSJ9LCI0NDAyNyI6eyJJRCI6NDQwMjcsIlZhbHVlIjoiMjAsNiJ9LCI0NDAyOCI6eyJJRCI6NDQwMjgsIlZhbHVlIjoiMjAsNyJ9LCI0NDAyOSI6eyJJRCI6NDQwMjksIlZhbHVlIjoiMjAsOCJ9LCI0NDAzMCI6eyJJRCI6NDQwMzAsIlZhbHVlIjoiMjEsMSJ9LCI0NDAzMSI6eyJJRCI6NDQwMzEsIlZhbHVlIjoiMjEsMiJ9LCI0NDAzMiI6eyJJRCI6NDQwMzIsIlZhbHVlIjoiMjEsMyJ9LCI0NDAzMyI6eyJJRCI6NDQwMzMsIlZhbHVlIjoiMjEsNCJ9LCI0NDAzNCI6eyJJRCI6NDQwMzQsIlZhbHVlIjoiMjEsNSJ9LCI0NDAzNSI6eyJJRCI6NDQwMzUsIlZhbHVlIjoiMjEsNiJ9LCI0NDAzNiI6eyJJRCI6NDQwMzYsIlZhbHVlIjoiMjEsNyJ9LCI0NDAzNyI6eyJJRCI6NDQwMzcsIlZhbHVlIjoiMjEsOCJ9LCI0NDAzOCI6eyJJRCI6NDQwMzgsIlZhbHVlIjoiMjIsMSJ9LCI0NDAzOSI6eyJJRCI6NDQwMzksIlZhbHVlIjoiMjIsMyJ9LCI0NDA0MCI6eyJJRCI6NDQwNDAsIlZhbHVlIjoiMjIsNCJ9LCI0NDA0MSI6eyJJRCI6NDQwNDEsIlZhbHVlIjoiMjIsNSJ9LCI0NDA0MiI6eyJJRCI6NDQwNDIsIlZhbHVlIjoiMjIsNiJ9LCI0NDA0MyI6eyJJRCI6NDQwNDMsIlZhbHVlIjoiMjIsNyJ9LCI0NDA0NCI6eyJJRCI6NDQwNDQsIlZhbHVlIjoiMjIsOSJ9LCI0NDA0NSI6eyJJRCI6NDQwNDUsIlZhbHVlIjoiMjMsMSJ9LCI0NDA0NiI6eyJJRCI6NDQwNDYsIlZhbHVlIjoiMjMsMiJ9LCI0NDA0NyI6eyJJRCI6NDQwNDcsIlZhbHVlIjoiMjMsMyJ9LCI0NDA0OCI6eyJJRCI6NDQwNDgsIlZhbHVlIjoiMjMsNCJ9LCI0NDA0OSI6eyJJRCI6NDQwNDksIlZhbHVlIjoiMjMsNSJ9LCI0NDA1MCI6eyJJRCI6NDQwNTAsIlZhbHVlIjoiMjMsNiJ9LCI0NDA1MSI6eyJJRCI6NDQwNTEsIlZhbHVlIjoiMjMsNyJ9LCI0NDA1MiI6eyJJRCI6NDQwNTIsIlZhbHVlIjoiMjMsOCJ9LCI0NDA1MyI6eyJJRCI6NDQwNTMsIlZhbHVlIjoiMjMsOSJ9LCI0NDA1NCI6eyJJRCI6NDQwNTQsIlZhbHVlIjoiMjQsMSJ9LCI0NDA1NSI6eyJJRCI6NDQwNTUsIlZhbHVlIjoiMjQsMiJ9LCI0NDA1NiI6eyJJRCI6NDQwNTYsIlZhbHVlIjoiMjQsMyJ9LCI0NDA1NyI6eyJJRCI6NDQwNTcsIlZhbHVlIjoiMjQsNCJ9LCI0NDA1OCI6eyJJRCI6NDQwNTgsIlZhbHVlIjoiMjQsNSJ9LCI0NDA1OSI6eyJJRCI6NDQwNTksIlZhbHVlIjoiMjQsNiJ9LCI0NDA2MCI6eyJJRCI6NDQwNjAsIlZhbHVlIjoiMjQsNyJ9LCI0NDA2MSI6eyJJRCI6NDQwNjEsIlZhbHVlIjoiMjQsOCJ9LCI0NDA2MiI6eyJJRCI6NDQwNjIsIlZhbHVlIjoiMjQsOSJ9LCI0NDA2MyI6eyJJRCI6NDQwNjMsIlZhbHVlIjoiMjUsMSJ9LCI0NDA2NCI6eyJJRCI6NDQwNjQsIlZhbHVlIjoiMjUsMiJ9LCI0NDA2NSI6eyJJRCI6NDQwNjUsIlZhbHVlIjoiMjUsMyJ9LCI0NDA2NiI6eyJJRCI6NDQwNjYsIlZhbHVlIjoiMjUsNCJ9LCI0NDA2NyI6eyJJRCI6NDQwNjcsIlZhbHVlIjoiMjUsNSJ9LCI0NDA2OCI6eyJJRCI6NDQwNjgsIlZhbHVlIjoiMjUsNiJ9LCI0NDA2OSI6eyJJRCI6NDQwNjksIlZhbHVlIjoiMjUsNyJ9LCI0NDA3MCI6eyJJRCI6NDQwNzAsIlZhbHVlIjoiMjUsOCJ9LCI0NDA3MSI6eyJJRCI6NDQwNzEsIlZhbHVlIjoiMjUsOSJ9LCI0NDA3MiI6eyJJRCI6NDQwNzIsIlZhbHVlIjoiMjYsMSJ9LCI0NDA3MyI6eyJJRCI6NDQwNzMsIlZhbHVlIjoiMjYsMiJ9LCI0NDA3NCI6eyJJRCI6NDQwNzQsIlZhbHVlIjoiMjYsMyJ9LCI0NDA3NSI6eyJJRCI6NDQwNzUsIlZhbHVlIjoiMjYsNCJ9LCI0NDA3NiI6eyJJRCI6NDQwNzYsIlZhbHVlIjoiMjYsNSJ9LCI0NDA3NyI6eyJJRCI6NDQwNzcsIlZhbHVlIjoiMjYsNiJ9LCI0NDA3OCI6eyJJRCI6NDQwNzgsIlZhbHVlIjoiMjYsNyJ9LCI0NDA3OSI6eyJJRCI6NDQwNzksIlZhbHVlIjoiMjYsOCJ9LCI0NDA4MCI6eyJJRCI6NDQwODAsIlZhbHVlIjoiMjcsMSJ9LCI0NDA4MSI6eyJJRCI6NDQwODEsIlZhbHVlIjoiMjcsMiJ9LCI0NDA4MiI6eyJJRCI6NDQwODIsIlZhbHVlIjoiMjcsMyJ9LCI0NDA4MyI6eyJJRCI6NDQwODMsIlZhbHVlIjoiMjcsNCJ9LCI0NDA4NCI6eyJJRCI6NDQwODQsIlZhbHVlIjoiMjcsNSJ9LCI0NDA4NSI6eyJJRCI6NDQwODUsIlZhbHVlIjoiMjcsNiJ9LCI0NDA4NiI6eyJJRCI6NDQwODYsIlZhbHVlIjoiMjcsNyJ9LCI0NDA4NyI6eyJJRCI6NDQwODcsIlZhbHVlIjoiMjcsOSJ9LCI0NDA4OCI6eyJJRCI6NDQwODgsIlZhbHVlIjoiMjgsMSJ9LCI0NDA4OSI6eyJJRCI6NDQwODksIlZhbHVlIjoiMjgsMiJ9LCI0NDA5MCI6eyJJRCI6NDQwOTAsIlZhbHVlIjoiMjgsMyJ9LCI0NDA5MSI6eyJJRCI6NDQwOTEsIlZhbHVlIjoiMjgsNCJ9LCI0NDA5MiI6eyJJRCI6NDQwOTIsIlZhbHVlIjoiMjgsNSJ9LCI0NDA5MyI6eyJJRCI6NDQwOTMsIlZhbHVlIjoiMjgsNiJ9LCI0NDA5NCI6eyJJRCI6NDQwOTQsIlZhbHVlIjoiMjgsNyJ9LCI0NDA5NSI6eyJJRCI6NDQwOTUsIlZhbHVlIjoiMjgsOCJ9LCI0NDA5NiI6eyJJRCI6NDQwOTYsIlZhbHVlIjoiMjgsOSJ9LCI0NDA5NyI6eyJJRCI6NDQwOTcsIlZhbHVlIjoiMjksMSJ9LCI0NDA5OCI6eyJJRCI6NDQwOTgsIlZhbHVlIjoiMjksMiJ9LCI0NDA5OSI6eyJJRCI6NDQwOTksIlZhbHVlIjoiMjksMyJ9LCI0NDEwMCI6eyJJRCI6NDQxMDAsIlZhbHVlIjoiMjksNCJ9LCI0NDEwMSI6eyJJRCI6NDQxMDEsIlZhbHVlIjoiMjksNSJ9LCI0NDEwMiI6eyJJRCI6NDQxMDIsIlZhbHVlIjoiMjksNiJ9LCI0NDEwMyI6eyJJRCI6NDQxMDMsIlZhbHVlIjoiMjksNyJ9LCI0NDEwNCI6eyJJRCI6NDQxMDQsIlZhbHVlIjoiMjksOCJ9LCI0NDEwNSI6eyJJRCI6NDQxMDUsIlZhbHVlIjoiMj</t>
  </si>
  <si>
    <t>ksOSJ9LCI0NDEwNiI6eyJJRCI6NDQxMDYsIlZhbHVlIjoiMzAsMSJ9LCI0NDEwNyI6eyJJRCI6NDQxMDcsIlZhbHVlIjoiMzAsMiJ9LCI0NDEwOCI6eyJJRCI6NDQxMDgsIlZhbHVlIjoiMzAsMyJ9LCI0NDEwOSI6eyJJRCI6NDQxMDksIlZhbHVlIjoiMzAsNCJ9LCI0NDExMCI6eyJJRCI6NDQxMTAsIlZhbHVlIjoiMzAsNSJ9LCI0NDExMSI6eyJJRCI6NDQxMTEsIlZhbHVlIjoiMzAsNiJ9LCI0NDExMiI6eyJJRCI6NDQxMTIsIlZhbHVlIjoiMzAsNyJ9LCI0NDExMyI6eyJJRCI6NDQxMTMsIlZhbHVlIjoiMzAsOCJ9LCI0NDExNCI6eyJJRCI6NDQxMTQsIlZhbHVlIjoiMzEsMiJ9LCI0NDExNSI6eyJJRCI6NDQxMTUsIlZhbHVlIjoiMzEsNCJ9LCI0NDExNiI6eyJJRCI6NDQxMTYsIlZhbHVlIjoiMzEsNSJ9LCI0NDExNyI6eyJJRCI6NDQxMTcsIlZhbHVlIjoiMzEsNiJ9LCI0NDExOCI6eyJJRCI6NDQxMTgsIlZhbHVlIjoiMzEsOCJ9LCI0NDExOSI6eyJJRCI6NDQxMTksIlZhbHVlIjoiMzIsMSJ9LCI0NDEyMCI6eyJJRCI6NDQxMjAsIlZhbHVlIjoiMzIsMiJ9LCI0NDEyMSI6eyJJRCI6NDQxMjEsIlZhbHVlIjoiMzIsNSJ9LCI0NDEyMiI6eyJJRCI6NDQxMjIsIlZhbHVlIjoiMzMsNSJ9LCI0NDEyMyI6eyJJRCI6NDQxMjMsIlZhbHVlIjoiMTcsMyJ9LCI2NTIyOTc5OCI6eyJJRCI6NjUyMjk3OTgsIlZhbHVlIjoiMTgsNS0xOSw1In0sIjY1MjI5Nzk5Ijp7IklEIjo2NTIyOTc5OSwiVmFsdWUiOiIyMC0yMSJ9LCI4ODQ0ODY2NDEiOnsiSUQiOjg4NDQ4NjY0MSwiVmFsdWUiOiIxMiw5In0sIjk3MDYyMDAwNyI6eyJJRCI6OTcwNjIwMDA3LCJWYWx1ZSI6IjE1LTE2LDUifSwiOTcwNjIwMDA4Ijp7IklEIjo5NzA2MjAwMDgsIlZhbHVlIjoiMjAsNS0yMSw1In0sIjk3MDYyMDAwOSI6eyJJRCI6OTcwNjIwMDA5LCJWYWx1ZSI6IjExLDcifSwiOTcwNjIwMDEwIjp7IklEIjo5NzA2MjAwMTAsIlZhbHVlIjoiMTgtMTkifSwiOTcwNjgwMzg5Ijp7IklEIjo5NzA2ODAzODksIlZhbHVlIjoiMjAtMjAsNSJ9LCI5NzA2ODAzOTAiOnsiSUQiOjk3MDY4MDM5MCwiVmFsdWUiOiIyMS0yMSw1In0sIjk3MDY4MDM5MSI6eyJJRCI6OTcwNjgwMzkxLCJWYWx1ZSI6IjE5LTE5LDUifSwiOTcwNjgwMzkyIjp7IklEIjo5NzA2ODAzOTIsIlZhbHVlIjoiMTgtMTgsNSJ9LCI5NzA2ODAzOTMiOnsiSUQiOjk3MDY4MDM5MywiVmFsdWUiOiIxOCwyIn0sIjk3MDY4MDM5NCI6eyJJRCI6OTcwNjgwMzk0LCJWYWx1ZSI6IjIwLDkifSwiOTcwNjgwMzk1Ijp7IklEIjo5NzA2ODAzOTUsIlZhbHVlIjoiMjIsMiJ9LCI5NzA3MDE0MzQiOnsiSUQiOjk3MDcwMTQzNCwiVmFsdWUiOiIyMSw5In0sIjk3MDcwMTg0MyI6eyJJRCI6OTcwNzAxODQzLCJWYWx1ZSI6IjE3LDUtMTgsNSJ9LCI5NzA3MDE4NDQiOnsiSUQiOjk3MDcwMTg0NCwiVmFsdWUiOiIyMSw1LTIyLDUifSwiOTcwNzA5MzQ4Ijp7IklEIjo5NzA3MDkzNDgsIlZhbHVlIjoiMTAsNiJ9LCI5NzA3MDkzNDkiOnsiSUQiOjk3MDcwOTM0OSwiVmFsdWUiOiIxMCw3In0sIjk3MDcwOTM1MCI6eyJJRCI6OTcwNzA5MzUwLCJWYWx1ZSI6IjExLDgifSwiOTcwNzA5MzUxIjp7IklEIjo5NzA3MDkzNTEsIlZhbHVlIjoiMTEsOSJ9LCI5NzA3MDkzNTIiOnsiSUQiOjk3MDcwOTM1MiwiVmFsdWUiOiIxMiwxIn0sIjk3MDcwOTM1MyI6eyJJRCI6OTcwNzA5MzUzLCJWYWx1ZSI6IjEyLDUtMTMifSwiOTcwNzA5MzU0Ijp7IklEIjo5NzA3MDkzNTQsIlZhbHVlIjoiMTIsNiJ9LCI5NzA3MDkzNTUiOnsiSUQiOjk3MDcwOTM1NSwiVmFsdWUiOiIxMiw3LTEzLDYifSwiOTcwNzA5MzU2Ijp7IklEIjo5NzA3MDkzNTYsIlZhbHVlIjoiMTIsOCJ9LCI5NzA3MDkzNTciOnsiSUQiOjk3MDcwOTM1NywiVmFsdWUiOiIxMyw1LTE0In0sIjk3MDcwOTM1OCI6eyJJRCI6OTcwNzA5MzU4LCJWYWx1ZSI6IjEzLDctMTQsNiJ9LCI5NzA3MDkzNTkiOnsiSUQiOjk3MDcwOTM1OSwiVmFsdWUiOiIxMyw5In0sIjk3MDcwOTM2MCI6eyJJRCI6OTcwNzA5MzYwLCJWYWx1ZSI6IjEzLTEzLDUifSwiOTcwNzA5NzM0Ijp7IklEIjo5NzA3MDk3MzQsIlZhbHVlIjoiMTQsNS0xNSJ9LCI5NzA3MDk3MzUiOnsiSUQiOjk3MDcwOTczNSwiVmFsdWUiOiIxNCw1LTE1LDUifSwiOTcwNzA5NzM2Ijp7IklEIjo5NzA3MDk3MzYsIlZhbHVlIjoiMTQsNy0xNSw2In0sIjk3MDcwOTczNyI6eyJJRCI6OTcwNzA5NzM3LCJWYWx1ZSI6IjE0LDkifSwiOTcwNzA5NzM4Ijp7IklEIjo5NzA3MDk3MzgsIlZhbHVlIjoiMTQtMTQsNSJ9LCI5NzA3MDk3MzkiOnsiSUQiOjk3MDcwOTczOSwiVmFsdWUiOiIxNSw0In0sIjk3MDcwOTc0MSI6eyJJRCI6OTcwNzA5NzQxLCJWYWx1ZSI6IjE1LDctMTYsNiJ9LCI5NzA3MDk3NDIiOnsiSUQiOjk3MDcwOTc0MiwiVmFsdWUiOiIxNSw5In0sIjk3MDcwOTc0MyI6eyJJRCI6OTcwNzA5NzQzLCJWYWx1ZSI6IjE1LTE1LDUifSwiOTcwNzA5NzQ0Ijp7IklEIjo5NzA3MDk3NDQsIlZhbHVlIjoiMTYsMSJ9LCI5NzA3MDk3NDUiOnsiSUQiOjk3MDcwOTc0NSwiVmFsdWUiOiIxNiw1LTE3In0sIjk3MDcwOTc0NiI6eyJJRCI6OTcwNzA5NzQ2LCJWYWx1ZSI6IjE2LDUtMTcsNSJ9LCI5NzA3MDk3NDciOnsiSUQiOjk3MDcwOTc0NywiVmFsdWUiOiIxNiw3LTE3LDYifSwiOTcwNzA5Nzc1Ijp7IklEIjo5NzA3MDk3NzUsIlZhbHVlIjoiMTYtMTYsNSJ9LCI5NzA3MDk3NzYiOnsiSUQiOjk3MDcwOTc3NiwiVmFsdWUiOiIxNi0xNyJ9LCI5NzA3MDk3NzciOnsiSUQiOjk3MDcwOTc3NywiVmFsdWUiOiIxNyw1LTE4In0sIjk3MDcwOTc3OCI6eyJJRCI6OTcwNzA5Nzc4LCJWYWx1ZSI6IjE3LDctMTgsNiJ9LCI5NzA3MDk3NzkiOnsiSUQiOjk3MDcwOTc3OSwiVmFsdWUiOiIxNy0xNyw1In0sIjk3MDcwOTc4MCI6eyJJRCI6OTcwNzA5NzgwLCJWYWx1ZSI6IjE3LTE4LDUifSwiOTcwNzA5NzgxIjp7IklEIjo5NzA3MDk3ODEsIlZhbHVlIjoiMTgsNS0xOSJ9LCI5NzA3MDk3ODIiOnsiSUQiOjk3MDcwOTc4MiwiVmFsdWUiOiIxOCw3LTE5LDYifSwiOTcwNzA5NzgzIjp7IklEIjo5NzA3MDk3ODMsIlZhbHVlIjoiMTksMSJ9LCI5NzA3MDk3ODQiOnsiSUQiOjk3MDcwOTc4NCwiVmFsdWUiOiIxOSw1LTIwIn0sIjk3MDcwOTc4NSI6eyJJRCI6OTcwNzA5Nzg1LCJWYWx1ZSI6IjE5LDctMjAsNiJ9LCI5NzA3MDk3ODgiOnsiSUQiOjk3MDcwOTc4OCwiVmFsdWUiOiIxMiw1LTEyIn0sIjk3MDcwOTc4OSI6eyJJRCI6OTcwNzA5Nzg5LCJWYWx1ZSI6IjE1LDUtMTYifSwiOTcwNzA5NzkwIjp7IklEIjo5NzA3MDk3OTAsIlZhbHVlIjoiMjAsNCJ9LCI5NzA3MDk3OTEiOnsiSUQiOjk3MDcwOTc5MSwiVmFsdWUiOiIyMCw1LTIxIn0sIjk3MDcwOTc5MiI6eyJJRCI6OTcwNzA5NzkyLCJWYWx1ZSI6IjIwLDctMjEsNiJ9LCI5NzA3MDk3OTMiOnsiSUQiOjk3MDcwOTc5MywiVmFsdWUiOiIyMSw1LTIyIn0sIjk3MDcwOTc5NCI6eyJJRCI6OTcwNzA5Nzk0LCJWYWx1ZSI6IjIxLDUtMjIsMyJ9LCI5NzA3MDk3OTUiOnsiSUQiOjk3MDcwOTc5NSwiVmFsdWUiOiIyMSw1LTIzIn0sIjk3MDcwOTc5NiI6eyJJRCI6OTcwNzA5Nzk2LCJWYWx1ZSI6IjIxLDctMjIsNiJ9LCI5NzA3MDk3OTciOnsiSUQiOjk3MDcwOTc5NywiVmFsdWUiOiIyMiw0LTIzLDEifSwiOTcwNzA5Nzk4Ijp7IklEIjo5NzA3MDk3OTgsIlZhbHVlIjoiMjIsNS0yMyJ9LCI5NzA3MDk3OTkiOnsiSUQiOjk3MDcwOTc5OSwiVmFsdWUiOiIyMiw1LTIzLDUifSwiOTcwNzA5ODAwIjp7IklEIjo5NzA3MDk4MDAsIlZhbHVlIjoiMjIsNy0yMyJ9LCI5NzA3MDk4MDEiOnsiSUQiOjk3MDcwOTgwMSwiVmFsdWUiOiIyMiw3LTIzLDYifSwiOTcwNzA5ODAyIjp7IklEIjo5NzA3MDk4MDIsIlZhbHVlIjoiMjIsNzUifSwiOTcwNzA5ODAzIjp7IklEIjo5NzA3MDk4MDMsIlZhbHVlIjoiMjIsOCJ9LCI5NzA3MDk4MDQiOnsiSUQiOjk3MDcwOTgwNCwiVmFsdWUiOiIyMi0yMiw1In0sIjk3MDcwOTgwNSI6eyJJRCI6OTcwNzA5ODA1LCJWYWx1ZSI6IjIyLTIzIn0sIjk3MDcwOTgwNiI6eyJJRCI6OTcwNzA5ODA2LCJWYWx1ZSI6IjIzLDItMjQifSwiOTcwNzA5ODA3Ijp7IklEIjo5NzA3MDk4MDcsIlZhbHVlIjoiMjMsNC0yMyw2In0sIjk3MDcwOTgwOCI6eyJJRCI6OTcwNzA5ODA4LCJWYWx1ZSI6IjIzLDUtMjQifSwiOTcwNzA5ODA5Ijp7IklEIjo5NzA3MDk4MDksIlZhbHVlIjoiMjMsNy0yNCw2In0sIjk3MDcwOTgxMCI6eyJJRCI6OTcwNzA5ODEwLCJWYWx1ZSI6IjIzLTIzLDUifSwiOTcwNzA5ODExIjp7IklEIjo5NzA3MDk4MTEsIlZhbHVlIjoiMjMtMjQifSwiOTcwNzA5ODEyIjp7IklEIjo5NzA3MDk4MTIsIlZhbHVlIjoiMjQsMS0yNCwxMCJ9LCI5NzA3MDk4MTMiOnsiSUQiOjk3MDcwOTgxMywiVmFsdWUiOiIyNCwxLTI0LDQifSwiOTcwNzA5ODE0Ijp7IklEIjo5NzA3MDk4MTQsIlZhbHVlIjoiMjQsMS0yNCw4In0sIjk3MDcwOTgxNSI6eyJJRCI6OTcwNzA5ODE1LCJWYWx1ZSI6IjI0LDUtMjUifSwiOTcwNzA5ODE2Ijp7IklEIjo5NzA3MDk4MTYsIlZhbHVlIjoiMjQsNy0yNSw2In0sIjk3MDcwOTgxNyI6eyJJRCI6OTcwNzA5ODE3LCJWYWx1ZSI6IjI0LDktMjUsNyJ9LCI5NzA3MDk4MTgiOnsiSUQiOjk3MDcwOTgxOCwiVmFsdWUiOiIyNC0yNCw1In0sIjk3MDcwOTgxOSI6eyJJRCI6OTcwNzA5ODE5LCJWYWx1ZSI6IjI0LTI1In0sIjk3MDcwOTgyMCI6eyJJRCI6OTcwNzA5ODIwLCJWYWx1ZSI6IjI0LTI1LDUifSwiOTcwNzA5ODIxIjp7IklEIjo5NzA3MDk4MjEsIlZhbHVlIjoiMjUsMjUifSwiOTcwNzA5ODIyIjp7IklEIjo5NzA3MDk4MjIsIlZhbHVlIjoiMjUsNS0yNiJ9LCI5NzA3MDk4MjMiOnsiSUQiOjk3MDcwOTgyMywiVmFsdWUiOiIyNSw1LTI2LDUifSwiOTcwNzA5ODI0Ijp7IklEIjo5NzA3MDk4MjQsIlZhbHVlIjoiMjUsNS0yNyJ9LCI5NzA3MDk4MjUiOnsiSUQiOjk3MDcwOTgyNSwiVmFsdWUiOiIyNSw3LTI1LDkifSwiOTcwNzA5ODI2Ijp7IklEIjo5NzA3MDk4MjYsIlZhbHVlIjoiMjUsNy0yNiw2In0sIjk3MDcwOTgyNyI6eyJJRCI6OTcwNzA5ODI3LCJWYWx1ZSI6IjI1LDc1In0sIjk3MDcwOTgyOCI6eyJJRCI6OTcwNzA5ODI4LCJWYWx1ZSI6IjI1LDgtMjYsNSJ9LCI5NzA3MDk4MjkiOnsiSUQiOjk3MDcwOTgyOSwiVmFsdWUiOiIyNS0yNSwyIn0sIjk3MDcwOTgzMCI6eyJJRCI6OTcwNzA5ODMwLCJWYWx1ZSI6IjI1LTI1LDUifSwiOTcwNzA5ODMxIjp7IklEIjo5NzA3MDk4MzEsIlZhbHVlIjoiMjUtMjYifSwiOTcwNzA5ODMyIjp7IklEIjo5NzA3MDk4MzIsIlZhbHVlIjoiMjUtMjYsNSJ9LCI5NzA3MDk4MzMiOnsiSUQiOjk3MDcwOTgzMywiVmFsdWUiOiIyNiw0LTI2LDYifSwiOTcwNzA5ODM0Ijp7IklEIjo5NzA3MDk4MzQsIlZhbHVlIjoiMjYsNS0yNyJ9LCI5NzA3MDk4MzUiOnsiSUQiOjk3MDcwOTgzNSwiVmFsdWUiOiIyNiw2LTI3LDQifSwiOTcwNzA5ODM2Ijp7IklEIjo5NzA3MDk4MzYsIlZhbHVlIjoiMjYsNy0yNyw2In0sIjk3MDcwOTgzNyI6eyJJRCI6OTcwNzA5ODM3LCJWYWx1ZSI6IjI2LDkifSwiOTcwNzA5ODM4Ijp7IklEIjo5NzA3MDk4MzgsIlZhbHVlIjoiMjYtMjYsNSJ9LCI5NzA3MDk4MzkiOnsiSUQiOjk3MDcwOTgzOSwiVmFsdWUiOiIyNi0yNyJ9LCI5NzA3MDk4NDAiOnsiSUQiOjk3MDcwOTg0MCwiVmFsdWUiOiIyNyw1LTI4In0sIjk3MDcwOTg0MSI6eyJJRCI6OTcwNzA5ODQxLCJWYWx1ZSI6IjI3LDUtMjkifSwiOTcwNzA5ODQyIjp7IklEIjo5NzA3MDk4NDIsIlZhbHVlIjoiMjcsNy0yNyw5In0sIjk3MDcwOTg0MyI6eyJJRCI6OTcwNzA5ODQzLCJWYWx1ZSI6IjI3LDctMjgsNiJ9LCI5NzA3MDk4NDQiOnsiSUQiOjk3MDcwOTg0NCwiVmFsdWUiOiIyNyw4In0sIjk3MDcwOTg0NSI6eyJJRCI6OTcwNzA5ODQ1LCJWYWx1ZSI6IjI3LTI3LDIifSwiOTcwNzA5ODQ2Ijp7IklEIjo5NzA3MDk4NDYsIlZhbHVlIjoiMjctMjcsNSJ9LCI5NzA3MDk4NDciOnsiSUQiOjk3MDcwOTg0NywiVmFsdWUiOiIyNy0yOCJ9LCI5NzA3MDk4NDgiOnsiSUQiOjk3MDcwOTg0OCwiVmFsdWUiOiIyOCwyNSJ9LCI5NzA3MDk4NDkiOnsiSUQiOjk3MDcwOTg0OSwiVmFsdWUiOiIyOCwzLTI4LDYifSwiOTcwNzA5ODUwIjp7IklEIjo5NzA3MDk4NTAsIlZhbHVlIjoiMjgsNS0yOSJ9LCI5NzA3MDk4NTEiOnsiSUQiOjk3MDcwOTg1MSwiVmFsdWUiOiIyOCw3LTI5LDYifSwiOTcwNzA5ODUyIjp7IklEIjo5NzA3MDk4NTIsIlZhbHVlIjoiMjgtMjgsNSJ9LCI5NzA3MDk4NTMiOnsiSUQiOjk3MDcwOTg1MywiVmFsdWUiOiIyOC0yOSJ9LCI5NzA3MDk4NTQiOnsiSUQiOjk3MDcwOTg1NCwiVmFsdWUiOiIyOSw1LTMwIn0sIjk3MDcwOTg1NSI6eyJJRCI6OTcwNzA5ODU1LCJWYWx1ZSI6IjI5LDctMzAsNiJ9LCI5NzA3MDk4NTYiOnsiSUQiOjk3MDcwOTg1NiwiVmFsdWUiOiIyOS0yOSwyIn0sIjk3MDcwOTg1NyI6eyJJRCI6OTcwNzA5ODU3LCJWYWx1ZSI6IjI5LTI5LDUifSwiOTcwNzA5ODU4Ijp7IklEIjo5NzA3MDk4NTgsIlZhbHVlIjoiMjktMzAifSwiOTcwNzA5ODU5Ijp7IklEIjo5NzA3MDk4NTksIlZhbHVlIjoiMzAsNS0zMSJ9LCI5NzA3MDk4NjAiOnsiSUQiOjk3MDcwOTg2MCwiVmFsdWUiOiIzMCw3LTMxLDYifSwiOTcwNzA5ODYxIjp7IklEIjo5NzA3MDk4NjEsIlZhbHVlIjoiMzAsOSJ9LCI5NzA3MDk4NjIiOnsiSUQiOjk3MDcwOTg2MiwiVmFsdWUiOiIzMC0zMCw1In0sIjk3MDcwOTg2MyI6eyJJRCI6OTcwNzA5ODYzLCJWYWx1ZSI6IjMwLTMxIn0sIjk3MDcwOTg2NCI6eyJJRCI6OTcwNzA5ODY0LCJWYWx1ZSI6IjMxLDEifSwiOTcwNzA5ODY1Ijp7IklEIjo5NzA3MDk4NjUsIlZhbHVlIjoiMzEsNyJ9LCI5NzA3MDk4NjYiOnsiSUQiOjk3MDcwOTg2NiwiVmFsdWUiOiIzMS0zMSw1In0sIjk3MDcwOTg2NyI6eyJJRCI6OTcwNzA5ODY3LCJWYWx1ZSI6IjM1In0sIjk3MDcwOTg2OCI6eyJJRCI6OTcwNzA5ODY4LCJWYWx1ZSI6IjQsNSJ9LCI5NzA3MDk4NjkiOnsiSUQiOjk3MDcwOTg2OSwiVmFsdWUiOiI4LDUifSwiOTcwOTg5NzEwIjp7IklEIjo5NzA5ODk3MTAsIlZhbHVlIjoiMjgsNS0yOSw1In0sIjk3MDk5MDAyOSI6eyJJRCI6OTcwOTkwMDI5LCJWYWx1ZSI6IjI2LDUtMjcsNSJ9LCI5NzA5OTEwNjEiOnsiSUQiOjk3MDk5MTA2MSwiVmFsdWUiOiIyNCw1LTI1LDUifSwiOTcxMDMzNzc2Ijp7IklEIjo5NzEwMzM3NzYsIlZhbHVlIjoiMTEsMSJ9LCI5NzEyMTU5NjMiOnsiSUQiOjk3MTIxNTk2MywiVmFsdWUiOiIzNiJ9LCI5NzE0MDU0NjkiOnsiSUQiOjk3MTQwNTQ2OSwiVmFsdWUiOiIyMyw1LTI0LDUifSwiOTcxNDA1NDcwIjp7IklEIjo5NzE0MDU0NzAsIlZhbHVlIjoiMjcsNS0yOCw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IzNi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2OTM0MjM2Ijp0cnVlfX0sIjkyNDgiOnsiSUQiOjkyNDgsIlBhcmVudElEIjowLCJOYW1lIjoiIiwiTG9uZ05hbWUiOiLQodGC0YDQsNC90LAg0LHRgNC10L3QtNCwIiwiVHlwZSI6IlN0cmluZyIsIklzQ29sbGVjdGlvbiI6ZmFsc2U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0NjkzNDIzN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yMzY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Y5MzQyMzYiOnRydWV9fSwiOTYzMCI6eyJJRCI6OTYzMCwiUGFyZW50SUQiOjAsIk5hbWUiOiIiLCJMb25nTmFtZSI6ItCi0LjQvyDQv9GA0L7QvdCw0YbQuNC4IiwiVHlwZSI6IlN0cmluZyIsIklzQ29sbGVjdGlvbiI6ZmFsc2UsIklzQ29tcGxleCI6ZmFsc2UsIkNvbXBsZXhJRCI6MCwiSXNSZXF1aXJlZCI6ZmFsc2UsIkxvb2t1cERhdGEiOnsiTG9va3VwTmFtZSI6IiIsIlZhbHVlcyI6eyI5NzAxMzY2NjciOnsiSUQiOjk3MDEzNjY2NywiVmFsdWUiOiLQk9C40L/QtdGA0L/RgNC+0L3QsNGG0LjRjyJ9LCI5NzAxMzY2NjgiOnsiSUQiOjk3MDEzNjY2OCwiVmFsdWUiOiLQndC10LnRgtGA0LDQu9GM0L3QsNGPIn0sIjk3MDEzNjY2OSI6eyJJRCI6OTcwMTM2NjY5LCJWYWx1ZSI6ItCT0LjQv9C+0L/RgNC+0L3QsNGG0LjRjyJ9LCI5NzA4NjA0OTUiOnsiSUQiOjk3MDg2MDQ5NSwiVmFsdWUiOiLQoSDQv9C+0LTQtNC10YDQttC60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IzNiI6dHJ1ZX19LCI5ODc3Ijp7IklEIjo5ODc3LCJQYXJlbnRJRCI6MCwiTmFtZSI6IiIsIkxvbmdOYW1lIjoi0JzQsNGC0LXRgNC40LDQu9GLINCy0L3Rg9GC0YDQtdC90L3QtdCz0L4g0LHQvtGC0LjQvdC60LAiLCJUeXBlIjoiU3RyaW5nIiwiSXNDb2xsZWN0aW9uIjp0cnVlLCJJc0NvbXBsZXgiOmZhbHNlLCJDb21wbGV4SUQiOjAsIklzUmVxdWlyZWQiOmZhbHNlLCJMb29rdXBEYXRhIjp7Ikxvb2t1cE5hbWUiOiIiLCJWYWx1ZXMiOnsiNjE3OTciOnsiS</t>
  </si>
  <si>
    <t>UQiOjYxNzk3LCJWYWx1ZSI6ItCS0YHQv9C10L3QtdC90L3Ri9C5INC/0L7Qu9C40LzQtdGAIn0sIjYyMDE1Ijp7IklEIjo2MjAxNSwiVmFsdWUiOiLQn9C70LDRgdGC0LjQuiJ9LCI2MjAyOSI6eyJJRCI6NjIwMjksIlZhbHVlIjoi0J/QvtC70LjQvNC10YDQvdGL0Lkg0LzQsNGC0LXRgNC40LDQuyJ9LCI2MjAzNiI6eyJJRCI6NjIwMzYsIlZhbHVlIjoi0J/QvtC70LjRg9GA0LXRgtCw0L0ifSwiOTcwODc1MDEyIjp7IklEIjo5NzA4NzUwMTIsIlZhbHVlIjoi0JrQsNC/0YDQvtCy0LXQu9GO0YAifSwiOTcwOTQ1NzIwIjp7IklEIjo5NzA5NDU3MjAsIlZhbHVlIjoi0JHQuN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jM2Ijp0cnVlfX0sIjk4NzgiOnsiSUQiOjk4NzgsIlBhcmVudElEIjowLCJOYW1lIjoiIiwiTG9uZ05hbWUiOiLQnNCw0YLQtdGA0LjQsNC70Ysg0LLQvdC10YjQvdC10LPQviDQsdC+0YLQuNC90LrQsCIsIlR5cGUiOiJTdHJpbmciLCJJc0NvbGxlY3Rpb24iOnRydWUsIklzQ29tcGxleCI6ZmFsc2UsIkNvbXBsZXhJRCI6MCwiSXNSZXF1aXJlZCI6ZmFsc2UsIkxvb2t1cERhdGEiOnsiTG9va3VwTmFtZSI6IiIsIlZhbHVlcyI6eyI2MTc5NyI6eyJJRCI6NjE3OTcsIlZhbHVlIjoi0JLRgdC/0LXQvdC10L3QvdGL0Lkg0L/QvtC70LjQvNC10YAifSwiNjIwMTUiOnsiSUQiOjYyMDE1LCJWYWx1ZSI6ItCf0LvQsNGB0YLQuNC6In0sIjYyMDI5Ijp7IklEIjo2MjAyOSwiVmFsdWUiOiLQn9C+0LvQuNC80LXRgNC90YvQuSDQvNCw0YLQtdGA0LjQsNC7In0sIjYyMDM2Ijp7IklEIjo2MjAzNiwiVmFsdWUiOiLQn9C+0LvQuNGD0YDQtdGC0LDQvS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yMzYiOnRydWV9fSwiOTg4NSI6eyJJRCI6OTg4NSwiUGFyZW50SUQiOjAsIk5hbWUiOiIiLCJMb25nTmFtZSI6ItCh0LjRgdGC0LXQvNCwINGI0L3Rg9GA0L7QstC60LgiLCJUeXBlIjoiU3RyaW5nIiwiSXNDb2xsZWN0aW9uIjpmYWxzZSwiSXNDb21wbGV4IjpmYWxzZSwiQ29tcGxleElEIjowLCJJc1JlcXVpcmVkIjpmYWxzZSwiTG9va3VwRGF0YSI6eyJMb29rdXBOYW1lIjoiIiwiVmFsdWVzIjp7Ijk3MDYyMzY5OSI6eyJJRCI6OTcwNjIzNjk5LCJWYWx1ZSI6ItCX0LDQutGA0YvRgtCw0Y8ifSwiOTcwNjIzNzAwIjp7IklEIjo5NzA2MjM3MDAsIlZhbHVlIjoi0J7RgtC60YDRi9GC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IzNi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t>
  </si>
  <si>
    <t>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t>
  </si>
  <si>
    <t>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t>
  </si>
  <si>
    <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Y5MzQyMzYiOnRydWV9fX0sImNvbW1lcmNpYWxfdHlwZSI6eyJOYW1lIjoiIiwiT3B0aW9ucyI6eyIxNzAzNTIxMiI6eyJJRCI6MTcwMzUyMTIsIk5hbWUiOiLQkdC+0YLQuNC90LrQuCDQu9GL0LbQvdGL0LUifX19LCJkZXNjcmlwdGlvbl90eXBlX25hbWVfY2F0X2lkIjp7ItCR0L7RgtC40L3QutC4INC70YvQttC90YvQtSI6NDY5MzQyMzZ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</si>
  <si>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</si>
  <si>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</si>
  <si>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PRODUCTS_TITLE_ROW_INDEX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</si>
  <si>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</si>
  <si>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</si>
  <si>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</si>
  <si>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</si>
  <si>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</si>
  <si>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</si>
  <si>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</si>
  <si>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</si>
  <si>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</si>
  <si>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</si>
  <si>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</si>
  <si>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</si>
  <si>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</si>
  <si>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</si>
  <si>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Ботинки лыжные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</si>
  <si>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</si>
  <si>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</si>
  <si>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</si>
  <si>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</si>
  <si>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</si>
  <si>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</si>
  <si>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</si>
  <si>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</si>
  <si>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</si>
  <si>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</si>
  <si>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</si>
  <si>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</si>
  <si>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</si>
  <si>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</si>
  <si>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</si>
  <si>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</si>
  <si>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</si>
  <si>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</si>
  <si>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</si>
  <si>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</si>
  <si>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</si>
  <si>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</si>
  <si>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</si>
  <si>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</si>
  <si>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</si>
  <si>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</si>
  <si>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</si>
  <si>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</si>
  <si>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</si>
  <si>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</si>
  <si>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</si>
  <si>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</si>
  <si>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</si>
  <si>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</si>
  <si>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</si>
  <si>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</si>
  <si>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</si>
  <si>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</si>
  <si>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</si>
  <si>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</si>
  <si>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</si>
  <si>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</si>
  <si>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</si>
  <si>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</si>
  <si>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</si>
  <si>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</si>
  <si>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</si>
  <si>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</si>
  <si>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</si>
  <si>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</si>
  <si>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</si>
  <si>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</si>
  <si>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</si>
  <si>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</si>
  <si>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</si>
  <si>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</si>
  <si>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</si>
  <si>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</si>
  <si>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</si>
  <si>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</si>
  <si>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</si>
  <si>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</si>
  <si>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</si>
  <si>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</si>
  <si>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</si>
  <si>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</si>
  <si>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</si>
  <si>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</si>
  <si>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</si>
  <si>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</si>
  <si>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</si>
  <si>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</si>
  <si>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</si>
  <si>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</si>
  <si>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</si>
  <si>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</si>
  <si>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</si>
  <si>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</si>
  <si>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</si>
  <si>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</si>
  <si>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</si>
  <si>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</si>
  <si>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</si>
  <si>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</si>
  <si>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</si>
  <si>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</si>
  <si>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</si>
  <si>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</si>
  <si>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</si>
  <si>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</si>
  <si>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</si>
  <si>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</si>
  <si>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</si>
  <si>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</si>
  <si>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</si>
  <si>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</si>
  <si>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</si>
  <si>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</si>
  <si>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</si>
  <si>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</si>
  <si>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</si>
  <si>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</si>
  <si>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</si>
  <si>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</si>
  <si>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</si>
  <si>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</si>
  <si>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</si>
  <si>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</si>
  <si>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</si>
  <si>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</si>
  <si>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</si>
  <si>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</si>
  <si>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</si>
  <si>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</si>
  <si>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</si>
  <si>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</si>
  <si>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</si>
  <si>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</si>
  <si>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</si>
  <si>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</si>
  <si>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</si>
  <si>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6D9EEB"/>
        <sz val="11"/>
      </rPr>
      <t xml:space="preserve">Ⓜ️ Множественный выбор</t>
    </r>
  </si>
  <si>
    <t>Стиль катания</t>
  </si>
  <si>
    <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</si>
  <si>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</si>
  <si>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</si>
  <si>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</si>
  <si>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</si>
  <si>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</si>
  <si>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</si>
  <si>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</si>
  <si>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</si>
  <si>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</si>
  <si>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</si>
  <si>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</si>
  <si>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Универсальный</t>
  </si>
  <si>
    <t>Фрирайд</t>
  </si>
  <si>
    <t>Фристайл</t>
  </si>
  <si>
    <r>
      <rPr>
        <rFont val="Arial"/>
        <color rgb="FF6D9EEB"/>
        <sz val="11"/>
      </rPr>
      <t xml:space="preserve">Ⓜ️ Множественный выбор</t>
    </r>
  </si>
  <si>
    <t>Уровень подготовки</t>
  </si>
  <si>
    <t>Начинающий</t>
  </si>
  <si>
    <t>Продвинутый</t>
  </si>
  <si>
    <t>Эксперт</t>
  </si>
  <si>
    <t>Система креплений для лыж</t>
  </si>
  <si>
    <t>ISO 5355</t>
  </si>
  <si>
    <t>NIS</t>
  </si>
  <si>
    <t>NN 75</t>
  </si>
  <si>
    <t>NNN</t>
  </si>
  <si>
    <t>Nordic 75</t>
  </si>
  <si>
    <t>Prolink</t>
  </si>
  <si>
    <t>SNS</t>
  </si>
  <si>
    <t>SNS Pilot</t>
  </si>
  <si>
    <t>Turnamic</t>
  </si>
  <si>
    <t>Крепления Clicker</t>
  </si>
  <si>
    <t>Крепления Flow-in</t>
  </si>
  <si>
    <t>Крепления Step-in</t>
  </si>
  <si>
    <t>Крепления без базы</t>
  </si>
  <si>
    <t>Ремешковые</t>
  </si>
  <si>
    <t>Универсальное</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</si>
  <si>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</si>
  <si>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</si>
  <si>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</si>
  <si>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</si>
  <si>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</si>
  <si>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Материалы внутреннего ботинка</t>
  </si>
  <si>
    <t>Биопластик</t>
  </si>
  <si>
    <t>Вспененный полимер</t>
  </si>
  <si>
    <t>Капровелюр</t>
  </si>
  <si>
    <t>Пластик</t>
  </si>
  <si>
    <t>Полимерный материал</t>
  </si>
  <si>
    <t>Полиуретан</t>
  </si>
  <si>
    <r>
      <rPr>
        <rFont val="Arial"/>
        <color rgb="FF6D9EEB"/>
        <sz val="11"/>
      </rPr>
      <t xml:space="preserve">Ⓜ️ Множественный выбор</t>
    </r>
  </si>
  <si>
    <t>Материалы внешнего ботинка</t>
  </si>
  <si>
    <t>Система шнуровки</t>
  </si>
  <si>
    <t>Закрытая</t>
  </si>
  <si>
    <t>Открытая</t>
  </si>
  <si>
    <t>Модельный год</t>
  </si>
  <si>
    <t>Назначение беговых лыж</t>
  </si>
  <si>
    <t>Гоночные</t>
  </si>
  <si>
    <t>Прогулочные</t>
  </si>
  <si>
    <t>Туристические</t>
  </si>
  <si>
    <t>Аннотация</t>
  </si>
  <si>
    <t>Образец цвета</t>
  </si>
  <si>
    <r>
      <rPr>
        <rFont val="Arial"/>
        <color rgb="FF6D9EEB"/>
        <sz val="11"/>
      </rPr>
      <t xml:space="preserve">Ⓜ️ Множественный выбор</t>
    </r>
  </si>
  <si>
    <t>Пол</t>
  </si>
  <si>
    <t>Девочки</t>
  </si>
  <si>
    <t>Женский</t>
  </si>
  <si>
    <t>Мальчики</t>
  </si>
  <si>
    <t>Мужской</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</si>
  <si>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</si>
  <si>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</si>
  <si>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</si>
  <si>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</si>
  <si>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</si>
  <si>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</si>
  <si>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</si>
  <si>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</si>
  <si>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</si>
  <si>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</si>
  <si>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</si>
  <si>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</si>
  <si>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</si>
  <si>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</si>
  <si>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</si>
  <si>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</si>
  <si>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</si>
  <si>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</si>
  <si>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</si>
  <si>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</si>
  <si>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</si>
  <si>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</si>
  <si>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</si>
  <si>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</si>
  <si>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</si>
  <si>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</si>
  <si>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</si>
  <si>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</si>
  <si>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</si>
  <si>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</si>
  <si>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</si>
  <si>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</si>
  <si>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</si>
  <si>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</si>
  <si>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</si>
  <si>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</si>
  <si>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</si>
  <si>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</si>
  <si>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</si>
  <si>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</si>
  <si>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</si>
  <si>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</si>
  <si>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</si>
  <si>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</si>
  <si>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</si>
  <si>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</si>
  <si>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</si>
  <si>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</si>
  <si>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</si>
  <si>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</si>
  <si>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</si>
  <si>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</si>
  <si>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</si>
  <si>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</si>
  <si>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</si>
  <si>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</si>
  <si>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</si>
  <si>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</si>
  <si>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</si>
  <si>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</si>
  <si>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</si>
  <si>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</si>
  <si>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</si>
  <si>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</si>
  <si>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</si>
  <si>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</si>
  <si>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</si>
  <si>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</si>
  <si>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</si>
  <si>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</si>
  <si>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</si>
  <si>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</si>
  <si>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</si>
  <si>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</si>
  <si>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</si>
  <si>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</si>
  <si>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</si>
  <si>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</si>
  <si>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</si>
  <si>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</si>
  <si>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</si>
  <si>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</si>
  <si>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</si>
  <si>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</si>
  <si>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</si>
  <si>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</si>
  <si>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</si>
  <si>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</si>
  <si>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</si>
  <si>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</si>
  <si>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</si>
  <si>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</si>
  <si>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</si>
  <si>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</si>
  <si>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</si>
  <si>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</si>
  <si>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</si>
  <si>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</si>
  <si>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</si>
  <si>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</si>
  <si>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</si>
  <si>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</si>
  <si>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</si>
  <si>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</si>
  <si>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</si>
  <si>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</si>
  <si>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</si>
  <si>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</si>
  <si>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</si>
  <si>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</si>
  <si>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</si>
  <si>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</si>
  <si>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</si>
  <si>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</si>
  <si>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</si>
  <si>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</si>
  <si>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</si>
  <si>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</si>
  <si>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</si>
  <si>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</si>
  <si>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</si>
  <si>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</si>
  <si>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</si>
  <si>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</si>
  <si>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</si>
  <si>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</si>
  <si>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</si>
  <si>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</si>
  <si>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</si>
  <si>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</si>
  <si>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</si>
  <si>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</si>
  <si>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</si>
  <si>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</si>
  <si>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</si>
  <si>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</si>
  <si>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</si>
  <si>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</si>
  <si>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</si>
  <si>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</si>
  <si>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</si>
  <si>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</si>
  <si>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</si>
  <si>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</si>
  <si>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</si>
  <si>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</si>
  <si>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</si>
  <si>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</si>
  <si>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</si>
  <si>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</si>
  <si>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</si>
  <si>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</si>
  <si>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</si>
  <si>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</si>
  <si>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</si>
  <si>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</si>
  <si>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</si>
  <si>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</si>
  <si>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</si>
  <si>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</si>
  <si>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</si>
  <si>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</si>
  <si>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</si>
  <si>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</si>
  <si>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</si>
  <si>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</si>
  <si>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</si>
  <si>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</si>
  <si>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</si>
  <si>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</si>
  <si>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</si>
  <si>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</si>
  <si>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</si>
  <si>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</si>
  <si>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</si>
  <si>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</si>
  <si>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</si>
  <si>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</si>
  <si>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</si>
  <si>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</si>
  <si>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</si>
  <si>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</si>
  <si>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</si>
  <si>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</si>
  <si>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</si>
  <si>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</si>
  <si>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</si>
  <si>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</si>
  <si>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</si>
  <si>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</si>
  <si>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</si>
  <si>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</si>
  <si>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</si>
  <si>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</si>
  <si>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</si>
  <si>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</si>
  <si>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</si>
  <si>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</si>
  <si>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</si>
  <si>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</si>
  <si>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</si>
  <si>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</si>
  <si>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</si>
  <si>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</si>
  <si>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</si>
  <si>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</si>
  <si>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</si>
  <si>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</si>
  <si>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</si>
  <si>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</si>
  <si>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</si>
  <si>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</si>
  <si>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</si>
  <si>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</si>
  <si>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</si>
  <si>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</si>
  <si>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</si>
  <si>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</si>
  <si>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</si>
  <si>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</si>
  <si>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</si>
  <si>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</si>
  <si>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</si>
  <si>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</si>
  <si>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</si>
  <si>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</si>
  <si>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</si>
  <si>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</si>
  <si>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</si>
  <si>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</si>
  <si>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</si>
  <si>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</si>
  <si>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</si>
  <si>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</si>
  <si>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</si>
  <si>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</si>
  <si>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</si>
  <si>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</si>
  <si>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</si>
  <si>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</si>
  <si>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</si>
  <si>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</si>
  <si>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</si>
  <si>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</si>
  <si>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</si>
  <si>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</si>
  <si>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</si>
  <si>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</si>
  <si>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</si>
  <si>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</si>
  <si>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</si>
  <si>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</si>
  <si>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</si>
  <si>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</si>
  <si>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</si>
  <si>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</si>
  <si>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</si>
  <si>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</si>
  <si>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</si>
  <si>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</si>
  <si>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</si>
  <si>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</si>
  <si>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</si>
  <si>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</si>
  <si>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</si>
  <si>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</si>
  <si>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</si>
  <si>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</si>
  <si>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</si>
  <si>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</si>
  <si>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</si>
  <si>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</si>
  <si>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</si>
  <si>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</si>
  <si>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</si>
  <si>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</si>
  <si>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</si>
  <si>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</si>
  <si>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</si>
  <si>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</si>
  <si>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</si>
  <si>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</si>
  <si>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</si>
  <si>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</si>
  <si>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</si>
  <si>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</si>
  <si>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</si>
  <si>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</si>
  <si>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</si>
  <si>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</si>
  <si>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</si>
  <si>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</si>
  <si>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</si>
  <si>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</si>
  <si>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</si>
  <si>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</si>
  <si>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</si>
  <si>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</si>
  <si>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</si>
  <si>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</si>
  <si>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</si>
  <si>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</si>
  <si>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</si>
  <si>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</si>
  <si>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</si>
  <si>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</si>
  <si>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</si>
  <si>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</si>
  <si>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</si>
  <si>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</si>
  <si>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</si>
  <si>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</si>
  <si>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</si>
  <si>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</si>
  <si>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</si>
  <si>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</si>
  <si>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</si>
  <si>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</si>
  <si>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</si>
  <si>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</si>
  <si>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</si>
  <si>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</si>
  <si>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</si>
  <si>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</si>
  <si>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</si>
  <si>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</si>
  <si>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</si>
  <si>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</si>
  <si>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</si>
  <si>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</si>
  <si>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</si>
  <si>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</si>
  <si>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</si>
  <si>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</si>
  <si>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</si>
  <si>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</si>
  <si>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</si>
  <si>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</si>
  <si>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</si>
  <si>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</si>
  <si>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</si>
  <si>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</si>
  <si>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</si>
  <si>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</si>
  <si>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</si>
  <si>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</si>
  <si>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</si>
  <si>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</si>
  <si>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</si>
  <si>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</si>
  <si>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</si>
  <si>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</si>
  <si>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</si>
  <si>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</si>
  <si>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</si>
  <si>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</si>
  <si>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</si>
  <si>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</si>
  <si>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</si>
  <si>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</si>
  <si>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</si>
  <si>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</si>
  <si>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</si>
  <si>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</si>
  <si>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</si>
  <si>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</si>
  <si>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</si>
  <si>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</si>
  <si>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</si>
  <si>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</si>
  <si>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</si>
  <si>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</si>
  <si>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</si>
  <si>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</si>
  <si>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</si>
  <si>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</si>
  <si>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</si>
  <si>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</si>
  <si>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</si>
  <si>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</si>
  <si>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</si>
  <si>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</si>
  <si>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</si>
  <si>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</si>
  <si>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</si>
  <si>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</si>
  <si>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</si>
  <si>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</si>
  <si>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</si>
  <si>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</si>
  <si>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</si>
  <si>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</si>
  <si>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</si>
  <si>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</si>
  <si>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</si>
  <si>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</si>
  <si>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</si>
  <si>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</si>
  <si>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</si>
  <si>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</si>
  <si>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</si>
  <si>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</si>
  <si>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</si>
  <si>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</si>
  <si>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</si>
  <si>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</si>
  <si>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</si>
  <si>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</si>
  <si>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</si>
  <si>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</si>
  <si>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</si>
  <si>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</si>
  <si>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</si>
  <si>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</si>
  <si>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</si>
  <si>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</si>
  <si>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</si>
  <si>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</si>
  <si>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</si>
  <si>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</si>
  <si>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</si>
  <si>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</si>
  <si>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</si>
  <si>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</si>
  <si>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</si>
  <si>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</si>
  <si>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</si>
  <si>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</si>
  <si>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</si>
  <si>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</si>
  <si>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</si>
  <si>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</si>
  <si>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</si>
  <si>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</si>
  <si>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</si>
  <si>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</si>
  <si>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</si>
  <si>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</si>
  <si>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</si>
  <si>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</si>
  <si>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</si>
  <si>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</si>
  <si>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</si>
  <si>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</si>
  <si>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</si>
  <si>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</si>
  <si>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</si>
  <si>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</si>
  <si>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</si>
  <si>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</si>
  <si>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</si>
  <si>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</si>
  <si>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</si>
  <si>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</si>
  <si>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</si>
  <si>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</si>
  <si>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</si>
  <si>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</si>
  <si>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</si>
  <si>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</si>
  <si>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</si>
  <si>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</si>
  <si>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</si>
  <si>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</si>
  <si>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</si>
  <si>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</si>
  <si>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</si>
  <si>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</si>
  <si>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</si>
  <si>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</si>
  <si>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</si>
  <si>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</si>
  <si>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</si>
  <si>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</si>
  <si>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</si>
  <si>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</si>
  <si>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</si>
  <si>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</si>
  <si>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</si>
  <si>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</si>
  <si>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</si>
  <si>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</si>
  <si>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</si>
  <si>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</si>
  <si>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</si>
  <si>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</si>
  <si>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</si>
  <si>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</si>
  <si>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</si>
  <si>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</si>
  <si>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</si>
  <si>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</si>
  <si>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</si>
  <si>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</si>
  <si>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</si>
  <si>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</si>
  <si>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</si>
  <si>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</si>
  <si>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</si>
  <si>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</si>
  <si>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</si>
  <si>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</si>
  <si>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</si>
  <si>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</si>
  <si>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</si>
  <si>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</si>
  <si>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</si>
  <si>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</si>
  <si>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</si>
  <si>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</si>
  <si>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</si>
  <si>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</si>
  <si>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</si>
  <si>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</si>
  <si>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</si>
  <si>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</si>
  <si>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</si>
  <si>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</si>
  <si>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</si>
  <si>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</si>
  <si>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</si>
  <si>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</si>
  <si>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</si>
  <si>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</si>
  <si>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</si>
  <si>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</si>
  <si>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</si>
  <si>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</si>
  <si>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</si>
  <si>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</si>
  <si>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</si>
  <si>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</si>
  <si>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</si>
  <si>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</si>
  <si>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</si>
  <si>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</si>
  <si>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</si>
  <si>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</si>
  <si>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</si>
  <si>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</si>
  <si>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</si>
  <si>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</si>
  <si>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</si>
  <si>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</si>
  <si>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</si>
  <si>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</si>
  <si>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</si>
  <si>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</si>
  <si>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</si>
  <si>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</si>
  <si>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</si>
  <si>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</si>
  <si>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</si>
  <si>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</si>
  <si>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</si>
  <si>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</si>
  <si>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</si>
  <si>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</si>
  <si>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</si>
  <si>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</si>
  <si>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</si>
  <si>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</si>
  <si>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</si>
  <si>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</si>
  <si>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</si>
  <si>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</si>
  <si>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</si>
  <si>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</si>
  <si>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Серия в одежде и обуви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</si>
  <si>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</si>
  <si>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</si>
  <si>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</si>
  <si>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</si>
  <si>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</si>
  <si>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</si>
  <si>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</si>
  <si>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</si>
  <si>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Коктейльный</t>
  </si>
  <si>
    <t>Пляжный</t>
  </si>
  <si>
    <t>Повседневный</t>
  </si>
  <si>
    <t>Праздничный</t>
  </si>
  <si>
    <t>Свадебный</t>
  </si>
  <si>
    <t>Славянский</t>
  </si>
  <si>
    <t>Спортивный</t>
  </si>
  <si>
    <t>Школа</t>
  </si>
  <si>
    <t>Тип пронации</t>
  </si>
  <si>
    <t>Гиперпронация</t>
  </si>
  <si>
    <t>Гипопронация</t>
  </si>
  <si>
    <t>Нейтральная</t>
  </si>
  <si>
    <t>С поддержкой</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</si>
  <si>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</si>
  <si>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</si>
  <si>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</si>
  <si>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</si>
  <si>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</si>
  <si>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</si>
  <si>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</si>
  <si>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</si>
  <si>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</si>
  <si>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</si>
  <si>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</si>
  <si>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</si>
  <si>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</si>
  <si>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</si>
  <si>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</si>
  <si>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</si>
  <si>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</si>
  <si>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</si>
  <si>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</si>
  <si>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</si>
  <si>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</si>
  <si>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</si>
  <si>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</si>
  <si>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</si>
  <si>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</si>
  <si>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</si>
  <si>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</si>
  <si>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</si>
  <si>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</si>
  <si>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</si>
  <si>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</si>
  <si>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</si>
  <si>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</si>
  <si>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</si>
  <si>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</si>
  <si>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</si>
  <si>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</si>
  <si>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</si>
  <si>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</si>
  <si>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</si>
  <si>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</si>
  <si>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</si>
  <si>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</si>
  <si>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</si>
  <si>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</si>
  <si>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</si>
  <si>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</si>
  <si>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</si>
  <si>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</si>
  <si>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</si>
  <si>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</si>
  <si>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</si>
  <si>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</si>
  <si>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</si>
  <si>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</si>
  <si>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</si>
  <si>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</si>
  <si>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</si>
  <si>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</si>
  <si>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</si>
  <si>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</si>
  <si>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</si>
  <si>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</si>
  <si>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</si>
  <si>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</si>
  <si>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</si>
  <si>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</si>
  <si>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</si>
  <si>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</si>
  <si>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</si>
  <si>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</si>
  <si>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</si>
  <si>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</si>
  <si>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</si>
  <si>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</si>
  <si>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</si>
  <si>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</si>
  <si>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</si>
  <si>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</si>
  <si>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</si>
  <si>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</si>
  <si>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</si>
  <si>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</si>
  <si>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</si>
  <si>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</si>
  <si>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</si>
  <si>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</si>
  <si>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</si>
  <si>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</si>
  <si>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</si>
  <si>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</si>
  <si>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</si>
  <si>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</si>
  <si>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</si>
  <si>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</si>
  <si>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</si>
  <si>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</si>
  <si>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</si>
  <si>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</si>
  <si>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</si>
  <si>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</si>
  <si>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</si>
  <si>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</si>
  <si>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</si>
  <si>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</si>
  <si>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</si>
  <si>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</si>
  <si>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</si>
  <si>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</si>
  <si>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</si>
  <si>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</si>
  <si>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</si>
  <si>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</si>
  <si>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</si>
  <si>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</si>
  <si>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</si>
  <si>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</si>
  <si>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</si>
  <si>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</si>
  <si>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</si>
  <si>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</si>
  <si>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</si>
  <si>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</si>
  <si>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</si>
  <si>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</si>
  <si>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</si>
  <si>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</si>
  <si>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</si>
  <si>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</si>
  <si>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</si>
  <si>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</si>
  <si>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</si>
  <si>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</si>
  <si>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</si>
  <si>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</si>
  <si>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</si>
  <si>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</si>
  <si>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</si>
  <si>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</si>
  <si>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</si>
  <si>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</si>
  <si>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</si>
  <si>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</si>
  <si>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</si>
  <si>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</si>
  <si>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</si>
  <si>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</si>
  <si>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</si>
  <si>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</si>
  <si>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</si>
  <si>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</si>
  <si>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</si>
  <si>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</si>
  <si>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</si>
  <si>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</si>
  <si>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</si>
  <si>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</si>
  <si>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</si>
  <si>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</si>
  <si>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</si>
  <si>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</si>
  <si>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</si>
  <si>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</si>
  <si>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</si>
  <si>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</si>
  <si>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</si>
  <si>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</si>
  <si>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</si>
  <si>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</si>
  <si>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</si>
  <si>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</si>
  <si>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</si>
  <si>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</si>
  <si>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</si>
  <si>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</si>
  <si>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</si>
  <si>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</si>
  <si>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</si>
  <si>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</si>
  <si>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</si>
  <si>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</si>
  <si>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</si>
  <si>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</si>
  <si>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</si>
  <si>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</si>
  <si>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</si>
  <si>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</si>
  <si>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</si>
  <si>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</si>
  <si>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</si>
  <si>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</si>
  <si>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</si>
  <si>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</si>
  <si>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</si>
  <si>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</si>
  <si>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</si>
  <si>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</si>
  <si>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</si>
  <si>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</si>
  <si>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</si>
  <si>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</si>
  <si>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</si>
  <si>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</si>
  <si>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</si>
  <si>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</si>
  <si>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</si>
  <si>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</si>
  <si>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</si>
  <si>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</si>
  <si>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</si>
  <si>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</si>
  <si>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</si>
  <si>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</si>
  <si>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</si>
  <si>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</si>
  <si>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</si>
  <si>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</si>
  <si>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</si>
  <si>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</si>
  <si>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</si>
  <si>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</si>
  <si>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</si>
  <si>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</si>
  <si>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</si>
  <si>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</si>
  <si>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</si>
  <si>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</si>
  <si>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</si>
  <si>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</si>
  <si>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</si>
  <si>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</si>
  <si>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</si>
  <si>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</si>
  <si>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</si>
  <si>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</si>
  <si>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</si>
  <si>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</si>
  <si>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</si>
  <si>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</si>
  <si>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</si>
  <si>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</si>
  <si>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</si>
  <si>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</si>
  <si>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</si>
  <si>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</si>
  <si>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</si>
  <si>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</si>
  <si>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</si>
  <si>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</si>
  <si>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</si>
  <si>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</si>
  <si>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</si>
  <si>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</si>
  <si>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</si>
  <si>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</si>
  <si>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</si>
  <si>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</si>
  <si>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</si>
  <si>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</si>
  <si>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</si>
  <si>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</si>
  <si>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</si>
  <si>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</si>
  <si>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</si>
  <si>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</si>
  <si>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</si>
  <si>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</si>
  <si>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</si>
  <si>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</si>
  <si>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</si>
  <si>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</si>
  <si>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</si>
  <si>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</si>
  <si>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</si>
  <si>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</si>
  <si>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</si>
  <si>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</si>
  <si>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</si>
  <si>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</si>
  <si>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</si>
  <si>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</si>
  <si>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</si>
  <si>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 xml:space="preserve">Ботинки лыжные детские NNN – это современные лыжные ботинки, подошва которых предусмотрена для современных системных креплений типа NNN. Лыжные ботинки nnn предназначены для спортивных, туристических путешествий различного уровня, а также для активного отдыха всей семьей. Данная модель обеспечивает отличную фиксацию ноги. Ботинки для лыж имеют мягкий кант и язык. Носок ботинок термопластичный, что позволяет придать ему необходимую форму. Подформованный задник из термопластичного материала позволяет хорошо ощущать обувь для лыж и контролировать езду. Верх ботинка выполнен обработан влагозащитной пропиткой. Колодка - улучшенная анатомическая, комфортная, средней полноты. Утеплитель – капровелюр (трехслойный водоотводящий материал, сохраняющий тепло). Язык - клапан для защиты от снега и влаги из водоотталкивающих материалов.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t>
  </si>
  <si>
    <t>SPINE</t>
  </si>
  <si>
    <t>010955</t>
  </si>
  <si>
    <t>Мальчики;Девочки</t>
  </si>
  <si>
    <t>010067</t>
  </si>
  <si>
    <t>Ботинки лыжные детские спортивные Spine Baby c креплением NNN</t>
  </si>
  <si>
    <t>https://cdn1.ozone.ru/s3/multimedia-z/6481969943.jpg</t>
  </si>
  <si>
    <t>https://cdn1.ozone.ru/s3/multimedia-s/6007979104.jpg
https://cdn1.ozone.ru/s3/multimedia-q/6507972374.jpg
https://cdn1.ozone.ru/s3/multimedia-w/6498546320.jpg
https://cdn1.ozone.ru/s3/multimedia-o/6498546312.jpg
https://cdn1.ozone.ru/s3/multimedia-v/6498546319.jpg
https://cdn1.ozone.ru/s3/multimedia-t/6496804277.jpg</t>
  </si>
  <si>
    <t>4680062541428</t>
  </si>
  <si>
    <t>Детские туристические ботинки SPINE BABY (101)предназначены для активного отдыха вашего ребёнка. У этой модели ботинок есть важная особенность, которая, несомненно, порадует родителей. У модели BABY 101 внутренний сапожок рассчитан на два размера! Что позволяет на некоторое время забыть родителям о дополнительных затратах. Ещё одна не менее важная особенность данной модели — это отсутствие шнуровки. Заменив шнурки на липучки, родители могут быть уверены, что их ребёнок не споткнётся о развязавшиеся шнурки. Липучки станут гарантией спокойствия и удобства чада. Общие характеристики. Бренд: Spine. Модель: Baby (101). Серия: Touring. Возраст: дети. Назначение: универсальный. Способ фиксации: липучки. Материал: высококачественный, морозостойкий, синтетический материал с полиуретановым покрытием. Утеплитель: мех и капровелюр. Подошва: высокотехнологичный термопласт. Условия эксплуатации до: -30 °С. Колодка ботинка: улучшенная, анатомическая средней полноты. Система крепления: NNN. Дополнительно: «язык» — клапан для защиты от снега и влаги..</t>
  </si>
  <si>
    <t>010064</t>
  </si>
  <si>
    <t>34-35</t>
  </si>
  <si>
    <t>34-35 размер</t>
  </si>
  <si>
    <t>Ботинки лыжные NNN SPINE Baby 101 размер 34-35</t>
  </si>
  <si>
    <t>https://cdn1.ozone.ru/s3/multimedia-6/6481927074.jpg</t>
  </si>
  <si>
    <t>https://cdn1.ozone.ru/s3/multimedia-b/6417372095.jpg
https://cdn1.ozone.ru/s3/multimedia-h/6417372101.jpg
https://cdn1.ozone.ru/s3/multimedia-d/6417372097.jpg
https://cdn1.ozone.ru/s3/multimedia-a/6417372094.jpg
https://cdn1.ozone.ru/s3/multimedia-d/6407478829.jpg</t>
  </si>
  <si>
    <t>4680062541466</t>
  </si>
  <si>
    <t>Нет бренда</t>
  </si>
  <si>
    <t>Удобная комфортная модель для длительных прогулок и тренировок.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Условия эксплуатации до — 30 С</t>
  </si>
  <si>
    <t>010063</t>
  </si>
  <si>
    <t>Ботинки лыжные NNN Сomfort 83/2 35р.</t>
  </si>
  <si>
    <t>https://cdn1.ozone.ru/s3/multimedia-4/6007978936.jpg</t>
  </si>
  <si>
    <t>Первый российский лыжный коньковый ботинок. Эластичные элементы жесткости из современных термопластичных полиуретанов обеспечивают отличную фиксацию голеностопного сустава лыжника. Конструкция модели SPINE POLARIS позволяет получить лыжнику желаемый комфорт и контроль над лыжей. Размеры: 37 — 47. Жесткая промежуточная подошва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Жесткая подошва. Фиксация голеностопного сустава лыжника. Эластичный водоотталкивающий термоклапан с полиуретановым покрытием обеспечивает надежную защиту от влаги и холода. Двухцветная подошва и современный дизайн. Система быстрой шнуровки облегчает надевание ботинка и позволяет более надежно фиксировать ногу. Быстросохнущий трикотажный внутренний материал. Ассиметричный усилитель в зоне пятки. Легкость сгиба вперед. Тепло и комфорт.</t>
  </si>
  <si>
    <t>010062</t>
  </si>
  <si>
    <t>Ботинки лыжные NNN SPINE Polaris 85 размер 46</t>
  </si>
  <si>
    <t>https://cdn1.ozone.ru/s3/multimedia-x/6007978929.jpg</t>
  </si>
  <si>
    <t>https://cdn1.ozone.ru/s3/multimedia-s/6101873764.jpg</t>
  </si>
  <si>
    <t>14607089483583</t>
  </si>
  <si>
    <t>Самая популярная лыжная модель ботинок для детей и подростков. Мягкая подошва T4 Junior облегчает отталкивание и обеспечивает комфорт. Неопреновый верх ботинка защищает от холода и влаги.</t>
  </si>
  <si>
    <t>010089</t>
  </si>
  <si>
    <t>Ботинки NNN Fischer XJ Sprint p.25</t>
  </si>
  <si>
    <t>https://cdn1.ozone.ru/s3/multimedia-p/6004398901.jpg</t>
  </si>
  <si>
    <t>Ботинки лыжные NNN SPINE VIPER 251 обеспечат максимальное удобство, комфорт и безопасность при катании на лыжах. Теплые лыжные ботинки - это уникальная обувь, при создании которой учитывались анатомические особенности и форма ног и все требования, предъявляемые к данному типу продукции. Система крепления NNN (Rottefella). Верх - морозостойкий высококачественный искусственный материал с полиуретановым покрытием.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Все это явно указывает, что спортивные беговые ботинки идеальны для любителей лыжного спорта. Удобная и комфортная модель для длительных прогулок и тренировок. Условия эксплуатации до - 30 С.</t>
  </si>
  <si>
    <t>010805</t>
  </si>
  <si>
    <t>Искусственные материалы</t>
  </si>
  <si>
    <t>010796</t>
  </si>
  <si>
    <t>SPINE / Ботинки лыжные, беговые с креплением NNN, спортивные, для классического хода</t>
  </si>
  <si>
    <t>https://cdn1.ozone.ru/s3/multimedia-2/6143482898.jpg</t>
  </si>
  <si>
    <t>https://cdn1.ozone.ru/s3/multimedia-s/6454468132.jpg
https://cdn1.ozone.ru/s3/multimedia-3/6143482899.jpg
https://cdn1.ozone.ru/s3/multimedia-4/6143482900.jpg
https://cdn1.ozone.ru/s3/multimedia-p/6143094265.jpg</t>
  </si>
  <si>
    <t>4680062542425</t>
  </si>
  <si>
    <t>Ботинки лыжные NNN – это современные лыжные ботинки, подошва которых предусмотрена для современных системных креплений типа NNN. Лыжные ботинки nnn предназначены для спортивных, туристических путешествий различного уровня, а также для активного отдыха всей семьей. Данная модель обеспечивает отличную фиксацию ноги. Ботинки для лыж имеют мягкий кант и язык. Носок ботинок термопластичный, что позволяет придать ему необходимую форму. Подформованный задник из термопластичного материала позволяет хорошо ощущать обувь для лыж и контролировать езду. Верх ботинка выполнен обработан влагозащитной пропиткой.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t>
  </si>
  <si>
    <t>VIPER 251</t>
  </si>
  <si>
    <t>010794</t>
  </si>
  <si>
    <t>SPINE / Ботинки лыжные зимние NNN VIPER 251, беговые с креплением NNN, спортивные, для классического хода</t>
  </si>
  <si>
    <t>https://cdn1.ozone.ru/s3/multimedia-o/6497512320.jpg</t>
  </si>
  <si>
    <t>https://cdn1.ozone.ru/s3/multimedia-2/6143482898.jpg
https://cdn1.ozone.ru/s3/multimedia-3/6143482899.jpg
https://cdn1.ozone.ru/s3/multimedia-4/6143482900.jpg
https://cdn1.ozone.ru/s3/multimedia-i/6496867626.jpg
https://cdn1.ozone.ru/s3/multimedia-1/6496867645.jpg
https://cdn1.ozone.ru/s3/multimedia-z/6496867643.jpg
https://cdn1.ozone.ru/s3/multimedia-p/6143094265.jpg</t>
  </si>
  <si>
    <t>010795</t>
  </si>
  <si>
    <t>https://cdn1.ozone.ru/s3/multimedia-1/6454459465.jpg</t>
  </si>
  <si>
    <t>https://cdn1.ozone.ru/s3/multimedia-2/6143482898.jpg
https://cdn1.ozone.ru/s3/multimedia-4/6143482900.jpg
https://cdn1.ozone.ru/s3/multimedia-3/6143482899.jpg
https://cdn1.ozone.ru/s3/multimedia-e/6506659334.jpg
https://cdn1.ozone.ru/s3/multimedia-h/6506659337.jpg
https://cdn1.ozone.ru/s3/multimedia-c/6506659332.jpg
https://cdn1.ozone.ru/s3/multimedia-p/6143094265.jpg</t>
  </si>
  <si>
    <t>4680062542418</t>
  </si>
  <si>
    <t>Девочки;Мальчики</t>
  </si>
  <si>
    <t>Tisa</t>
  </si>
  <si>
    <t>S75311</t>
  </si>
  <si>
    <t>Лыжный прогулочный ботинок для маленьких лыжников под крепление 75 мм. Оригинальный дизайн. Мягкая и теплая подкладка из искусственного меха. Сплошной язычок предотвращает проникновение снега и влаги</t>
  </si>
  <si>
    <t>010739-001</t>
  </si>
  <si>
    <t>Ботинки 75мм TISA  JUNIOR S75311, 31</t>
  </si>
  <si>
    <t>https://cdn1.ozone.ru/s3/multimedia-f/6009532455.jpg</t>
  </si>
  <si>
    <t>010793</t>
  </si>
  <si>
    <t>https://cdn1.ozone.ru/s3/multimedia-b/6481931363.jpg</t>
  </si>
  <si>
    <t>https://cdn1.ozone.ru/s3/multimedia-2/6143482898.jpg
https://cdn1.ozone.ru/s3/multimedia-3/6143482899.jpg
https://cdn1.ozone.ru/s3/multimedia-4/6143482900.jpg
https://cdn1.ozone.ru/s3/multimedia-e/6506659334.jpg
https://cdn1.ozone.ru/s3/multimedia-c/6506659332.jpg
https://cdn1.ozone.ru/s3/multimedia-h/6506659337.jpg
https://cdn1.ozone.ru/s3/multimedia-p/6143094265.jpg</t>
  </si>
  <si>
    <t>4680062542395</t>
  </si>
  <si>
    <t>Мужской;Мальчики;Женский;Девочки</t>
  </si>
  <si>
    <t>Искусственный мех</t>
  </si>
  <si>
    <t>010801</t>
  </si>
  <si>
    <t>https://cdn1.ozone.ru/s3/multimedia-s/6481935232.jpg</t>
  </si>
  <si>
    <t>https://cdn1.ozone.ru/s3/multimedia-0/6496867644.jpg
https://cdn1.ozone.ru/s3/multimedia-9/6506666277.jpg
https://cdn1.ozone.ru/s3/multimedia-z/6496867643.jpg
https://cdn1.ozone.ru/s3/multimedia-1/6496867645.jpg
https://cdn1.ozone.ru/s3/multimedia-i/6496867626.jpg
https://cdn1.ozone.ru/s3/multimedia-c/6506666280.jpg
https://cdn1.ozone.ru/s3/multimedia-t/6496804277.jpg</t>
  </si>
  <si>
    <t>Девочки;Женский;Мальчики;Мужской</t>
  </si>
  <si>
    <t>Взрослая;Детская</t>
  </si>
  <si>
    <t>010800</t>
  </si>
  <si>
    <t>https://cdn1.ozone.ru/s3/multimedia-j/6481936159.jpg</t>
  </si>
  <si>
    <t>https://cdn1.ozone.ru/s3/multimedia-0/6496867644.jpg
https://cdn1.ozone.ru/s3/multimedia-9/6506666277.jpg
https://cdn1.ozone.ru/s3/multimedia-i/6496867626.jpg
https://cdn1.ozone.ru/s3/multimedia-z/6496867643.jpg
https://cdn1.ozone.ru/s3/multimedia-1/6496867645.jpg
https://cdn1.ozone.ru/s3/multimedia-c/6506666280.jpg
https://cdn1.ozone.ru/s3/multimedia-t/6496804277.jpg</t>
  </si>
  <si>
    <t>010798</t>
  </si>
  <si>
    <t>https://cdn1.ozone.ru/s3/multimedia-y/6481937578.jpg</t>
  </si>
  <si>
    <t>010797</t>
  </si>
  <si>
    <t>https://cdn1.ozone.ru/s3/multimedia-4/6481938556.jpg</t>
  </si>
  <si>
    <t>010799</t>
  </si>
  <si>
    <t>https://cdn1.ozone.ru/s3/multimedia-g/6481939252.jpg</t>
  </si>
  <si>
    <t>https://cdn1.ozone.ru/s3/multimedia-0/6496867644.jpg
https://cdn1.ozone.ru/s3/multimedia-9/6506666277.jpg
https://cdn1.ozone.ru/s3/multimedia-z/6496867643.jpg
https://cdn1.ozone.ru/s3/multimedia-i/6496867626.jpg
https://cdn1.ozone.ru/s3/multimedia-1/6496867645.jpg
https://cdn1.ozone.ru/s3/multimedia-c/6506666280.jpg
https://cdn1.ozone.ru/s3/multimedia-t/6496804277.jpg</t>
  </si>
  <si>
    <t>Ботинки лыжные NNN SPINE VIPER 251 обеспечат максимальное удобство, комфорт и безопасность при катании на лыжах. Спортивные лыжные мужские ботинки - это уникальная обувь, при создании которой учитывались анатомические особенности и форма ног и все требования, предъявляемые к данному типу продукции.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термопласт.Все это явно указывает, что спортивные беговые ботинки идеальны для любителей лыжного спорта. Удобная комфортная модель для длительных прогулок и тренировок. Условия эксплуатации до - 30 С.</t>
  </si>
  <si>
    <t>010804</t>
  </si>
  <si>
    <t>SPINE / Ботинки лыжные мужские, беговые с креплением NNN, спортивные, для классического хода</t>
  </si>
  <si>
    <t>https://cdn1.ozone.ru/s3/multimedia-w/6143744828.jpg</t>
  </si>
  <si>
    <t>https://cdn1.ozone.ru/s3/multimedia-0/6481948344.jpg
https://cdn1.ozone.ru/s3/multimedia-z/6143741267.jpg
https://cdn1.ozone.ru/s3/multimedia-4/6143482900.jpg
https://cdn1.ozone.ru/s3/multimedia-p/6143094265.jpg</t>
  </si>
  <si>
    <t>4680062542500</t>
  </si>
  <si>
    <t>Ботинки лыжные NNN SPINE VIPER 251/2 обеспечат максимальное удобство, комфорт и безопасность при катании на лыжах. Спортивные лыжные женские ботинки - это уникальная обувь, при создании которой учитывались анатомические особенности и форма ног и все требования, предъявляемые к данному типу продукции.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термопласт.Все это явно указывает, что спортивные беговые ботинки идеальны для любителей лыжного спорта. Удобная комфортная модель для длительных прогулок и тренировок. Условия эксплуатации до - 30 С.</t>
  </si>
  <si>
    <t>белый;серый</t>
  </si>
  <si>
    <t>VIPER 251/2</t>
  </si>
  <si>
    <t>010806</t>
  </si>
  <si>
    <t>SPINE / Ботинки лыжные женские, беговые с креплением NNN, спортивные, для классического хода</t>
  </si>
  <si>
    <t>https://cdn1.ozone.ru/s3/multimedia-v/6143738851.jpg</t>
  </si>
  <si>
    <t>https://cdn1.ozone.ru/s3/multimedia-p/6143738845.jpg
https://cdn1.ozone.ru/s3/multimedia-c/6498456948.jpg
https://cdn1.ozone.ru/s3/multimedia-d/6498456949.jpg
https://cdn1.ozone.ru/s3/multimedia-p/6143094265.jpg</t>
  </si>
  <si>
    <t>Женский;Мальчики;Мужской</t>
  </si>
  <si>
    <t>010802</t>
  </si>
  <si>
    <t>https://cdn1.ozone.ru/s3/multimedia-m/6481949410.jpg</t>
  </si>
  <si>
    <t>https://cdn1.ozone.ru/s3/multimedia-a/6429432022.jpg
https://cdn1.ozone.ru/s3/multimedia-9/6506666277.jpg
https://cdn1.ozone.ru/s3/multimedia-n/6496819139.jpg
https://cdn1.ozone.ru/s3/multimedia-l/6496819137.jpg
https://cdn1.ozone.ru/s3/multimedia-m/6496819138.jpg
https://cdn1.ozone.ru/s3/multimedia-o/6496819140.jpg
https://cdn1.ozone.ru/s3/multimedia-c/6506666280.jpg
https://cdn1.ozone.ru/s3/multimedia-t/6496804277.jpg</t>
  </si>
  <si>
    <t>010803</t>
  </si>
  <si>
    <t>https://cdn1.ozone.ru/s3/multimedia-6/6481950546.jpg</t>
  </si>
  <si>
    <t>https://cdn1.ozone.ru/s3/multimedia-o/6497512320.jpg
https://cdn1.ozone.ru/s3/multimedia-z/6143741267.jpg
https://cdn1.ozone.ru/s3/multimedia-4/6143482900.jpg
https://cdn1.ozone.ru/s3/multimedia-z/6496867643.jpg
https://cdn1.ozone.ru/s3/multimedia-i/6496867626.jpg
https://cdn1.ozone.ru/s3/multimedia-1/6496867645.jpg
https://cdn1.ozone.ru/s3/multimedia-p/6143094265.jpg</t>
  </si>
  <si>
    <t>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Удобная комфортная модель для длительных прогулок и тренировок. Условия эксплуатации до - 30 С</t>
  </si>
  <si>
    <t>010809</t>
  </si>
  <si>
    <t>Девочки;Мальчики;Женский;Мужской</t>
  </si>
  <si>
    <t>Начинающий;Продвинутый</t>
  </si>
  <si>
    <t>Детская;Взрослая</t>
  </si>
  <si>
    <t>Ботинки лыжные NNN SPINE VIPER 251/2 38р.</t>
  </si>
  <si>
    <t>https://cdn1.ozone.ru/s3/multimedia-6/6496834494.jpg</t>
  </si>
  <si>
    <t>https://cdn1.ozone.ru/s3/multimedia-5/6496834493.jpg
https://cdn1.ozone.ru/s3/multimedia-9/6496834497.jpg
https://cdn1.ozone.ru/s3/multimedia-7/6496834495.jpg
https://cdn1.ozone.ru/s3/multimedia-a/6496834498.jpg
https://cdn1.ozone.ru/s3/multimedia-t/6496804277.jpg</t>
  </si>
  <si>
    <t>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Удобная комфортная модель для длительных прогулок и тренировок Условия эксплуатации до - 30 С&lt;ul&gt;&lt;li&gt;&lt;br/&gt;Бренд&lt;br/&gt;SPINE&lt;/li&gt;&lt;/ul&gt;</t>
  </si>
  <si>
    <t>010808</t>
  </si>
  <si>
    <t>Ботинки лыжные NNN SPINE VIPER 251/2 37 размер</t>
  </si>
  <si>
    <t>https://cdn1.ozone.ru/s3/multimedia-c/6498456948.jpg
https://cdn1.ozone.ru/s3/multimedia-d/6498456949.jpg
https://cdn1.ozone.ru/s3/multimedia-b/6498456947.jpg
https://cdn1.ozone.ru/s3/multimedia-t/6496804277.jpg</t>
  </si>
  <si>
    <t>Женский;Мужской</t>
  </si>
  <si>
    <t>010811</t>
  </si>
  <si>
    <t>Ботинки лыжные NNN SPINE VIPER 251/2 40р.</t>
  </si>
  <si>
    <t>https://cdn1.ozone.ru/s3/multimedia-b/6498456947.jpg
https://cdn1.ozone.ru/s3/multimedia-d/6498456949.jpg
https://cdn1.ozone.ru/s3/multimedia-c/6498456948.jpg
https://cdn1.ozone.ru/s3/multimedia-t/6496804277.jpg</t>
  </si>
  <si>
    <t>010807</t>
  </si>
  <si>
    <t>Ботинки лыжные NNN SPINE VIPER 251/2 36 размер</t>
  </si>
  <si>
    <t>https://cdn1.ozone.ru/s3/multimedia-d/6498456949.jpg
https://cdn1.ozone.ru/s3/multimedia-c/6498456948.jpg
https://cdn1.ozone.ru/s3/multimedia-b/6498456947.jpg
https://cdn1.ozone.ru/s3/multimedia-t/6496804277.jpg</t>
  </si>
  <si>
    <t>010810</t>
  </si>
  <si>
    <t>Ботинки лыжные NNN SPINE VIPER 251/2 39р.</t>
  </si>
  <si>
    <t>Назначение: лыжные ботинки, начального уровня, катание преимущественно классическим стилем, для активного отдыха, неспешных лыжных прогулок по лесу, модель используется для прокатов на лыжных и туристических базах, в школах на занятиях физкультурой. Материалы и технологии: фиксация ноги осуществляется открытой шнуровкой; &amp;#34;язык&amp;#34;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фирменный принт SPINE VIPER PRO; улучшенная анатомическая колодка ботинка - комфортная, средней полноты; утеплитель - флис (очень теплый, синтетический материал, который практически не задерживает в себе влагу; двухкомпонентная стелька; низ выполнен из ППУ (эластичный, вспененный материал, за счет своей пористой структуры, хорошо удерживает тепло); верх из капровилюра,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подошва позволяет передвигаться с комфортом от лыжни до автомобиля или по пути следования к месту отдыха и обратно; условия эксплуатации до -30°С; размер - 41.</t>
  </si>
  <si>
    <t>010812</t>
  </si>
  <si>
    <t>Ботинки лыжные NNN SPINE VIPER 251/2 41р.</t>
  </si>
  <si>
    <t>010953</t>
  </si>
  <si>
    <t>Ботинки лыжные NNN SPINE VIPER 251/2 42р.</t>
  </si>
  <si>
    <t>31-32</t>
  </si>
  <si>
    <t>https://cdn1.ozone.ru/s3/multimedia-2/6481955006.jpg</t>
  </si>
  <si>
    <t>https://cdn1.ozone.ru/s3/multimedia-j/6007978951.jpg
https://cdn1.ozone.ru/s3/multimedia-d/6083326765.jpg
https://cdn1.ozone.ru/s3/multimedia-q/6507972374.jpg
https://cdn1.ozone.ru/s3/multimedia-v/6498546319.jpg
https://cdn1.ozone.ru/s3/multimedia-w/6498546320.jpg
https://cdn1.ozone.ru/s3/multimedia-o/6498546312.jpg
https://cdn1.ozone.ru/s3/multimedia-t/6496804277.jpg</t>
  </si>
  <si>
    <t>010954</t>
  </si>
  <si>
    <t>https://cdn1.ozone.ru/s3/multimedia-1/6481958497.jpg</t>
  </si>
  <si>
    <t>https://cdn1.ozone.ru/s3/multimedia-m/6007978954.jpg
https://cdn1.ozone.ru/s3/multimedia-q/6507972374.jpg
https://cdn1.ozone.ru/s3/multimedia-v/6498546319.jpg
https://cdn1.ozone.ru/s3/multimedia-o/6498546312.jpg
https://cdn1.ozone.ru/s3/multimedia-w/6498546320.jpg
https://cdn1.ozone.ru/s3/multimedia-t/6496804277.jpg</t>
  </si>
  <si>
    <t>33-34</t>
  </si>
  <si>
    <t>010956</t>
  </si>
  <si>
    <t>Ботинки лыжные NNN SPINE Baby 101 размер 33-34</t>
  </si>
  <si>
    <t>https://cdn1.ozone.ru/s3/multimedia-n/6454466183.jpg</t>
  </si>
  <si>
    <t>https://cdn1.ozone.ru/s3/multimedia-s/6007979104.jpg
https://cdn1.ozone.ru/s3/multimedia-a/6417372094.jpg
https://cdn1.ozone.ru/s3/multimedia-v/6498546319.jpg
https://cdn1.ozone.ru/s3/multimedia-o/6498546312.jpg
https://cdn1.ozone.ru/s3/multimedia-w/6498546320.jpg
https://cdn1.ozone.ru/s3/multimedia-t/6496804277.jpg</t>
  </si>
  <si>
    <t>4680062541459</t>
  </si>
  <si>
    <t>Лыжные ботинки для любителей прогулок. Верх: морозостойкий высококачественный искусственный материал с полиуретановым покрытием. Утеплитель: мех и капровелюр. Подошва: высокотехнологичный термопласт. Колодка средней полноты. Эластичный водоотталкивающий термоклапан с полиуретановым покрытием обеспечивает надёжную защиту от влаги и холода. Размеры: 35-47. Система крепления: NNN</t>
  </si>
  <si>
    <t>010957</t>
  </si>
  <si>
    <t>Ботинки лыжные NNN Сomfort 245 35р.</t>
  </si>
  <si>
    <t>https://cdn1.ozone.ru/s3/multimedia-f/6007978947.jpg</t>
  </si>
  <si>
    <t>010958</t>
  </si>
  <si>
    <t>Ботинки лыжные NNN Сomfort 245 36р.</t>
  </si>
  <si>
    <t>https://cdn1.ozone.ru/s3/multimedia-o/6007978956.jpg</t>
  </si>
  <si>
    <t>010960</t>
  </si>
  <si>
    <t>Ботинки лыжные NNN Сomfort 245 38р.</t>
  </si>
  <si>
    <t>https://cdn1.ozone.ru/s3/multimedia-w/6004398908.jpg</t>
  </si>
  <si>
    <t>Лыжные ботинки SPINE COMFORT (245). Серия, в которую входят эти ботинки, называется Active. Модель построена на подошве для современных системных креплений NNN (Rottefella). Целевое назначение: лыжные ботинки, продвинутого уровня, катание преимущественно классическим стилем, предназначены для активного отдыха, лыжных прогулок по лесу. Фиксация ноги осуществляется шнуровкой, поверх шнуровки эластичный неопреновый клапан с прямой молнией, для защиты от снега и влаги. Верх ботинка выполнен из высококачественного, синтетического морозостойкого материала с полиуретановым покрытием.</t>
  </si>
  <si>
    <t>черный;красный</t>
  </si>
  <si>
    <t>37.0</t>
  </si>
  <si>
    <t>черный,красный</t>
  </si>
  <si>
    <t>010959</t>
  </si>
  <si>
    <t>Ботинки лыжные NNN Сomfort 245 37 размер</t>
  </si>
  <si>
    <t>https://cdn1.ozone.ru/s3/multimedia-i/6083326770.jpg</t>
  </si>
  <si>
    <t>https://cdn1.ozone.ru/s3/multimedia-w/6004398908.jpg
https://cdn1.ozone.ru/s3/multimedia-h/6083326769.jpg</t>
  </si>
  <si>
    <t>4680062543088</t>
  </si>
  <si>
    <t>010961</t>
  </si>
  <si>
    <t>Ботинки лыжные NNN Сomfort 245 39р.</t>
  </si>
  <si>
    <t>https://cdn1.ozone.ru/s3/multimedia-g/6007978948.jpg</t>
  </si>
  <si>
    <t>010966</t>
  </si>
  <si>
    <t>Ботинки лыжные NNN Сomfort 245 44р.</t>
  </si>
  <si>
    <t>https://cdn1.ozone.ru/s3/multimedia-l/6007978953.jpg</t>
  </si>
  <si>
    <t>010962</t>
  </si>
  <si>
    <t>Ботинки лыжные NNN Сomfort 245 40р.</t>
  </si>
  <si>
    <t>010963</t>
  </si>
  <si>
    <t>Ботинки лыжные NNN Сomfort 245 41р.</t>
  </si>
  <si>
    <t>https://cdn1.ozone.ru/s3/multimedia-h/6007978949.jpg</t>
  </si>
  <si>
    <t>010964</t>
  </si>
  <si>
    <t>Ботинки лыжные NNN Сomfort 245 42р.</t>
  </si>
  <si>
    <t>010965</t>
  </si>
  <si>
    <t>Ботинки лыжные NNN Сomfort 245 43р.</t>
  </si>
  <si>
    <t>010968</t>
  </si>
  <si>
    <t>Ботинки лыжные NNN Сomfort 245 46р.</t>
  </si>
  <si>
    <t>https://cdn1.ozone.ru/s3/multimedia-i/6007978950.jpg</t>
  </si>
  <si>
    <t>Лыжные ботинки SPINE VIPER. Серия, в которую входят эти ботинки, называется Touring. Модель построена на подошве для современных системных креплений SNS Profil известные многим крепления «Саломон».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фирменный принт SPINE VIPER PRO. Улучшенная анатомическая колодка ботинка - комфортная, средней полноты. Утеплитель - флис очень теплый, синтетический материал, который практически не задерживает в себе влагу, очень быстро сохнет и со временем не теряет своих технических характеристик. Двухкомпонентная стелька, низ стельки выполнен из ППУ эластичный, вспененный материал, за счет своей пористой структуры, хорошо удерживает тепло, а верх из капровилюра,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34 по 47.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</si>
  <si>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010990</t>
  </si>
  <si>
    <t>Ботинки лыжные SNS SPINE Viper 252 размер 37</t>
  </si>
  <si>
    <t>https://cdn1.ozone.ru/s3/multimedia-r/6007978959.jpg</t>
  </si>
  <si>
    <t>https://cdn1.ozone.ru/s3/multimedia-x/6101873769.jpg</t>
  </si>
  <si>
    <t>4630003466518</t>
  </si>
  <si>
    <t>010989</t>
  </si>
  <si>
    <t>Ботинки SNS SPINE Viper 252 36р.</t>
  </si>
  <si>
    <t>https://cdn1.ozone.ru/s3/multimedia-t/6007978961.jpg</t>
  </si>
  <si>
    <t>010967</t>
  </si>
  <si>
    <t>Ботинки лыжные NNN Сomfort 245 45р.</t>
  </si>
  <si>
    <t>https://cdn1.ozone.ru/s3/multimedia-u/6007978962.jpg</t>
  </si>
  <si>
    <t>SNS Viper 252</t>
  </si>
  <si>
    <t>35.0</t>
  </si>
  <si>
    <t>010988</t>
  </si>
  <si>
    <t>Ботинки лыжные SNS SPINE Viper 252 35 размер</t>
  </si>
  <si>
    <t>https://cdn1.ozone.ru/s3/multimedia-p/6481969609.jpg</t>
  </si>
  <si>
    <t>https://cdn1.ozone.ru/s3/multimedia-5/6083326793.jpg
https://cdn1.ozone.ru/s3/multimedia-w/6007978964.jpg
https://cdn1.ozone.ru/s3/multimedia-w/6245324264.jpg</t>
  </si>
  <si>
    <t>4630003466495</t>
  </si>
  <si>
    <t>010993</t>
  </si>
  <si>
    <t>Ботинки SNS SPINE Viper 252 40р.</t>
  </si>
  <si>
    <t>https://cdn1.ozone.ru/s3/multimedia-p/6007978957.jpg</t>
  </si>
  <si>
    <t>Лыжные ботинки SPINE VIPER 252. Серия, в которую входят эти ботинки, называется Touring. Модель построена на подошве для современных системных креплений SNS Profil  известные многим крепления «Саломон».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фирменный принт SPINE VIPER PRO. Улучшенная анатомическая колодка ботинка - комфортная, средней полноты.. Утеплитель - флис  очень теплый, синтетический материал, который практически не задерживает в себе влагу, очень быстро сохнет и со временем не теряет своих технических характеристик. Двухкомпонентная стелька, низ стельки выполнен из ППУ эластичный, вспененный материал, за счет своей пористой структуры, хорошо удерживает тепло, а верх из капровилюра,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34 по 47.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</si>
  <si>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010991</t>
  </si>
  <si>
    <t>Ботинки SNS SPINE Viper 252 38р.</t>
  </si>
  <si>
    <t>https://cdn1.ozone.ru/s3/multimedia-x/6007978965.jpg</t>
  </si>
  <si>
    <t>010992</t>
  </si>
  <si>
    <t>Ботинки SNS SPINE Viper 252 39р.</t>
  </si>
  <si>
    <t>https://cdn1.ozone.ru/s3/multimedia-v/6007978963.jpg</t>
  </si>
  <si>
    <t>010995</t>
  </si>
  <si>
    <t>Ботинки SNS SPINE Viper 252 42р.</t>
  </si>
  <si>
    <t>https://cdn1.ozone.ru/s3/multimedia-y/6007978966.jpg</t>
  </si>
  <si>
    <t>010994</t>
  </si>
  <si>
    <t>Ботинки SNS SPINE Viper 252 41р.</t>
  </si>
  <si>
    <t>https://cdn1.ozone.ru/s3/multimedia-s/6007978960.jpg</t>
  </si>
  <si>
    <t>серый;белый</t>
  </si>
  <si>
    <t>SNS Viper 252/2</t>
  </si>
  <si>
    <t>36.0</t>
  </si>
  <si>
    <t>серый,белый</t>
  </si>
  <si>
    <t>011003</t>
  </si>
  <si>
    <t>Ботинки лыжные SNS SPINE Viper 252/2 36 размер</t>
  </si>
  <si>
    <t>https://cdn1.ozone.ru/s3/multimedia-q/6007978958.jpg</t>
  </si>
  <si>
    <t>https://cdn1.ozone.ru/s3/multimedia-k/6083326772.jpg
https://cdn1.ozone.ru/s3/multimedia-r/6245321163.jpg</t>
  </si>
  <si>
    <t>4630003466648</t>
  </si>
  <si>
    <t>010997</t>
  </si>
  <si>
    <t>Ботинки лыжные SNS SPINE Viper 252 размер 44.</t>
  </si>
  <si>
    <t>https://cdn1.ozone.ru/s3/multimedia-t/6108743825.jpg</t>
  </si>
  <si>
    <t>14630003466584</t>
  </si>
  <si>
    <t>Лыжные ботинки SPINE VIPER 252. Серия, в которую входят эти ботинки, называется Touring. Модель построена на подошве для современных системных креплений SNS Profil  известные многим крепления «Саломон».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фирменный принт SPINE VIPER PRO. Улучшенная анатомическая колодка ботинка - комфортная, средней полноты. Утеплитель - флис очень теплый, синтетический материал, который практически не задерживает в себе влагу, очень быстро сохнет и со временем не теряет своих технических характеристик. Двухкомпонентная стелька, низ стельки выполнен из ППУ  эластичный, вспененный материал, за счет своей пористой структуры, хорошо удерживает тепло, а верх из капровилюра,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34 по 47.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</si>
  <si>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010998</t>
  </si>
  <si>
    <t>Ботинки SNS SPINE Viper 252 45р.</t>
  </si>
  <si>
    <t>https://cdn1.ozone.ru/s3/multimedia-1/6007978969.jpg</t>
  </si>
  <si>
    <t>010996</t>
  </si>
  <si>
    <t>Ботинки SNS SPINE Viper 252 43р.</t>
  </si>
  <si>
    <t>https://cdn1.ozone.ru/s3/multimedia-3/6007978971.jpg</t>
  </si>
  <si>
    <t>Мужской;Женский</t>
  </si>
  <si>
    <t>011002</t>
  </si>
  <si>
    <t>Ботинки лыжные SNS SPINE Viper 252/2 35 размер</t>
  </si>
  <si>
    <t>https://cdn1.ozone.ru/s3/multimedia-u/6004398906.jpg</t>
  </si>
  <si>
    <t>Универсальный спортивный ботинок для конькового и классического хода. Конструкция  ботинок в ботинке позволяющая лучше фиксировать ногу. Надежная фиксация голеностопного сустава. Верх — морозостойкий высококачественный искусственный материал с полиуретановым покрытием. Улучшенная анатомическая колодка. Подошва: NNN T3 mono.</t>
  </si>
  <si>
    <t>X-Rider 254</t>
  </si>
  <si>
    <t>011827</t>
  </si>
  <si>
    <t>Ботинки лыжные NNN SPINE X-Rider 254 44р.</t>
  </si>
  <si>
    <t>https://cdn1.ozone.ru/s3/multimedia-9/6506736009.jpg</t>
  </si>
  <si>
    <t>https://cdn1.ozone.ru/s3/multimedia-5/6506736005.jpg
https://cdn1.ozone.ru/s3/multimedia-i/6506736018.jpg
https://cdn1.ozone.ru/s3/multimedia-g/6506736016.jpg
https://cdn1.ozone.ru/s3/multimedia-6/6506736006.jpg
https://cdn1.ozone.ru/s3/multimedia-4/6506736004.jpg
https://cdn1.ozone.ru/s3/multimedia-8/6506736008.jpg
https://cdn1.ozone.ru/s3/multimedia-t/6496804277.jpg</t>
  </si>
  <si>
    <t>4680062542968</t>
  </si>
  <si>
    <t>Спортивный ботинок для конькового хода. Подошва — SNS PILOT 2 Touring. Конструкция  ботинок в ботинке, позволяющая лучше фиксировать ногу. Надежная фиксация голеностопного сустава лыжника. Верх — морозостойкий высококачественный искусственный материал с полиуретановым покрытием. Улучшенная анатомическая колодка. Система крепления SNS Salomon. Условия эксплуатации до — 30 С</t>
  </si>
  <si>
    <t>011805</t>
  </si>
  <si>
    <t>Ботинки  SNS SPINE Evolution 184 42р.</t>
  </si>
  <si>
    <t>https://cdn1.ozone.ru/s3/multimedia-1/6004398913.jpg</t>
  </si>
  <si>
    <t>Карбоновая манжета обеспечивает отличную фиксацию голеностопа лыжника. Жесткая промежуточная подошва торсионная пластина исключает скручивание и улучшает фиксацию ботинка в креплении, одновременно создает дополнительную реактивную силу при толчке. Система крепления: NNN Rottefella. Подошва: NNN RACING PEBAX R2C. Эластичный водоотталкивающий термоклапан с полиуретановым покрытием обеспечивает надежную защиту от влаги и холода. Двухцветная подошва и современный дизайн. Быстросохнущий трикотажный внутренний материал. Ассиметричный усилитель в зоне пятки</t>
  </si>
  <si>
    <t>011794</t>
  </si>
  <si>
    <t>Ботинки NNN SPINE Carrera Carbon 197K 37р.</t>
  </si>
  <si>
    <t>https://cdn1.ozone.ru/s3/multimedia-4/6007978972.jpg</t>
  </si>
  <si>
    <t>011804</t>
  </si>
  <si>
    <t>Ботинки  SNS SPINE Evolution 184 41р.</t>
  </si>
  <si>
    <t>https://cdn1.ozone.ru/s3/multimedia-7/6007978975.jpg</t>
  </si>
  <si>
    <t>011005</t>
  </si>
  <si>
    <t>Ботинки SNS SPINE Viper 252/2 38р.</t>
  </si>
  <si>
    <t>https://cdn1.ozone.ru/s3/multimedia-5/6007978973.jpg</t>
  </si>
  <si>
    <t>Эти ботинки призваны расширить модельный ряд ботинок для девушек. Они несколько жестче, что дает тебе возможность более удобного карвинга. Разумеется, с точки зрения удобства они тоже ни в коем случае не проигрывают. Новая искусственная кожа ICA, рассчитанная на длительный срок службы и высококачественный внешний вид. Внутренник с максимальной фиксацией пятки. Профильный язычок со сплошной мягкой вставкой. Профильные крючки Speed Hooks для упрощения шнуровки.</t>
  </si>
  <si>
    <t>012918-003</t>
  </si>
  <si>
    <t>Ботинки для сноуборда TRANS Girl Rider white, 36,5 (24)</t>
  </si>
  <si>
    <t>https://cdn1.ozone.ru/s3/multimedia-v/6005916379.jpg</t>
  </si>
  <si>
    <t>Универсальный спортивный ботинок для конькового и классического хода. Конструкция  ботинок в ботинке  позволяющая лучше фиксировать ногу. Надежная фиксация голеностопного сустава. Верх — морозостойкий высококачественный искусственный материал с полиуретановым покрытием. Улучшенная анатомическая колодка. Подошва: NNN T3 mono.</t>
  </si>
  <si>
    <t>46.0</t>
  </si>
  <si>
    <t>012182</t>
  </si>
  <si>
    <t>Ботинки лыжные NNN SPINE X-Rider 254 46 размер</t>
  </si>
  <si>
    <t>https://cdn1.ozone.ru/s3/multimedia-i/6506736018.jpg
https://cdn1.ozone.ru/s3/multimedia-5/6506736005.jpg
https://cdn1.ozone.ru/s3/multimedia-g/6506736016.jpg
https://cdn1.ozone.ru/s3/multimedia-6/6506736006.jpg
https://cdn1.ozone.ru/s3/multimedia-4/6506736004.jpg
https://cdn1.ozone.ru/s3/multimedia-8/6506736008.jpg
https://cdn1.ozone.ru/s3/multimedia-t/6496804277.jpg</t>
  </si>
  <si>
    <t>14630003465631</t>
  </si>
  <si>
    <t>черная</t>
  </si>
  <si>
    <t>012181</t>
  </si>
  <si>
    <t>Ботинки лыжные NNN SPINE X-Rider 254 45р.</t>
  </si>
  <si>
    <t>https://cdn1.ozone.ru/s3/multimedia-5/6506736005.jpg
https://cdn1.ozone.ru/s3/multimedia-g/6506736016.jpg
https://cdn1.ozone.ru/s3/multimedia-8/6506736008.jpg
https://cdn1.ozone.ru/s3/multimedia-4/6506736004.jpg
https://cdn1.ozone.ru/s3/multimedia-6/6506736006.jpg
https://cdn1.ozone.ru/s3/multimedia-i/6506736018.jpg
https://cdn1.ozone.ru/s3/multimedia-t/6496804277.jpg</t>
  </si>
  <si>
    <t>4680062542975</t>
  </si>
  <si>
    <t>Командный ботинок, с достаточной жескостью, рассчитанный на технический фрирайд и карвинг. Профилированные металлические крючки Metal Speed для упрощения шнуровки и рассчитанные на долгий срок службы и высокие свойства скольжения шнурков. Новый внутренник для фрирайда, с хорошей гибкостью и отличной поддержкой пятки и голеностопа. Легкая, плоская трехслойная подошва для лучшей амортизации. Новая искусственная кожа ICA, рассчитанная на длительный срок службы и высококачественный внешний вид. Застежка Powerstrap с функцией Capstrap для придания и регулировки жесткости. Размерный ряд 23,0-31.5</t>
  </si>
  <si>
    <t>012916-004</t>
  </si>
  <si>
    <t>Ботинки для сноуборда TRANS Men Park white, 44,5 (30.5)</t>
  </si>
  <si>
    <t>https://cdn1.ozone.ru/s3/multimedia-c/6006073428.jpg</t>
  </si>
  <si>
    <t>012183</t>
  </si>
  <si>
    <t>Ботинки лыжные NNN SPINE X-Rider 254 47р.</t>
  </si>
  <si>
    <t>https://cdn1.ozone.ru/s3/multimedia-g/6506736016.jpg
https://cdn1.ozone.ru/s3/multimedia-6/6506736006.jpg
https://cdn1.ozone.ru/s3/multimedia-5/6506736005.jpg
https://cdn1.ozone.ru/s3/multimedia-i/6506736018.jpg
https://cdn1.ozone.ru/s3/multimedia-4/6506736004.jpg
https://cdn1.ozone.ru/s3/multimedia-8/6506736008.jpg
https://cdn1.ozone.ru/s3/multimedia-t/6496804277.jpg</t>
  </si>
  <si>
    <t>4680062542999</t>
  </si>
  <si>
    <t>Спортивный ботинок для конькового хода. Подошва — SNS PILOT 2 Touring. Конструкция ботинок в ботинке, позволяющая лучше фиксировать ногу. Надежная фиксация голеностопного сустава лыжника. Верх — морозостойкий высококачественный искусственный материал с полиуретановым покрытием. Улучшенная анатомическая колодка. Система крепления SNS  Salomon. Условия эксплуатации до — 30 С</t>
  </si>
  <si>
    <t>013037</t>
  </si>
  <si>
    <t>Ботинки SNS SPINE Evolution 184 38р.</t>
  </si>
  <si>
    <t>https://cdn1.ozone.ru/s3/multimedia-d/6007978981.jpg</t>
  </si>
  <si>
    <t>Спортивный ботинок для конькового хода. Подошва — SNS PILOT 2 Touring. Конструкция ботинок в ботинке, позволяющая лучше фиксировать ногу. Надежная фиксация голеностопного сустава лыжника. Верх — морозостойкий высококачественный искусственный материал с полиуретановым покрытием. Улучшенная анатомическая колодка. Система крепления SNS Salomon. Условия эксплуатации до — 30 С</t>
  </si>
  <si>
    <t>013100</t>
  </si>
  <si>
    <t>Ботинки SNS SPINE Evolution 184 39р.</t>
  </si>
  <si>
    <t>https://cdn1.ozone.ru/s3/multimedia-c/6007978980.jpg</t>
  </si>
  <si>
    <t>012918-005</t>
  </si>
  <si>
    <t>Ботинки для сноуборда TRANS Girl Rider white, 37,5 (25)</t>
  </si>
  <si>
    <t>013101</t>
  </si>
  <si>
    <t>Ботинки SNS SPINE Evolution 184 44р.</t>
  </si>
  <si>
    <t>https://cdn1.ozone.ru/s3/multimedia-9/6007978977.jpg</t>
  </si>
  <si>
    <t>013038</t>
  </si>
  <si>
    <t>Ботинки SNS SPINE Evolution 184 40р.</t>
  </si>
  <si>
    <t>https://cdn1.ozone.ru/s3/multimedia-a/6007978978.jpg</t>
  </si>
  <si>
    <t>Лыжные ботинки SPINE ENERGY 258. Модель построена на подошве для современных системных креплений NNN Rottefella. Целевое назначение: лыжные ботинки, продвинутого уровня, катание комбинированным стилем, предназначены для активного отдыха, лыжных прогулок по лесу. Фиксация ноги осуществляется шнуровкой, поверх шнуровки эластичный неопреновый клапан с прямой молнией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узор и надпись SPINE ENERGY.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t>
  </si>
  <si>
    <t>черный;синий</t>
  </si>
  <si>
    <t>NNN Energy 258</t>
  </si>
  <si>
    <t>черно-синий</t>
  </si>
  <si>
    <t>Полиуретан;Пластик</t>
  </si>
  <si>
    <t>013581</t>
  </si>
  <si>
    <t>Ботинки лыжные NNN SPINE Energy 258 37р.</t>
  </si>
  <si>
    <t>https://cdn1.ozone.ru/s3/multimedia-7/6004398919.jpg</t>
  </si>
  <si>
    <t>https://cdn1.ozone.ru/s3/multimedia-s/6454468816.jpg
https://cdn1.ozone.ru/s3/multimedia-z/6500192207.jpg
https://cdn1.ozone.ru/s3/multimedia-t/6500192201.jpg
https://cdn1.ozone.ru/s3/multimedia-0/6500192208.jpg
https://cdn1.ozone.ru/s3/multimedia-1/6500192209.jpg
https://cdn1.ozone.ru/s3/multimedia-t/6496804277.jpg</t>
  </si>
  <si>
    <t>Fischer</t>
  </si>
  <si>
    <t>RC SKATING MY STYLE</t>
  </si>
  <si>
    <t>Коньковая модель для элегантных и спортивных лыжниц. Жесткая подошва и полимерная манжета обеспечивают отличную устойчивость и позволяют кататься коньковым стилем. Разработаны с учётом анатомии женской стопы.. . ПРЕИМУЩЕСТВА ДЛЯ ПОТРЕБИТЕЛЕЙ. . Женская колодка. Отличная устойчивость. Водоотталкивающий верх. Теплые.</t>
  </si>
  <si>
    <t>013235-001</t>
  </si>
  <si>
    <t>Ботинки NNN Fischer RC SKATING MY STYLE, 37</t>
  </si>
  <si>
    <t>https://cdn1.ozone.ru/s3/multimedia-u/6008893038.jpg</t>
  </si>
  <si>
    <t>XC COMFORT</t>
  </si>
  <si>
    <t>Для комфортных лыжных прогулок. Лучшая защита от холода и влаги благодаря концепции двухслойного ботинка и утеплителю Thinsulate. SOLE: T4 2color. FIT CONCEPT: Sport. BOOTFLEX: soft</t>
  </si>
  <si>
    <t>013236-001</t>
  </si>
  <si>
    <t>Ботинки NNN Fischer XC COMFORT GREEN, 37</t>
  </si>
  <si>
    <t>https://cdn1.ozone.ru/s3/multimedia-g/6009532456.jpg</t>
  </si>
  <si>
    <t>Первый российский лыжный коньковый ботинок. Эластичные элементы жесткости из современных термопластичных полиуретанов обеспечивают отличную фиксацию голеностопного сустава лыжника. Конструкция модели SPINE POLARIS позволяет получить лыжнику желаемый комфорт и контроль над лыжей. Размеры: 37 — 47. Жесткая промежуточная подошва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ЖЕСТКАЯ ПОДОШВА. Фиксация голеностопного сустава лыжника. Эластичный водоотталкивающий термоклапан с полиуретановым покрытием обеспечивает надежную защиту от влаги и холода. Двухцветная подошва и современный дизайн. Система быстрой шнуровки облегчает надевание ботинка и позволяет более надежно фиксировать ногу. Быстросохнущий трикотажный внутренний материал. Ассиметричный усилитель в зоне пятки. Легкость сгиба вперед. Тепло и комфорт</t>
  </si>
  <si>
    <t>013550</t>
  </si>
  <si>
    <t>Ботинки лыжные NNN SPINE Polaris 85 47р.</t>
  </si>
  <si>
    <t>https://cdn1.ozone.ru/s3/multimedia-m/6004398898.jpg</t>
  </si>
  <si>
    <t>013549</t>
  </si>
  <si>
    <t>Ботинки лыжные NNN Сomfort 245 47р.</t>
  </si>
  <si>
    <t>https://cdn1.ozone.ru/s3/multimedia-b/6007978979.jpg</t>
  </si>
  <si>
    <t>Лыжные ботинки SPINE CONCEPT SKATE 296. Модель построена на подошве для современных системных креплений NNN Rottefella. Целевое назначение: лыжные ботинки, экспертного уровня, катание коньковым стилем, предназначены для активного отдыха, соревнований, тренировок и лыжных прогулок по лесу. Фиксация ноги осуществляется шнуровкой, поверх шнуровки эластичный клапан с прямой молнией и липучкой - велькро, для защиты от снега и влаги. Дополнительная регулировка прижима пятки с помощью ремешка на липучке. Система быстрой шнуровки облегчает надевание ботинка и позволяет более надежно фиксировать ногу.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принт SPINE.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и дополнительно жесткая промежуточная торсионная пластина, исключающая скручивание подошвы и обеспечивающая лучшую фиксацию ботинка в креплении лыж. Условия эксплуатации до -30°С</t>
  </si>
  <si>
    <t>013600</t>
  </si>
  <si>
    <t>Ботинки лыжные NNN SPINE Concept Skate 296 37р.</t>
  </si>
  <si>
    <t>https://cdn1.ozone.ru/s3/multimedia-8/6004398920.jpg</t>
  </si>
  <si>
    <t>Пластик;Полиуретан</t>
  </si>
  <si>
    <t>013589</t>
  </si>
  <si>
    <t>Ботинки лыжные NNN SPINE Energy 258 43р.</t>
  </si>
  <si>
    <t>https://cdn1.ozone.ru/s3/multimedia-3/6005655027.jpg</t>
  </si>
  <si>
    <t>https://cdn1.ozone.ru/s3/multimedia-s/6454468816.jpg
https://cdn1.ozone.ru/s3/multimedia-0/6500192208.jpg
https://cdn1.ozone.ru/s3/multimedia-z/6500192207.jpg
https://cdn1.ozone.ru/s3/multimedia-1/6500192209.jpg
https://cdn1.ozone.ru/s3/multimedia-t/6500192201.jpg
https://cdn1.ozone.ru/s3/multimedia-t/6496804277.jpg</t>
  </si>
  <si>
    <t>Продвинутый;Начинающий</t>
  </si>
  <si>
    <t>013591</t>
  </si>
  <si>
    <t>Ботинки лыжные NNN SPINE Energy 258 45р.</t>
  </si>
  <si>
    <t>https://cdn1.ozone.ru/s3/multimedia-6/6004398918.jpg</t>
  </si>
  <si>
    <t>https://cdn1.ozone.ru/s3/multimedia-s/6454468816.jpg
https://cdn1.ozone.ru/s3/multimedia-z/6500192207.jpg
https://cdn1.ozone.ru/s3/multimedia-0/6500192208.jpg
https://cdn1.ozone.ru/s3/multimedia-t/6500192201.jpg
https://cdn1.ozone.ru/s3/multimedia-1/6500192209.jpg
https://cdn1.ozone.ru/s3/multimedia-t/6496804277.jpg</t>
  </si>
  <si>
    <t>Лыжные ботинки SPINE ENERGY  258. Модель построена на подошве для современных системных креплений NNN  Rottefella. Целевое назначение: лыжные ботинки, продвинутого уровня, катание комбинированным стилем, предназначены для активного отдыха, лыжных прогулок по лесу. Фиксация ноги осуществляется шнуровкой, поверх шнуровки эластичный неопреновый клапан с прямой молнией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узор и надпись SPINE ENERGY.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t>
  </si>
  <si>
    <t>013590</t>
  </si>
  <si>
    <t>Ботинки лыжные NNN SPINE Energy 258 44р.</t>
  </si>
  <si>
    <t>https://cdn1.ozone.ru/s3/multimedia-4/6005655028.jpg</t>
  </si>
  <si>
    <t>https://cdn1.ozone.ru/s3/multimedia-s/6454468816.jpg
https://cdn1.ozone.ru/s3/multimedia-z/6500192207.jpg
https://cdn1.ozone.ru/s3/multimedia-t/6500192201.jpg
https://cdn1.ozone.ru/s3/multimedia-1/6500192209.jpg
https://cdn1.ozone.ru/s3/multimedia-0/6500192208.jpg
https://cdn1.ozone.ru/s3/multimedia-t/6496804277.jpg</t>
  </si>
  <si>
    <t>Лыжные ботинки SPINE ENERGY 258. Модель построена на подошве для современных системных креплений NNN Rottefella. Целевое назначение: лыжные ботинки, продвинутого уровня, катание комбинированным стилем, предназначены для активного отдыха, лыжных прогулок по лесу. Фиксация ноги осуществляется шнуровкой, поверх шнуровки эластичный неопреновый клапан с прямой молнией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узор и надпись SPINE ENERGY.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t>
  </si>
  <si>
    <t>синий;черный</t>
  </si>
  <si>
    <t>черный/синий</t>
  </si>
  <si>
    <t>Синтетический материал</t>
  </si>
  <si>
    <t>013588</t>
  </si>
  <si>
    <t>Ботинки лыжные NNN SPINE Energy 258 42р.</t>
  </si>
  <si>
    <t>https://cdn1.ozone.ru/s3/multimedia-5/6005655029.jpg</t>
  </si>
  <si>
    <t>https://cdn1.ozone.ru/s3/multimedia-s/6454468816.jpg
https://cdn1.ozone.ru/s3/multimedia-0/6500192208.jpg
https://cdn1.ozone.ru/s3/multimedia-1/6500192209.jpg
https://cdn1.ozone.ru/s3/multimedia-z/6500192207.jpg
https://cdn1.ozone.ru/s3/multimedia-t/6500192201.jpg
https://cdn1.ozone.ru/s3/multimedia-t/6496804277.jpg</t>
  </si>
  <si>
    <t>Назначение - Спортивные ботинки для конькового хода.  Серия - SPORT. Подошва собственной разработки, совместимой со стандартом NNN.  Манжета - Манжета из жесткого современного конструкционного пластика (ПОМ), надежно фиксирует голеностопный сустав лыжника. Высококачественный морозостойкий искусственный материал с полиуретановым покрытием.  Термоклапан - Эластичный водоотталкивающий с полиуретановым покрытием.  Внутренний ботинок - ботинок в ботинке, обеспечивает плотное облегание и равномерную затяжку ноги. Амортизирующие внутренние прокладки из высокоэластичного поролона. Быстрая шнуровка, облегчает надевание ботинка и позволяет более надежно фиксировать ногу.Запяточный ремень для регулирования и надежной фиксации пятки. Пластиковый задник – ассиметричный усилитель в зоне пятки.  Жесткая промежуточная стелька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Улучшенная анатомическая колодка средней полноты.  Утеплитель — Трёхслойный обувной материал капровелюр.  Температура эксплуатации - до - 30°С.</t>
  </si>
  <si>
    <t>013605</t>
  </si>
  <si>
    <t>Ботинки NNN SPINE Concept Skate 296 42р.</t>
  </si>
  <si>
    <t>https://cdn1.ozone.ru/s3/multimedia-i/6007978986.jpg</t>
  </si>
  <si>
    <t>Лыжные ботинки SPINE CONCEPT SKATE 296. Модель построена на подошве для современных системных креплений NNN Rottefella. Целевое назначение: лыжные ботинки, экспертного уровня, катание коньковым стилем, предназначены для активного отдыха, соревнований, тренировок и лыжных прогулок по лесу. Фиксация ноги осуществляется шнуровкой, поверх шнуровки эластичный клапан с прямой молнией и липучкой - велькро, для защиты от снега и влаги. Дополнительная регулировка прижима пятки с помощью ремешка на липучке. Система быстрой шнуровки облегчает надевание ботинка и позволяет более надежно фиксировать ногу.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принт SPINE.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и дополнительно жесткая промежуточная торсионная пластина, исключающая скручивание подошвы и обеспечивающая лучшую фиксацию ботинка в креплении лыж. Условия эксплуатации до -30°С</t>
  </si>
  <si>
    <t>013603</t>
  </si>
  <si>
    <t>Ботинки лыжные NNN SPINE Concept Skate 296 40р.</t>
  </si>
  <si>
    <t>https://cdn1.ozone.ru/s3/multimedia-c/6004398924.jpg</t>
  </si>
  <si>
    <t>NNN Concept Skate 296</t>
  </si>
  <si>
    <t>38.0</t>
  </si>
  <si>
    <t>013601</t>
  </si>
  <si>
    <t>Ботинки лыжные NNN SPINE Concept Skate 296 38 размер</t>
  </si>
  <si>
    <t>https://cdn1.ozone.ru/s3/multimedia-a/6004398922.jpg</t>
  </si>
  <si>
    <t>https://cdn1.ozone.ru/s3/multimedia-j/6083326771.jpg
https://cdn1.ozone.ru/s3/multimedia-l/6083326773.jpg
https://cdn1.ozone.ru/s3/multimedia-q/6083326778.jpg</t>
  </si>
  <si>
    <t>013604</t>
  </si>
  <si>
    <t>Ботинки лыжные NNN SPINE Concept Skate 296 41р.</t>
  </si>
  <si>
    <t>https://cdn1.ozone.ru/s3/multimedia-b/6004398923.jpg</t>
  </si>
  <si>
    <t>Лыжные ботинки SPINE CONCEPT SKATE296. Модель построена на подошве для современных системных креплений NNN  Rottefella. Целевое назначение: лыжные ботинки, экспертного уровня, катание коньковым стилем, предназначены для активного отдыха, соревнований, тренировок и лыжных прогулок по лесу. Фиксация ноги осуществляется шнуровкой, поверх шнуровки эластичный клапан с прямой молнией и липучкой - велькро, для защиты от снега и влаги. Дополнительная регулировка прижима пятки с помощью ремешка на липучке. Система быстрой шнуровки облегчает надевание ботинка и позволяет более надежно фиксировать ногу.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принт SPINE.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и дополнительно жесткая промежуточная торсионная пластина, исключающая скручивание подошвы и обеспечивающая лучшую фиксацию ботинка в креплении лыж. Условия эксплуатации до -30°С</t>
  </si>
  <si>
    <t>013602</t>
  </si>
  <si>
    <t>Ботинки лыжные NNN SPINE Concept Skate 296 39р.</t>
  </si>
  <si>
    <t>https://cdn1.ozone.ru/s3/multimedia-f/6007978983.jpg</t>
  </si>
  <si>
    <t>Лыжные ботинки SPINE CONCEPT SKATE  296. Модель построена на подошве для современных системных креплений NNN Rottefella. Целевое назначение: лыжные ботинки, экспертного уровня, катание коньковым стилем, предназначены для активного отдыха, соревнований, тренировок и лыжных прогулок по лесу. Фиксация ноги осуществляется шнуровкой, поверх шнуровки эластичный клапан с прямой молнией и липучкой - велькро, для защиты от снега и влаги. Дополнительная регулировка прижима пятки с помощью ремешка на липучке. Система быстрой шнуровки облегчает надевание ботинка и позволяет более надежно фиксировать ногу.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принт SPINE.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и дополнительно жесткая промежуточная торсионная пластина, исключающая скручивание подошвы и обеспечивающая лучшую фиксацию ботинка в креплении лыж. Условия эксплуатации до -30°С</t>
  </si>
  <si>
    <t>013607</t>
  </si>
  <si>
    <t>Ботинки лыжные NNN SPINE Concept Skate 296 44р.</t>
  </si>
  <si>
    <t>https://cdn1.ozone.ru/s3/multimedia-j/6007978987.jpg</t>
  </si>
  <si>
    <t>черный;белый</t>
  </si>
  <si>
    <t>013606</t>
  </si>
  <si>
    <t>Ботинки лыжные NNN SPINE Concept Skate 296 размер 43</t>
  </si>
  <si>
    <t>https://cdn1.ozone.ru/s3/multimedia-g/6007978984.jpg</t>
  </si>
  <si>
    <t>https://cdn1.ozone.ru/s3/multimedia-t/6101873765.jpg</t>
  </si>
  <si>
    <t>4680062543941</t>
  </si>
  <si>
    <t>47.0</t>
  </si>
  <si>
    <t>013610</t>
  </si>
  <si>
    <t>Ботинки лыжные NNN SPINE Concept Skate 296 47 размер</t>
  </si>
  <si>
    <t>https://cdn1.ozone.ru/s3/multimedia-h/6007978985.jpg</t>
  </si>
  <si>
    <t>013609</t>
  </si>
  <si>
    <t>Ботинки лыжные NNN SPINE Concept Skate 296 46р.</t>
  </si>
  <si>
    <t>https://cdn1.ozone.ru/s3/multimedia-p/6007978993.jpg</t>
  </si>
  <si>
    <t>013608</t>
  </si>
  <si>
    <t>Ботинки лыжные NNN SPINE Concept Skate 296 45р.</t>
  </si>
  <si>
    <t>https://cdn1.ozone.ru/s3/multimedia-o/6007978992.jpg</t>
  </si>
  <si>
    <t>Лыжные ботинки SPINE, в серии RACING, модель CONCEPT CLASSIC 294. Этот ботинок для классического хода. Построен на подошве NNN  Rottoffela. Улучшенная анатомическая колодка. Эластичный водоотталкивающий термоклапан с полиуретановым покрытием. Конструкция ботинок в ботинке. Надежная фиксация ноги, двойная защита от холода. Внешний слой ботинка построен с минимальным количеством швов. Верхний слой как чулок, который охватывает внутренний ботинок который держит ногу и передает усилие от ноги к лыже. Условия эксплуатации до -30 С</t>
  </si>
  <si>
    <t>013626</t>
  </si>
  <si>
    <t>Ботинки NNN SPINE Classiс new 294 45р.</t>
  </si>
  <si>
    <t>https://cdn1.ozone.ru/s3/multimedia-o/6004398936.jpg</t>
  </si>
  <si>
    <t>013625</t>
  </si>
  <si>
    <t>Ботинки NNN SPINE Classiс new 294 44р.</t>
  </si>
  <si>
    <t>https://cdn1.ozone.ru/s3/multimedia-l/6004398933.jpg</t>
  </si>
  <si>
    <t>013624</t>
  </si>
  <si>
    <t>Ботинки NNN SPINE Classiс new 294 43р.</t>
  </si>
  <si>
    <t>https://cdn1.ozone.ru/s3/multimedia-m/6004398934.jpg</t>
  </si>
  <si>
    <t>013618</t>
  </si>
  <si>
    <t>Ботинки NNN SPINE Classiс new 294 37р.</t>
  </si>
  <si>
    <t>https://cdn1.ozone.ru/s3/multimedia-s/6007978996.jpg</t>
  </si>
  <si>
    <t>013623</t>
  </si>
  <si>
    <t>Ботинки NNN SPINE Classiс new 294 42р.</t>
  </si>
  <si>
    <t>Лыжные ботинки SPINE SNS Baby – специально созданная модель для детей. Входит в серию Touring. Ботинки разработаны на основе современной системы креплений SNS Profil, также известной многим как «Саломон». Предназначается для детей дошкольного возраста или начальной школы в основном для классического хода. Нога фиксируется благодаря застежке на липучке, позволяя легко и быстро одевать обувь даже в перчатках. Под застежкой находится защитный язык-клапан, изолирующий от попадания снега и воды внутрь. Главной особенностью данной модели является использование съемного сапожка, что делает ботинок рассчитанным на два размера. Это, несомненно, огромный плюс при покупке обуви для детей, ведь таким образом можно взять лыжные ботинки на вырост. Плюс подошва имеет широкий протектор, позволяющий комфортно ходить по снегу и без лыж. Удобство, практичность, современное исполнение и красивый дизайн делают модель SPINE SNS Baby одной из лучших в своем ценовом сегменте. Верх: высококачественный синтетический морозостойкий материал с полиуретановым покрытием. Утеплитель: мех, синтетическая шерсть, капровелюр. Система крепления: SNS Profil. Цвет: серый. Размер: 30-31.</t>
  </si>
  <si>
    <t>SNS Baby</t>
  </si>
  <si>
    <t>013633</t>
  </si>
  <si>
    <t>Ботинки лыжные SNS SPINE Baby 29-30 размер</t>
  </si>
  <si>
    <t>https://cdn1.ozone.ru/s3/multimedia-r/6007978995.jpg</t>
  </si>
  <si>
    <t>https://cdn1.ozone.ru/s3/multimedia-k/6083326808.jpg
https://cdn1.ozone.ru/s3/multimedia-6/6245292306.jpg</t>
  </si>
  <si>
    <t>4680062541503</t>
  </si>
  <si>
    <t>013637</t>
  </si>
  <si>
    <t>Ботинки лыжные SNS SPINE Baby 33-34 размер</t>
  </si>
  <si>
    <t>https://cdn1.ozone.ru/s3/multimedia-q/6007978994.jpg</t>
  </si>
  <si>
    <t>013627</t>
  </si>
  <si>
    <t>Ботинки NNN SPINE Classiс new 294 46р.</t>
  </si>
  <si>
    <t>https://cdn1.ozone.ru/s3/multimedia-l/6007978989.jpg</t>
  </si>
  <si>
    <t>32-33</t>
  </si>
  <si>
    <t>013636</t>
  </si>
  <si>
    <t>Ботинки лыжные SNS SPINE Baby 32-33 размер</t>
  </si>
  <si>
    <t>https://cdn1.ozone.ru/s3/multimedia-t/6007978997.jpg</t>
  </si>
  <si>
    <t>013635</t>
  </si>
  <si>
    <t>Ботинки лыжные SNS SPINE Baby 31-32 размер</t>
  </si>
  <si>
    <t>https://cdn1.ozone.ru/s3/multimedia-n/6007978991.jpg</t>
  </si>
  <si>
    <t>XC PRO MY STYLE</t>
  </si>
  <si>
    <t>Стильная модель для лыжных прогулок. Женская анатомическая колодка обеспечивает максимальный комфорт. Высокий профиль гарантирует наилучшую поддержку голеностопа. SOLE: T3 1color. FIT CONCEPT: Lady. BOOTFLEX: soft</t>
  </si>
  <si>
    <t>014393-001</t>
  </si>
  <si>
    <t>Ботинки NNN Fischer XC PRO MY STYLE, 35</t>
  </si>
  <si>
    <t>https://cdn1.ozone.ru/s3/multimedia-y/6008893042.jpg</t>
  </si>
  <si>
    <t>Ботинки NNN Fischer XC SPORT BLACK. Для прогулок на лыжах. Комфортная модель с подошвой средней жесткости, практичной шнуровкой и удобной колодкой. Ботинок легко надевается благодаря широкому раскрытию ботинка.</t>
  </si>
  <si>
    <t>XC SPORT</t>
  </si>
  <si>
    <t>черно-белый</t>
  </si>
  <si>
    <t>ТПУ (термополиуретан)</t>
  </si>
  <si>
    <t>015314-011</t>
  </si>
  <si>
    <t>Ботинки NNN Fischer XC SPORT BLACK, 46</t>
  </si>
  <si>
    <t>https://cdn1.ozone.ru/s3/multimedia-m/6482659294.jpg</t>
  </si>
  <si>
    <t>https://cdn1.ozone.ru/s3/multimedia-j/6009532459.jpg</t>
  </si>
  <si>
    <t>Комфортная модель ботинок Offtrack с брутальной подошвой BC.. SOLE: BC 2color. FIT CONCEPT: Sport. BOOTFLEX: med</t>
  </si>
  <si>
    <t>015357-005</t>
  </si>
  <si>
    <t>Ботинки NNN Fischer OFFTRACK 3 BC, 42</t>
  </si>
  <si>
    <t>https://cdn1.ozone.ru/s3/multimedia-h/6009532457.jpg</t>
  </si>
  <si>
    <t>Лыжные ботинки SPINE из серии TOURING. модель BABY. Детский ботинок построенный на подошве для системных креплений SNS Salomon. Подошва - высокотехнологичный термопласт. Язык — клапан для защиты от снега и влаги. Верх - высококачественный морозостойкий синтетический материал с полиуретановым покрытием. Утеплитель - мех и капровелюр. Улучшенная колодка средней полноты. Условия эксплуатации до - 30 С. Назначение туристические детские ботинки для активного отдыха. У этой модели ботинок есть еще одна важная особенность - внутренний сапожок рассчитан на два размера.</t>
  </si>
  <si>
    <t>013638</t>
  </si>
  <si>
    <t>Ботинки лыжные SNS SPINE Baby размер 34-35</t>
  </si>
  <si>
    <t>https://cdn1.ozone.ru/s3/multimedia-c/6007979016.jpg</t>
  </si>
  <si>
    <t>https://cdn1.ozone.ru/s3/multimedia-y/6101873770.jpg</t>
  </si>
  <si>
    <t>Комфортные туристические ботинки для активного отдыха. Условия эксплуатации до минус 30 С. Система крепления совместимая с NNN.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</si>
  <si>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015494</t>
  </si>
  <si>
    <t>Ботинки NNN SPINE Relax Baby 30р.</t>
  </si>
  <si>
    <t>https://cdn1.ozone.ru/s3/multimedia-g/6007979020.jpg</t>
  </si>
  <si>
    <t>Лыжные ботинки SPINE SPINE KIDS (399/1) Серия, в которую входят эти ботинки NN 75, система крепления 75 мм. Лыжные ботинки, продвинутого уровня, катание преимущественно комбинированным стилем. Предназначены для активного отдыха, лыжных прогулок по лесу. Используется для прокатов, на лыжных и туристических базах, в школах на уроках физкультуры. Фиксация ноги осуществляется липучкой "язык" - клапан для защиты от снега и влаги, верх из синтетической "шерсти", улучшенная анатомическая колодка ботинка, средней полноты, утеплитель - капровелюр, двухкомпонентная стелька, низ выполнен из ППУ (эластичный, вспененный материал, за счет своей пористой структуры, хорошо удерживает тепло),материалы отлично сохраняют тепло ноги при спокойных размеренных прогулках по лесу. Состав подошвы - двухкомпонентная резина. Условия эксплуатации до -30°С. Не смотря на то, что модель KIDS (399/1) начального уровня в серии NN 75,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</si>
  <si>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белый;синий</t>
  </si>
  <si>
    <t>75 мм Kids Pro 399/1</t>
  </si>
  <si>
    <t>белый/синий</t>
  </si>
  <si>
    <t>Синтетический мех</t>
  </si>
  <si>
    <t>015452</t>
  </si>
  <si>
    <t>Ботинки 75 мм SPINE Kids Pro 399/1 36р.</t>
  </si>
  <si>
    <t>https://cdn1.ozone.ru/s3/multimedia-d/6101873785.jpg</t>
  </si>
  <si>
    <t>https://cdn1.ozone.ru/s3/multimedia-3/6501482559.jpg
https://cdn1.ozone.ru/s3/multimedia-8/6501482564.jpg
https://cdn1.ozone.ru/s3/multimedia-a/6501482566.jpg
https://cdn1.ozone.ru/s3/multimedia-e/6501482570.jpg
https://cdn1.ozone.ru/s3/multimedia-b/6501482567.jpg
https://cdn1.ozone.ru/s3/multimedia-t/6496804277.jpg</t>
  </si>
  <si>
    <t>4690583004517</t>
  </si>
  <si>
    <t>Лыжные ботинки SPINE NNN Relax (115) (синий/зелёный) – модель серии Touring, разработанная для лыжников начального уровня. Предназначена в основном для классической езды. Особенности. Ботинок имеет современное крепление NNN. Нога фиксируется благодаря застежке на липучке, что очень удобно - можно снимать и надевать обувь в перчатках. Под застежкой находится язык-клапан, защищающий от попадания влаги и снега внутрь. Внешний материал из высококачественной синтетики не пропускает холод, а стельки из войлока и утеплитель из искусственной шерсти, меха и капровелюра хорошо удержат тепло. Модель SPINE NNN Relax оснащена подошвой из высококачественного термопласта с увеличенным протектором, позволяющим комфортно ходить и без лыж. За счёт всех своих преимуществ, яркого дизайна и низкой цены, лыжные ботинки SPINE NNN Relax (115) являются одним из лучших вариантов. Характеристики. Модель - SPINE NNN Relax (115). Цвет - синий/зелёный. Верх - высококачественный синтетический морозостойкий материал с полиуретановым покрытием. Утеплитель - мех, синтетическая шерсть, капровелюр. Система крепления - совместимая с NNN. Условия эксплуатации до минус 30 С.</t>
  </si>
  <si>
    <t>синий;зеленый</t>
  </si>
  <si>
    <t>015503</t>
  </si>
  <si>
    <t>синий/зелёный</t>
  </si>
  <si>
    <t>Ботинки лыжные NNN SPINE Relax 115 35 размер</t>
  </si>
  <si>
    <t>https://cdn1.ozone.ru/s3/multimedia-h/6035701541.jpg</t>
  </si>
  <si>
    <t>https://cdn1.ozone.ru/s3/multimedia-8/6035700452.jpg</t>
  </si>
  <si>
    <t>015497</t>
  </si>
  <si>
    <t>Ботинки NNN SPINE Relax Baby 32р.</t>
  </si>
  <si>
    <t>https://cdn1.ozone.ru/s3/multimedia-f/6007979019.jpg</t>
  </si>
  <si>
    <t>015496</t>
  </si>
  <si>
    <t>Ботинки NNN SPINE Relax Baby 31р.</t>
  </si>
  <si>
    <t>https://cdn1.ozone.ru/s3/multimedia-a/6007979014.jpg</t>
  </si>
  <si>
    <t>015504</t>
  </si>
  <si>
    <t>Ботинки лыжные NNN SPINE Relax 115 36 размер</t>
  </si>
  <si>
    <t>015897</t>
  </si>
  <si>
    <t>Ботинки NNN SPINE Relax Baby 27р.</t>
  </si>
  <si>
    <t>https://cdn1.ozone.ru/s3/multimedia-e/6007979018.jpg</t>
  </si>
  <si>
    <t>015505</t>
  </si>
  <si>
    <t>Ботинки лыжные NNN SPINE Relax 115 размер 37</t>
  </si>
  <si>
    <t>https://cdn1.ozone.ru/s3/multimedia-p/6035705653.jpg</t>
  </si>
  <si>
    <t>https://cdn1.ozone.ru/s3/multimedia-1/6035701957.jpg</t>
  </si>
  <si>
    <t>015896</t>
  </si>
  <si>
    <t>Ботинки NNN SPINE Relax Baby 26р.</t>
  </si>
  <si>
    <t>https://cdn1.ozone.ru/s3/multimedia-9/6005762925.jpg</t>
  </si>
  <si>
    <t>015506</t>
  </si>
  <si>
    <t>Ботинки лыжные NNN SPINE Relax 115 38 размер</t>
  </si>
  <si>
    <t>Комфортные туристические ботинки для активного отдыха. Условия эксплуатации до минус 30 С. Система крепления совместимая с NNN.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</si>
  <si>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015900</t>
  </si>
  <si>
    <t>Ботинки лыжные NNN SPINE Relax 115 39 размер</t>
  </si>
  <si>
    <t>https://cdn1.ozone.ru/s3/multimedia-b/6035701967.jpg</t>
  </si>
  <si>
    <t>https://cdn1.ozone.ru/s3/multimedia-l/6253877133.jpg
https://cdn1.ozone.ru/s3/multimedia-j/6253877131.jpg</t>
  </si>
  <si>
    <t>4680062541725</t>
  </si>
  <si>
    <t>015902</t>
  </si>
  <si>
    <t>Ботинки лыжные NNN SPINE Relax 115 41 размер</t>
  </si>
  <si>
    <t>https://cdn1.ozone.ru/s3/multimedia-y/6035703682.jpg</t>
  </si>
  <si>
    <t>https://cdn1.ozone.ru/s3/multimedia-8/6035700452.jpg
https://cdn1.ozone.ru/s3/multimedia-x/6245316381.jpg</t>
  </si>
  <si>
    <t>4690583007099</t>
  </si>
  <si>
    <t>синий;белый;салатовый</t>
  </si>
  <si>
    <t>015901</t>
  </si>
  <si>
    <t>Ботинки лыжные NNN SPINE Relax 115 40 размер</t>
  </si>
  <si>
    <t>015898</t>
  </si>
  <si>
    <t>Ботинки NNN SPINE Relax Baby 28р.</t>
  </si>
  <si>
    <t>https://cdn1.ozone.ru/s3/multimedia-k/6007979024.jpg</t>
  </si>
  <si>
    <t>015899</t>
  </si>
  <si>
    <t>Ботинки NNN SPINE Relax Baby 29р.</t>
  </si>
  <si>
    <t>XC TOURING</t>
  </si>
  <si>
    <t>Отличный ботинок для лыжных прогулок. Лучшая защита от холода и влаги благодаря концепции двухслойного ботинка</t>
  </si>
  <si>
    <t>016239-002</t>
  </si>
  <si>
    <t>Ботинки NNN Fischer XC TOURING BLACK, 37</t>
  </si>
  <si>
    <t>https://cdn1.ozone.ru/s3/multimedia-j/6009178795.jpg</t>
  </si>
  <si>
    <t>XC CONTROL MY STYLE</t>
  </si>
  <si>
    <t>Комфортная модель для классического хода с уникальной мембраной Triple-F, новой манжетой для поддержки голеностопа и женской колодкой обеспечивает максимальный комфорт при катании.. SIZES: 36 - 43. SOLE: T4 2color. FIT CONCEPT: Lady. BOOTFLEX: soft</t>
  </si>
  <si>
    <t>016238-007</t>
  </si>
  <si>
    <t>Ботинки NNN Fischer XC Control My Style, 42</t>
  </si>
  <si>
    <t>https://cdn1.ozone.ru/s3/multimedia-w/6008893040.jpg</t>
  </si>
  <si>
    <t>016238-002</t>
  </si>
  <si>
    <t>Ботинки NNN Fischer XC Control My Style, 37</t>
  </si>
  <si>
    <t>016239</t>
  </si>
  <si>
    <t>Комфортные двухслойные ботинки для лыжных прогулок. Клапан на молнии и водоотталкивающий утеплитель Comfort Guard отлично защищают ноги от холода и влаги. Технология Fischer Fresh препятствует возникновению неприятного запаха при длительном использовании.</t>
  </si>
  <si>
    <t>016239-001</t>
  </si>
  <si>
    <t>Ботинки NNN Fischer XC TOURING BLACK, 36</t>
  </si>
  <si>
    <t>https://cdn1.ozone.ru/s3/multimedia-e/6012261362.jpg</t>
  </si>
  <si>
    <t>015903</t>
  </si>
  <si>
    <t>Ботинки лыжные NNN SPINE Relax 115 42 размер</t>
  </si>
  <si>
    <t>https://cdn1.ozone.ru/s3/multimedia-d/6035721949.jpg</t>
  </si>
  <si>
    <t>Комфортные туристические ботинки для активного отдыха. Условия эксплуатации до минус 30 С. Система крепления совместимая с SNS.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 Размеры: 35 — 47</t>
  </si>
  <si>
    <t>SNS Smart 457</t>
  </si>
  <si>
    <t>34.0</t>
  </si>
  <si>
    <t>017681</t>
  </si>
  <si>
    <t xml:space="preserve">Ботинки лыжные SNS SPINE Smart 457 34 размер </t>
  </si>
  <si>
    <t>https://cdn1.ozone.ru/s3/multimedia-u/6007978998.jpg</t>
  </si>
  <si>
    <t>https://cdn1.ozone.ru/s3/multimedia-m/6083326774.jpg
https://cdn1.ozone.ru/s3/multimedia-n/6083326775.jpg
https://cdn1.ozone.ru/s3/multimedia-x/6083326785.jpg</t>
  </si>
  <si>
    <t>Комфортные туристические ботинки для активного отдыха. Условия эксплуатации до минус 30 С. Система крепления совместимая с SNS.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</si>
  <si>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017683</t>
  </si>
  <si>
    <t>Ботинки лыжные SNS SPINE Smart 457 размер 36</t>
  </si>
  <si>
    <t>https://cdn1.ozone.ru/s3/multimedia-q/6481976018.jpg</t>
  </si>
  <si>
    <t>https://cdn1.ozone.ru/s3/multimedia-h/6418022981.jpg
https://cdn1.ozone.ru/s3/multimedia-i/6418022982.jpg
https://cdn1.ozone.ru/s3/multimedia-k/6418022984.jpg
https://cdn1.ozone.ru/s3/multimedia-g/6407478832.jpg</t>
  </si>
  <si>
    <t>4680062544740</t>
  </si>
  <si>
    <t>016239-003</t>
  </si>
  <si>
    <t>Ботинки NNN Fischer XC TOURING BLACK, 38</t>
  </si>
  <si>
    <t>017684</t>
  </si>
  <si>
    <t>Ботинки лыжные SNS SPINE Smart 457 размер 37</t>
  </si>
  <si>
    <t>https://cdn1.ozone.ru/s3/multimedia-h/6418022981.jpg</t>
  </si>
  <si>
    <t>https://cdn1.ozone.ru/s3/multimedia-i/6418022982.jpg
https://cdn1.ozone.ru/s3/multimedia-k/6418022984.jpg
https://cdn1.ozone.ru/s3/multimedia-g/6407478832.jpg</t>
  </si>
  <si>
    <t>4680062544757</t>
  </si>
  <si>
    <t>017682</t>
  </si>
  <si>
    <t>Ботинки лыжные SNS SPINE Smart 457 35 размер</t>
  </si>
  <si>
    <t>https://cdn1.ozone.ru/s3/multimedia-t/6004398941.jpg</t>
  </si>
  <si>
    <t>Комфортные туристические ботинки для активного отдыха. Условия эксплуатации до минус 30 С. Система крепления совместимая с NNN.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 Размеры: 35 — 42</t>
  </si>
  <si>
    <t>017689</t>
  </si>
  <si>
    <t>Ботинки SNS SPINE Smart 457 42р.</t>
  </si>
  <si>
    <t>https://cdn1.ozone.ru/s3/multimedia-s/6004398940.jpg</t>
  </si>
  <si>
    <t>017685</t>
  </si>
  <si>
    <t>Ботинки лыжные SNS SPINE Smart 457 размер 38</t>
  </si>
  <si>
    <t>4680062544764</t>
  </si>
  <si>
    <t>017687</t>
  </si>
  <si>
    <t>Ботинки SNS SPINE Smart 457 40р.</t>
  </si>
  <si>
    <t>https://cdn1.ozone.ru/s3/multimedia-w/6004398944.jpg</t>
  </si>
  <si>
    <t>017688</t>
  </si>
  <si>
    <t>Ботинки лыжные SNS SPINE Smart 457 размер 41</t>
  </si>
  <si>
    <t>4680062544795</t>
  </si>
  <si>
    <t>017686</t>
  </si>
  <si>
    <t>Ботинки лыжные SNS SPINE Smart 457 размер 39</t>
  </si>
  <si>
    <t>4680062544771</t>
  </si>
  <si>
    <t>SNS Smart 457/2</t>
  </si>
  <si>
    <t>синий,зеленый</t>
  </si>
  <si>
    <t>017695</t>
  </si>
  <si>
    <t>Ботинки лыжные SNS SPINE Smart 457/2 35 размер</t>
  </si>
  <si>
    <t>https://cdn1.ozone.ru/s3/multimedia-0/6454471272.jpg</t>
  </si>
  <si>
    <t>https://cdn1.ozone.ru/s3/multimedia-w/6083326784.jpg
https://cdn1.ozone.ru/s3/multimedia-u/6007979034.jpg
https://cdn1.ozone.ru/s3/multimedia-y/6083326786.jpg
https://cdn1.ozone.ru/s3/multimedia-8/6083326796.jpg</t>
  </si>
  <si>
    <t>Комфортные туристические ботинки для активного отдыха. Условия эксплуатации до минус 30 С. Система крепления совместимая с NNN.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 Размеры: 35 — 47</t>
  </si>
  <si>
    <t>017693</t>
  </si>
  <si>
    <t>Ботинки SNS SPINE Smart 457 46р.</t>
  </si>
  <si>
    <t>https://cdn1.ozone.ru/s3/multimedia-z/6004398947.jpg</t>
  </si>
  <si>
    <t>Ботинки SNS SPINE Smart 457 44р.</t>
  </si>
  <si>
    <t>017691</t>
  </si>
  <si>
    <t>https://cdn1.ozone.ru/s3/multimedia-r/6007979031.jpg</t>
  </si>
  <si>
    <t>Тип Ботинки лыжные. Материал Высококачественный морозостойкий искусственный материал с ПВХ покрытием. Утеплитель Трёхслойный обувной материал «капровелюр», искусственный мех. Язык Клапан для защиты от снега и влаги из водоотталкивающих материалов. Подошва Высокотехнологичный термопласт. Условия эксплуатации До минус 30 С. Система крепления SNS. Бренд Spine. Страна-производитель Россия</t>
  </si>
  <si>
    <t>017692</t>
  </si>
  <si>
    <t>Ботинки SNS SPINE Smart 457 45р.</t>
  </si>
  <si>
    <t>https://cdn1.ozone.ru/s3/multimedia-y/6004398946.jpg</t>
  </si>
  <si>
    <t>017690</t>
  </si>
  <si>
    <t>Ботинки SNS SPINE Smart 457 43р.</t>
  </si>
  <si>
    <t>https://cdn1.ozone.ru/s3/multimedia-x/6004398945.jpg</t>
  </si>
  <si>
    <t>017698</t>
  </si>
  <si>
    <t>Капвелюр</t>
  </si>
  <si>
    <t>ПВХ (поливинилхлорид);Искусственные материалы</t>
  </si>
  <si>
    <t>Ботинки SNS SPINE Smart 457/2 38р.</t>
  </si>
  <si>
    <t>https://cdn1.ozone.ru/s3/multimedia-v/6007979035.jpg</t>
  </si>
  <si>
    <t>Комфортные туристические ботинки для активного отдыха. Условия эксплуатации до минус 30 С. Система крепления совместимая с SNS.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</si>
  <si>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017697</t>
  </si>
  <si>
    <t>Ботинки лыжные SNS SPINE Smart 457/2 37 размер</t>
  </si>
  <si>
    <t>https://cdn1.ozone.ru/s3/multimedia-q/6026468234.jpg</t>
  </si>
  <si>
    <t>14690583009519</t>
  </si>
  <si>
    <t>SNS 457/2</t>
  </si>
  <si>
    <t>017696</t>
  </si>
  <si>
    <t>Ботинки лыжные SNS SPINE Smart 457/2 36 размер</t>
  </si>
  <si>
    <t>14690583009502</t>
  </si>
  <si>
    <t>Комфортные туристические ботинки для активного отдыха. Условия эксплуатации до минус 30 С. Система крепления совместимая с SNS.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</si>
  <si>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017700</t>
  </si>
  <si>
    <t>Ботинки SNS SPINE Smart 457/2 40</t>
  </si>
  <si>
    <t>017699</t>
  </si>
  <si>
    <t>Ботинки SNS SPINE Smart 457/2 39</t>
  </si>
  <si>
    <t>Лыжные ботинки SPINE Relax. Серия, в которую входят эти ботинки, называется Touring. Эта модель построена на подошве для современных системных креплений SNS Profil  известные многим крепления «Саломон». Целевое назначение: детские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и детских садах на занятиях физкультурой.</t>
  </si>
  <si>
    <t>017706</t>
  </si>
  <si>
    <t>Ботинки SNS SPINE Relax 38р.</t>
  </si>
  <si>
    <t>https://cdn1.ozone.ru/s3/multimedia-x/6007979037.jpg</t>
  </si>
  <si>
    <t>017705</t>
  </si>
  <si>
    <t>Ботинки SNS SPINE Relax 37р.</t>
  </si>
  <si>
    <t>https://cdn1.ozone.ru/s3/multimedia-z/6007979039.jpg</t>
  </si>
  <si>
    <t>017701</t>
  </si>
  <si>
    <t>Ботинки SNS SPINE Smart 457/2 41</t>
  </si>
  <si>
    <t>017704</t>
  </si>
  <si>
    <t>Ботинки SNS SPINE Relax 36р.</t>
  </si>
  <si>
    <t>https://cdn1.ozone.ru/s3/multimedia-1/6007979041.jpg</t>
  </si>
  <si>
    <t>017703</t>
  </si>
  <si>
    <t>Ботинки SNS SPINE Relax 35р.</t>
  </si>
  <si>
    <t>https://cdn1.ozone.ru/s3/multimedia-4/6007979044.jpg</t>
  </si>
  <si>
    <t>Комфортные ботинки для длительных прогулок и тренировок.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Эластичный водоотталкивающий термоклапан с полиуретановым покрытием.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 Размеры: 37 — 47</t>
  </si>
  <si>
    <t>017726</t>
  </si>
  <si>
    <t>Ботинки SNS SPINE Comfort 483/7 37р.</t>
  </si>
  <si>
    <t>https://cdn1.ozone.ru/s3/multimedia-1/6004398949.jpg</t>
  </si>
  <si>
    <t>017708</t>
  </si>
  <si>
    <t>Ботинки SNS SPINE Relax 40р.</t>
  </si>
  <si>
    <t>https://cdn1.ozone.ru/s3/multimedia-6/6007979046.jpg</t>
  </si>
  <si>
    <t>017709</t>
  </si>
  <si>
    <t>Ботинки SNS SPINE Relax 41р.</t>
  </si>
  <si>
    <t>https://cdn1.ozone.ru/s3/multimedia-5/6007979045.jpg</t>
  </si>
  <si>
    <t>017707</t>
  </si>
  <si>
    <t>Ботинки SNS SPINE Relax 39р.</t>
  </si>
  <si>
    <t>https://cdn1.ozone.ru/s3/multimedia-3/6007979043.jpg</t>
  </si>
  <si>
    <t>Классические лыжные ботинки SNS SPINE Comfort 483/7 обеспечат максимальное удобство, комфорт и безопасность при катании на лыжах. Теплые лыжные ботинки - это уникальная комбинированная обувь, при создании которой учитывались анатомические особенности и форма ног и все требования, предъявляемые к данному типу продукции. Верх туристических ботинок выполнен из искусственного, морозостойкого высококачественного материала с ПВХ покрытием. За счет этого обувь просто идеальна для туристических и лыжных походов в зимний период. Кроме того, в обуви предусмотрен утеплитель, представленный в виде трехслойного капровелюра и искусственного меха. Для изготовления подошвы применялся высокотехнологичный вид термопласта. Все это явно указывает, что спортивные беговые ботинки идеальны для любителей лыжного спорта. Серия в которую входят эти ботинки, называется Active. Система крепления совместимая с SNS.</t>
  </si>
  <si>
    <t>черный;серый</t>
  </si>
  <si>
    <t>SNS Comfort 483/7</t>
  </si>
  <si>
    <t>черный,серый</t>
  </si>
  <si>
    <t>017725</t>
  </si>
  <si>
    <t>SPINE / Ботинки лыжные, беговые с креплением SNS, спортивные, для классического хода</t>
  </si>
  <si>
    <t>https://cdn1.ozone.ru/s3/multimedia-x/6143162637.jpg</t>
  </si>
  <si>
    <t>https://cdn1.ozone.ru/s3/multimedia-9/6143161641.jpg
https://cdn1.ozone.ru/s3/multimedia-c/6143161644.jpg
https://cdn1.ozone.ru/s3/multimedia-8/6143161640.jpg
https://cdn1.ozone.ru/s3/multimedia-7/6143161639.jpg
https://cdn1.ozone.ru/s3/multimedia-p/6143094265.jpg</t>
  </si>
  <si>
    <t>017730</t>
  </si>
  <si>
    <t>Ботинки SNS SPINE Comfort 483/7 41р.</t>
  </si>
  <si>
    <t>https://cdn1.ozone.ru/s3/multimedia-c/6007979052.jpg</t>
  </si>
  <si>
    <t>017731</t>
  </si>
  <si>
    <t>Ботинки SNS SPINE Comfort 483/7 42р.</t>
  </si>
  <si>
    <t>https://cdn1.ozone.ru/s3/multimedia-e/6007979054.jpg</t>
  </si>
  <si>
    <t>017729</t>
  </si>
  <si>
    <t>Ботинки SNS SPINE Comfort 483/7 40р.</t>
  </si>
  <si>
    <t>https://cdn1.ozone.ru/s3/multimedia-9/6007979049.jpg</t>
  </si>
  <si>
    <t>017727</t>
  </si>
  <si>
    <t>Ботинки SNS SPINE Comfort 483/7 38р.</t>
  </si>
  <si>
    <t>https://cdn1.ozone.ru/s3/multimedia-a/6007979050.jpg</t>
  </si>
  <si>
    <t>017728</t>
  </si>
  <si>
    <t>Ботинки SNS SPINE Comfort 483/7 39р.</t>
  </si>
  <si>
    <t>https://cdn1.ozone.ru/s3/multimedia-d/6007979053.jpg</t>
  </si>
  <si>
    <t>Комфортные ботинки для длительных прогулок и тренировок КОМБИНИРОВАННЫМ СТИЛЕМ.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Эластичные элементы жёсткости. Эластичный водоотталкивающий термоклапан.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t>
  </si>
  <si>
    <t>017738</t>
  </si>
  <si>
    <t>Ботинки SNS SPINE Energy 458 41р.</t>
  </si>
  <si>
    <t>https://cdn1.ozone.ru/s3/multimedia-7/6007979047.jpg</t>
  </si>
  <si>
    <t>017734</t>
  </si>
  <si>
    <t>Ботинки SNS SPINE Comfort 483/7 45р.</t>
  </si>
  <si>
    <t>https://cdn1.ozone.ru/s3/multimedia-8/6007979048.jpg</t>
  </si>
  <si>
    <t>017732</t>
  </si>
  <si>
    <t>Ботинки SNS SPINE Comfort 483/7 43р.</t>
  </si>
  <si>
    <t>https://cdn1.ozone.ru/s3/multimedia-f/6007979055.jpg</t>
  </si>
  <si>
    <t>Модельный год: 2019.</t>
  </si>
  <si>
    <t>017737</t>
  </si>
  <si>
    <t>Ботинки SNS SPINE Energy 458 40р.</t>
  </si>
  <si>
    <t>https://cdn1.ozone.ru/s3/multimedia-f/6005655039.jpg</t>
  </si>
  <si>
    <t>017733</t>
  </si>
  <si>
    <t>Ботинки SNS SPINE Comfort 483/7 44р.</t>
  </si>
  <si>
    <t>https://cdn1.ozone.ru/s3/multimedia-b/6007979051.jpg</t>
  </si>
  <si>
    <t>Комфортные ботинки для длительных прогулок и тренировок КОМБИНИРОВАННЫМ СТИЛЕМ.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Эластичные элементы жёсткости. Эластичный водоотталкивающий термоклапан.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t>
  </si>
  <si>
    <t>SNS Energy 458</t>
  </si>
  <si>
    <t>017743</t>
  </si>
  <si>
    <t>Ботинки лыжные SNS SPINE Energy 458 46 размер</t>
  </si>
  <si>
    <t>https://cdn1.ozone.ru/s3/multimedia-6/6004398954.jpg</t>
  </si>
  <si>
    <t>https://cdn1.ozone.ru/s3/multimedia-z/6083326787.jpg</t>
  </si>
  <si>
    <t>017742</t>
  </si>
  <si>
    <t>Ботинки SNS SPINE Energy 458 45р.</t>
  </si>
  <si>
    <t>https://cdn1.ozone.ru/s3/multimedia-g/6007979056.jpg</t>
  </si>
  <si>
    <t>Лыжные ботинки SPINE ENERGY (458). Серия, в которую входят эти ботинки, называется Active. Модель построена на подошве для современных системных креплений SNS. Целевое назначение: лыжные ботинки, продвинутого уровня, катание комбинированным стилем, предназначены для активного отдыха,&amp;nbsp;&amp;nbsp;лыжных прогулок по лесу. Фиксация ноги осуществляется шнуровкой, поверх шнуровки эластичный неопреновый клапан с прямой молнией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узор и надпись SPINE ENERGY.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с&amp;nbsp;&amp;nbsp;увеличенным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37 по 47.Ботинки выполнены очень аккуратно и качественно, с применением современного дизайна и материалов. Производителю удалось совместить простоту, высокое качество, элегантный внешний вид и при этом сохранить доступную цену.&amp;nbsp;&amp;nbsp;&amp;nbsp;&amp;nbsp;</t>
  </si>
  <si>
    <t>017741</t>
  </si>
  <si>
    <t>Ботинки SNS SPINE Energy 458 44р.</t>
  </si>
  <si>
    <t>https://cdn1.ozone.ru/s3/multimedia-j/6005655043.jpg</t>
  </si>
  <si>
    <t>https://cdn1.ozone.ru/s3/multimedia-h/6245313197.jpg
https://cdn1.ozone.ru/s3/multimedia-k/6245313200.jpg</t>
  </si>
  <si>
    <t>4680062546508</t>
  </si>
  <si>
    <t>017739</t>
  </si>
  <si>
    <t>Ботинки SNS SPINE Energy 458 42р.</t>
  </si>
  <si>
    <t>https://cdn1.ozone.ru/s3/multimedia-g/6005655040.jpg</t>
  </si>
  <si>
    <t>017740</t>
  </si>
  <si>
    <t>Ботинки SNS SPINE Energy 458 43р.</t>
  </si>
  <si>
    <t>https://cdn1.ozone.ru/s3/multimedia-i/6005655042.jpg</t>
  </si>
  <si>
    <t>017744</t>
  </si>
  <si>
    <t>Ботинки SNS SPINE Energy 458 47р.</t>
  </si>
  <si>
    <t>https://cdn1.ozone.ru/s3/multimedia-h/6005655041.jpg</t>
  </si>
  <si>
    <t>Спортивные ботинки для конькового хода. Условия эксплуатации до минус 30 С. Система крепления совместимая с SNS. Верх — высококачественный морозостойкий искусственный материал с полиуретановым покрытием. Надежная фиксация голеностопного сустава лыжника за счёт элементов жесткости  манжеты  из современных термопластичных полиуретанов. Эластичный водоотталкивающий термоклапан с полиуретановым покрытием. Система быстрой шнуровки облегчает надевание ботинка и позволяет более надежно фиксировать ногу. Амортизирующие внутренние прокладки из высокоэластичного поролона. Утеплитель — трёхслойный обувной материал «капровелюр». Конструкция – ботинок в ботинке. Пластиковая задинка – ассиметричный усилитель в зоне пятки. Запяточный ремень для регулирования и жёсткой фиксации</t>
  </si>
  <si>
    <t>017746</t>
  </si>
  <si>
    <t>Ботинки SNS SPINE Concept Skate 496 43р.</t>
  </si>
  <si>
    <t>https://cdn1.ozone.ru/s3/multimedia-4/6004398952.jpg</t>
  </si>
  <si>
    <t>017745</t>
  </si>
  <si>
    <t>Ботинки SNS SPINE Concept Skate 496 42р.</t>
  </si>
  <si>
    <t>https://cdn1.ozone.ru/s3/multimedia-9/6004398957.jpg</t>
  </si>
  <si>
    <t>017747</t>
  </si>
  <si>
    <t>Ботинки SNS SPINE Concept Skate 496 44р.</t>
  </si>
  <si>
    <t>017748</t>
  </si>
  <si>
    <t>Ботинки SNS SPINE Concept Skate 496 45р.</t>
  </si>
  <si>
    <t>Лыжные ботинки SPINE NNN Smart.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Особенности.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SPINE. Улучшенная анатомическая колодка ботинка - комфортная, средней полноты. Утеплитель - капровелюр.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</si>
  <si>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017921</t>
  </si>
  <si>
    <t>017914</t>
  </si>
  <si>
    <t>Ботинки лыжные спортивные туристические зимние NNN SPINE Smart 357 для беговых лыж, 39 размер</t>
  </si>
  <si>
    <t>https://cdn1.ozone.ru/s3/multimedia-2/6454466594.jpg</t>
  </si>
  <si>
    <t>https://cdn1.ozone.ru/s3/multimedia-o/6145642848.jpg
https://cdn1.ozone.ru/s3/multimedia-g/6126357640.jpg
https://cdn1.ozone.ru/s3/multimedia-f/6126357639.jpg
https://cdn1.ozone.ru/s3/multimedia-p/6143094265.jpg</t>
  </si>
  <si>
    <t>ыжные ботинки SPINE NNN Smart.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Особенности.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SPINE. Улучшенная анатомическая колодка ботинка - комфортная, средней полноты. Утеплитель - капровелюр.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</si>
  <si>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017915</t>
  </si>
  <si>
    <t>Ботинки лыжные спортивные туристические зимние NNN SPINE Smart 357 для беговых лыж, 40 размер</t>
  </si>
  <si>
    <t>https://cdn1.ozone.ru/s3/multimedia-o/6145642848.jpg</t>
  </si>
  <si>
    <t>https://cdn1.ozone.ru/s3/multimedia-g/6126357640.jpg
https://cdn1.ozone.ru/s3/multimedia-f/6126357639.jpg
https://cdn1.ozone.ru/s3/multimedia-p/6143094265.jpg</t>
  </si>
  <si>
    <t>017913</t>
  </si>
  <si>
    <t xml:space="preserve"> Ботинки лыжные спортивные туристические зимние NNN SPINE Smart 357 для беговых лыж, 38 размер</t>
  </si>
  <si>
    <t>017912</t>
  </si>
  <si>
    <t>Ботинки лыжные спортивные туристические зимние NNN SPINE Smart 357 для беговых лыж, 37 размер</t>
  </si>
  <si>
    <t>https://cdn1.ozone.ru/s3/multimedia-v/6126794803.jpg
https://cdn1.ozone.ru/s3/multimedia-f/6126357639.jpg
https://cdn1.ozone.ru/s3/multimedia-g/6126357640.jpg
https://cdn1.ozone.ru/s3/multimedia-p/6143094265.jpg</t>
  </si>
  <si>
    <t>4680062541879</t>
  </si>
  <si>
    <t>017916</t>
  </si>
  <si>
    <t>Ботинки лыжные спортивные туристические зимние NNN SPINE Smart 357 для беговых лыж, 41 размер</t>
  </si>
  <si>
    <t>017920</t>
  </si>
  <si>
    <t>Ботинки лыжные спортивные туристические зимние NNN SPINE Smart 357 для беговых лыж, 45 размер</t>
  </si>
  <si>
    <t>https://cdn1.ozone.ru/s3/multimedia-l/6005655045.jpg</t>
  </si>
  <si>
    <t>https://cdn1.ozone.ru/s3/multimedia-5/6146870933.jpg
https://cdn1.ozone.ru/s3/multimedia-4/6146870932.jpg
https://cdn1.ozone.ru/s3/multimedia-p/6143094265.jpg</t>
  </si>
  <si>
    <t>017919</t>
  </si>
  <si>
    <t>Ботинки лыжные спортивные туристические зимние NNN SPINE Smart 357 для беговых лыж, 44 размер</t>
  </si>
  <si>
    <t>Ботинки лыжные спортивные туристические зимние NNN SPINE Smart 357 для беговых лыж, 46 размер</t>
  </si>
  <si>
    <t>https://cdn1.ozone.ru/s3/multimedia-8/6161683388.jpg</t>
  </si>
  <si>
    <t>https://cdn1.ozone.ru/s3/multimedia-r/6146876643.jpg
https://cdn1.ozone.ru/s3/multimedia-4/6146870932.jpg</t>
  </si>
  <si>
    <t>4680062541961</t>
  </si>
  <si>
    <t>017917</t>
  </si>
  <si>
    <t>Ботинки лыжные спортивные туристические зимние NNN SPINE Smart 357 для беговых лыж, 42 размер</t>
  </si>
  <si>
    <t>https://cdn1.ozone.ru/s3/multimedia-e/6454471394.jpg</t>
  </si>
  <si>
    <t>017918</t>
  </si>
  <si>
    <t xml:space="preserve"> Ботинки лыжные спортивные туристические зимние NNN SPINE Smart 357 для беговых лыж, 43 размер</t>
  </si>
  <si>
    <t>017922</t>
  </si>
  <si>
    <t>Ботинки лыжные спортивные туристические зимние NNN SPINE Smart 357 для беговых лыж, 47 размер</t>
  </si>
  <si>
    <t>https://cdn1.ozone.ru/s3/multimedia-a/6004398958.jpg</t>
  </si>
  <si>
    <t>017927</t>
  </si>
  <si>
    <t>Натуральный мех;Капвелюр</t>
  </si>
  <si>
    <t>Ботинки NNN SPINE Smart 357/2 40р.</t>
  </si>
  <si>
    <t>https://cdn1.ozone.ru/s3/multimedia-p/6007979065.jpg</t>
  </si>
  <si>
    <t>Комфортные туристические ботинки для активного отдыха. Условия эксплуатации до минус 30 С. Система крепления совместимая с NNN.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</si>
  <si>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NNN Smart 357/2</t>
  </si>
  <si>
    <t>017923</t>
  </si>
  <si>
    <t>Ботинки лыжные NNN SPINE Smart 357/2 36 размер</t>
  </si>
  <si>
    <t>https://cdn1.ozone.ru/s3/multimedia-m/6007979062.jpg</t>
  </si>
  <si>
    <t>https://cdn1.ozone.ru/s3/multimedia-l/6083326809.jpg
https://cdn1.ozone.ru/s3/multimedia-e/6083326802.jpg
https://cdn1.ozone.ru/s3/multimedia-m/6083326810.jpg
https://cdn1.ozone.ru/s3/multimedia-n/6083326811.jpg</t>
  </si>
  <si>
    <t>017924</t>
  </si>
  <si>
    <t>Ботинки NNN SPINE Smart 357/2 37р.</t>
  </si>
  <si>
    <t>https://cdn1.ozone.ru/s3/multimedia-m/6005655046.jpg</t>
  </si>
  <si>
    <t>017925</t>
  </si>
  <si>
    <t>Ботинки NNN SPINE Smart 357/2 38р.</t>
  </si>
  <si>
    <t>https://cdn1.ozone.ru/s3/multimedia-l/6007979061.jpg</t>
  </si>
  <si>
    <t>Комфортные ботинки для длительных прогулок и тренировок.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Эластичный водоотталкивающий термоклапан с полиуретановым покрытием.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t>
  </si>
  <si>
    <t>серый;черный</t>
  </si>
  <si>
    <t>017957</t>
  </si>
  <si>
    <t>черный/серый</t>
  </si>
  <si>
    <t>ПВХ (поливинилхлорид)</t>
  </si>
  <si>
    <t>Ботинки SNS SPINE Comfort 483/7 46р.</t>
  </si>
  <si>
    <t>https://cdn1.ozone.ru/s3/multimedia-o/6007979064.jpg</t>
  </si>
  <si>
    <t>https://cdn1.ozone.ru/s3/multimedia-z/6245308391.jpg
https://cdn1.ozone.ru/s3/multimedia-q/6245308418.jpg</t>
  </si>
  <si>
    <t>4690583009161</t>
  </si>
  <si>
    <t>017928</t>
  </si>
  <si>
    <t>Ботинки NNN SPINE Smart 357/2 41</t>
  </si>
  <si>
    <t>https://cdn1.ozone.ru/s3/multimedia-p/6028176073.jpg</t>
  </si>
  <si>
    <t>Комфортные ботинки для длительных прогулок и тренировок.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Эластичные элементы жёсткости. Эластичный водоотталкивающий термоклапан с полиуретановым покрытием.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 Размеры: 37 — 47</t>
  </si>
  <si>
    <t>017954</t>
  </si>
  <si>
    <t>Ботинки SNS SPINE Х-Rider 454 37р.</t>
  </si>
  <si>
    <t>https://cdn1.ozone.ru/s3/multimedia-a/6007979446.jpg</t>
  </si>
  <si>
    <t>017955</t>
  </si>
  <si>
    <t>Ботинки NNN SPINE Smart 357/2 42р.</t>
  </si>
  <si>
    <t>https://cdn1.ozone.ru/s3/multimedia-t/6007979069.jpg</t>
  </si>
  <si>
    <t xml:space="preserve">Комфортные ботинки для длительных прогулок и тренировок.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Эластичные элементы жёсткости. Эластичный водоотталкивающий термоклапан с полиуретановым покрытием.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 </t>
  </si>
  <si>
    <t>Spire</t>
  </si>
  <si>
    <t>X-Rider 454</t>
  </si>
  <si>
    <t>017958</t>
  </si>
  <si>
    <t>Ботинки SNS SPINE Х-Rider 454 38р.</t>
  </si>
  <si>
    <t>https://cdn1.ozone.ru/s3/multimedia-v/6007979071.jpg</t>
  </si>
  <si>
    <t>https://cdn1.ozone.ru/s3/multimedia-l/6253839729.jpg
https://cdn1.ozone.ru/s3/multimedia-k/6253839728.jpg</t>
  </si>
  <si>
    <t>2018512555343</t>
  </si>
  <si>
    <t>017959</t>
  </si>
  <si>
    <t>Ботинки SNS SPINE Х-Rider 454 39р.</t>
  </si>
  <si>
    <t>https://cdn1.ozone.ru/s3/multimedia-q/6007979066.jpg</t>
  </si>
  <si>
    <t>2017712262884</t>
  </si>
  <si>
    <t>017960</t>
  </si>
  <si>
    <t>Ботинки SNS SPINE Х-Rider 454 41р.</t>
  </si>
  <si>
    <t>https://cdn1.ozone.ru/s3/multimedia-w/6007979072.jpg</t>
  </si>
  <si>
    <t>4690583008591</t>
  </si>
  <si>
    <t>017961</t>
  </si>
  <si>
    <t>Ботинки SNS SPINE Х-Rider 454 42р.</t>
  </si>
  <si>
    <t>https://cdn1.ozone.ru/s3/multimedia-b/6007979447.jpg</t>
  </si>
  <si>
    <t>https://cdn1.ozone.ru/s3/multimedia-k/6253839728.jpg
https://cdn1.ozone.ru/s3/multimedia-l/6253839729.jpg</t>
  </si>
  <si>
    <t>4690583008607</t>
  </si>
  <si>
    <t>017963</t>
  </si>
  <si>
    <t>Ботинки SNS SPINE Х-Rider 454 44р.</t>
  </si>
  <si>
    <t>https://cdn1.ozone.ru/s3/multimedia-u/6007979070.jpg</t>
  </si>
  <si>
    <t>2018512555381</t>
  </si>
  <si>
    <t>017962</t>
  </si>
  <si>
    <t>Ботинки SNS SPINE Х-Rider 454 43р.</t>
  </si>
  <si>
    <t>https://cdn1.ozone.ru/s3/multimedia-s/6007979068.jpg</t>
  </si>
  <si>
    <t>4690583008614</t>
  </si>
  <si>
    <t>017964</t>
  </si>
  <si>
    <t>Ботинки SNS SPINE Х-Rider 454 45р.</t>
  </si>
  <si>
    <t>https://cdn1.ozone.ru/s3/multimedia-r/6007979067.jpg</t>
  </si>
  <si>
    <t>2018512555398</t>
  </si>
  <si>
    <t>XC COMFORT PRO</t>
  </si>
  <si>
    <t>SIZES: 36 - 49. . SOLE: T4 двухцветная. . FIT CONCEPT: спортивный. . BOOTFLEX: мягкий. . Эти ботинки с удобной петлей для обувания во всех отношениях соответствуют самым высоким требованиям. Отличаются хорошей посадкой по ноге и удобством.</t>
  </si>
  <si>
    <t>018147-001</t>
  </si>
  <si>
    <t>Ботинки NNN Fischer XC COMFORT PRO SILVER, 37</t>
  </si>
  <si>
    <t>https://cdn1.ozone.ru/s3/multimedia-k/6009532460.jpg</t>
  </si>
  <si>
    <t>SIZES: 36 - 49. SOLE: T4 двухцветная. FIT CONCEPT: спортивный. BOOTFLEX: мягкий. Эти ботинки с удобной петлей для обувания во всех отношениях соответствуют самым высоким требованиям. Отличаются хорошей посадкой по ноге и удобством.</t>
  </si>
  <si>
    <t>018147-002</t>
  </si>
  <si>
    <t>Ботинки NNN Fischer XC COMFORT PRO SILVER, 38</t>
  </si>
  <si>
    <t>https://cdn1.ozone.ru/s3/multimedia-h/6004398965.jpg</t>
  </si>
  <si>
    <t>018474</t>
  </si>
  <si>
    <t>Синтетика</t>
  </si>
  <si>
    <t>Ботинки лыжные NNN SPINE Relax 115 34 размер</t>
  </si>
  <si>
    <t>https://cdn1.ozone.ru/s3/multimedia-1/6035721973.jpg</t>
  </si>
  <si>
    <t>https://cdn1.ozone.ru/s3/multimedia-w/6035721968.jpg
https://cdn1.ozone.ru/s3/multimedia-9/6245303757.jpg</t>
  </si>
  <si>
    <t>4680062541671</t>
  </si>
  <si>
    <t>018771</t>
  </si>
  <si>
    <t>Ботинки лыжные спортивные туристические зимние NNN SPINE Smart 357 для беговых лыж, 35 размер</t>
  </si>
  <si>
    <t>https://cdn1.ozone.ru/s3/multimedia-r/6146876643.jpg
https://cdn1.ozone.ru/s3/multimedia-5/6146870933.jpg
https://cdn1.ozone.ru/s3/multimedia-4/6146870932.jpg
https://cdn1.ozone.ru/s3/multimedia-p/6143094265.jpg</t>
  </si>
  <si>
    <t>Спортивные ботинки для конькового хода. Условия эксплуатации до минус 30 С. Система крепления совместимая с SNS. Верх — высококачественный морозостойкий искусственный материал с полиуретановым покрытием. Надежная фиксация голеностопного сустава лыжника за счёт элементов жесткости (манжеты) из современного жесткого конструкционного пластика (ПОМ). Эластичный водоотталкивающий термоклапан с полиуретановым покрытием. Система быстрой шнуровки облегчает надевание ботинка и позволяет более надежно фиксировать ногу. Амортизирующие внутренние прокладки из высокоэластичного поролона. Утеплитель — трёхслойный обувной материал «капровелюр». Конструкция – ботинок в ботинке. Пластиковая задинка – ассиметричный усилитель в зоне пятки. Регулирование дополнительного охвата стопы пластиковым ремнем с помощью микрометрической клипсы (бакли). Запяточный ремень для регулирования и жёсткой фиксации. Эксцентрик - меняя его установку специальным ключом с внешней или внутренней стороны, можно обеспечить точное расположение оси вращения манжеты голеностопа, учитывая анатомические особенности каждого лыжника. Жёсткая подошва из высокотехнологичного термопласта. Жесткая промежуточная стелька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Улучшенная анатомическая колодка средней полноты. Конструкция ботинка позволяет получить лыжнику желаемый комфорт и контроль над лыжей.</t>
  </si>
  <si>
    <t>019071</t>
  </si>
  <si>
    <t>Ботинки SNS SPINE Concept Skate 496/1 41р.</t>
  </si>
  <si>
    <t>https://cdn1.ozone.ru/s3/multimedia-6/6007979082.jpg</t>
  </si>
  <si>
    <t>018772</t>
  </si>
  <si>
    <t>Ботинки лыжные спортивные туристические зимние NNN SPINE Smart 357 для беговых лыж, 36 размер</t>
  </si>
  <si>
    <t>https://cdn1.ozone.ru/s3/multimedia-c/6454462464.jpg</t>
  </si>
  <si>
    <t>019070</t>
  </si>
  <si>
    <t>Ботинки SNS SPINE Concept Skate 496/1 40р.</t>
  </si>
  <si>
    <t>https://cdn1.ozone.ru/s3/multimedia-0/6007979076.jpg</t>
  </si>
  <si>
    <t>Производитель : SPINE Модель: Comfort 83/4 жен Верх: Морозостойкий высококачественный искусственный материал с полиуретановым покрытием Эластичный водоотталкивающий термоклапан с полиуре Утеплитель: Мех и капровелюр.Подошва : Высокотехнологичный термопласт УСЛОВИЯ ЭКСПЛУАТАЦИИ: до –30°C Размер: 38</t>
  </si>
  <si>
    <t>019068</t>
  </si>
  <si>
    <t>Ботинки SNS SPINE Comfort 483/7  47р.</t>
  </si>
  <si>
    <t>https://cdn1.ozone.ru/s3/multimedia-z/6007979075.jpg</t>
  </si>
  <si>
    <t>Спортивные ботинки для конькового хода. Условия эксплуатации до минус 30 С. Система крепления совместимая с NNN. Верх — высококачественный морозостойкий искусственный материал с полиуретановым покрытием. Надежная фиксация голеностопного сустава лыжника за счёт элементов жесткости  манжеты  из современного жесткого конструкционного пластика ПОМ.Эластичный водоотталкивающий термоклапан с полиуретановым покрытием. Система быстрой шнуровки облегчает надевание ботинка и позволяет более надежно фиксировать ногу. Амортизирующие внутренние прокладки из высокоэластичного поролона. Утеплитель — трёхслойный обувной материал «капровелюр». Конструкция – ботинок в ботинке. Пластиковая задинка – ассиметричный усилитель в зоне пятки. Регулирование дополнительного охвата стопы пластиковым ремнем с помощью микрометрической клипсы  бакли. Запяточный ремень для регулирования и жёсткой фиксации. Эксцентрик - меняя его установку специальным ключом с внешней или внутренней стороны, можно обеспечить точное расположение оси вращения манжеты голеностопа, учитывая анатомические особенности каждого лыжника. Жёсткая подошва из высокотехнологичного термопласта. Жесткая промежуточная стелька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Улучшенная анатомическая колодка средней полноты. Конструкция ботинка позволяет получить лыжнику желаемый комфорт и контроль над лыжей</t>
  </si>
  <si>
    <t>019069</t>
  </si>
  <si>
    <t>Ботинки SNS SPINE Concept Skate 496/1 39р.</t>
  </si>
  <si>
    <t>https://cdn1.ozone.ru/s3/multimedia-5/6007979081.jpg</t>
  </si>
  <si>
    <t xml:space="preserve">Ботинки лыжные NNN – это современные лыжные ботинки, подошва которых предусмотрена для современных системных креплений типа NNN. Лыжные ботинки nnn предназначены для спортивных, туристических путешествий различного уровня, а также для активного отдыха всей семьей. Данная модель обеспечивает отличную фиксацию ноги. Ботинки для лыж имеют мягкий кант и язык. Носок ботинок термопластичный, что позволяет придать ему необходимую форму. Подформованный задник из термопластичного материала позволяет хорошо ощущать обувь для лыж и контролировать езду. Верх ботинка выполнен обработан влагозащитной пропиткой.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t>
  </si>
  <si>
    <t>NNN LOSS</t>
  </si>
  <si>
    <t>019076</t>
  </si>
  <si>
    <t>Ботинки лыжные NNN SPINE LOSS 36 размер</t>
  </si>
  <si>
    <t>https://cdn1.ozone.ru/s3/multimedia-e/6454464662.jpg</t>
  </si>
  <si>
    <t>https://cdn1.ozone.ru/s3/multimedia-x/6007979109.jpg
https://cdn1.ozone.ru/s3/multimedia-d/6501557017.jpg
https://cdn1.ozone.ru/s3/multimedia-4/6501557008.jpg
https://cdn1.ozone.ru/s3/multimedia-h/6501557021.jpg
https://cdn1.ozone.ru/s3/multimedia-1/6501557005.jpg
https://cdn1.ozone.ru/s3/multimedia-n/6501557027.jpg
https://cdn1.ozone.ru/s3/multimedia-f/6501557019.jpg
https://cdn1.ozone.ru/s3/multimedia-9/6501557013.jpg
https://cdn1.ozone.ru/s3/multimedia-l/6501557025.jpg</t>
  </si>
  <si>
    <t>4680062540063</t>
  </si>
  <si>
    <t>019072</t>
  </si>
  <si>
    <t>Ботинки SNS SPINE Concept Skate 496/1 42 р.</t>
  </si>
  <si>
    <t>https://cdn1.ozone.ru/s3/multimedia-2/6007979078.jpg</t>
  </si>
  <si>
    <t>019073</t>
  </si>
  <si>
    <t>Ботинки SNS SPINE Concept Skate 496/1 43 р.</t>
  </si>
  <si>
    <t>https://cdn1.ozone.ru/s3/multimedia-3/6007979079.jpg</t>
  </si>
  <si>
    <t>019074</t>
  </si>
  <si>
    <t>Ботинки SNS SPINE Concept Skate 496/1 44р.</t>
  </si>
  <si>
    <t>https://cdn1.ozone.ru/s3/multimedia-4/6007979080.jpg</t>
  </si>
  <si>
    <t>Спортивные ботинки для конькового хода. Условия эксплуатации до минус 30 С. Система крепления совместимая с SNS. Верх — высококачественный морозостойкий искусственный материал с полиуретановым покрытием. Надежная фиксация голеностопного сустава лыжника за счёт элементов жесткости  манжеты  из современного жесткого конструкционного пластика ПОМ.Эластичный водоотталкивающий термоклапан с полиуретановым покрытием. Система быстрой шнуровки облегчает надевание ботинка и позволяет более надежно фиксировать ногу. Амортизирующие внутренние прокладки из высокоэластичного поролона. Утеплитель — трёхслойный обувной материал «капровелюр». Конструкция – ботинок в ботинке. Пластиковая задинка – ассиметричный усилитель в зоне пятки. Регулирование дополнительного охвата стопы пластиковым ремнем с помощью микрометрической клипсы  бакли. Запяточный ремень для регулирования и жёсткой фиксации. Эксцентрик - меняя его установку специальным ключом с внешней или внутренней стороны, можно обеспечить точное расположение оси вращения манжеты голеностопа, учитывая анатомические особенности каждого лыжника. Жёсткая подошва из высокотехнологичного термопласта. Жесткая промежуточная стелька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Улучшенная анатомическая колодка средней полноты. Конструкция ботинка позволяет получить лыжнику желаемый комфорт и контроль над лыжей</t>
  </si>
  <si>
    <t>SNS Concept Skate 496/1</t>
  </si>
  <si>
    <t>45.0</t>
  </si>
  <si>
    <t>чрный,синий</t>
  </si>
  <si>
    <t>019075</t>
  </si>
  <si>
    <t>Ботинки лыжные SNS SPINE Concept Skate 496/1 45 размер</t>
  </si>
  <si>
    <t>https://cdn1.ozone.ru/s3/multimedia-1/6007979077.jpg</t>
  </si>
  <si>
    <t>https://cdn1.ozone.ru/s3/multimedia-1/6083326789.jpg
https://cdn1.ozone.ru/s3/multimedia-4/6083326792.jpg
https://cdn1.ozone.ru/s3/multimedia-2/6083326790.jpg</t>
  </si>
  <si>
    <t>4690583017272</t>
  </si>
  <si>
    <t>019080</t>
  </si>
  <si>
    <t>Ботинки NNN SPINE LOSS 40 размер</t>
  </si>
  <si>
    <t>https://cdn1.ozone.ru/s3/multimedia-x/6007979109.jpg
https://cdn1.ozone.ru/s3/multimedia-d/6501557017.jpg
https://cdn1.ozone.ru/s3/multimedia-4/6501557008.jpg
https://cdn1.ozone.ru/s3/multimedia-h/6501557021.jpg
https://cdn1.ozone.ru/s3/multimedia-f/6501557019.jpg
https://cdn1.ozone.ru/s3/multimedia-n/6501557027.jpg
https://cdn1.ozone.ru/s3/multimedia-1/6501557005.jpg
https://cdn1.ozone.ru/s3/multimedia-9/6501557013.jpg
https://cdn1.ozone.ru/s3/multimedia-l/6501557025.jpg</t>
  </si>
  <si>
    <t>019079</t>
  </si>
  <si>
    <t>Ботинки лыжные NNN SPINE LOSS 39 размер</t>
  </si>
  <si>
    <t>https://cdn1.ozone.ru/s3/multimedia-x/6007979109.jpg
https://cdn1.ozone.ru/s3/multimedia-d/6501557017.jpg
https://cdn1.ozone.ru/s3/multimedia-4/6501557008.jpg
https://cdn1.ozone.ru/s3/multimedia-h/6501557021.jpg
https://cdn1.ozone.ru/s3/multimedia-n/6501557027.jpg
https://cdn1.ozone.ru/s3/multimedia-f/6501557019.jpg
https://cdn1.ozone.ru/s3/multimedia-1/6501557005.jpg
https://cdn1.ozone.ru/s3/multimedia-9/6501557013.jpg
https://cdn1.ozone.ru/s3/multimedia-l/6501557025.jpg</t>
  </si>
  <si>
    <t>019078</t>
  </si>
  <si>
    <t>Ботинки лыжные NNN SPINE LOSS 38 размер</t>
  </si>
  <si>
    <t>019077</t>
  </si>
  <si>
    <t>Ботинки лыжные NNN SPINE LOSS 37 размер</t>
  </si>
  <si>
    <t>Комфортные туристические ботинки для активного отдыха. Условия эксплуатации до минус 30 С. Система крепления совместимая с NNN. Верх - высококачественный морозостойкий искусственный материал с ПВХ покрытием. Утеплитель - трёхслойный обувной материал «капровелюр», искусственный мех. Язык — клапан для защиты от снега и влаги из водоотталкивающих материалов. Подошва - высокотехнологичный термопласт. Улучшенная колодка средней полноты.</t>
  </si>
  <si>
    <t>NNN Smart 357</t>
  </si>
  <si>
    <t>33.0</t>
  </si>
  <si>
    <t>019164</t>
  </si>
  <si>
    <t>Ботинки лыжные NNN SPINE Smart 357 33 размер</t>
  </si>
  <si>
    <t>https://cdn1.ozone.ru/s3/multimedia-t/6454459349.jpg</t>
  </si>
  <si>
    <t>https://cdn1.ozone.ru/s3/multimedia-g/6083326804.jpg
https://cdn1.ozone.ru/s3/multimedia-l/6004398969.jpg</t>
  </si>
  <si>
    <t>Лыжные ботинки SPINE LADY 357/40.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LIFESTYLE. Улучшенная анатомическая колодка ботинка - комфортная, средней полноты. Утеплитель - капровилюр. Двухкомпонентная стелька, низ выполнен из ППУ (.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35 по 42.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</si>
  <si>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019172</t>
  </si>
  <si>
    <t>Ботинки NNN SPINE Lady 357/40 35р.</t>
  </si>
  <si>
    <t>https://cdn1.ozone.ru/s3/multimedia-8/6007979084.jpg</t>
  </si>
  <si>
    <t>019165</t>
  </si>
  <si>
    <t>Ботинки лыжные NNN SPINE Smart 357 размер 34</t>
  </si>
  <si>
    <t>https://cdn1.ozone.ru/s3/multimedia-v/6126794803.jpg
https://cdn1.ozone.ru/s3/multimedia-f/6126357639.jpg
https://cdn1.ozone.ru/s3/multimedia-g/6126357640.jpg</t>
  </si>
  <si>
    <t>4680062541848</t>
  </si>
  <si>
    <t>019167</t>
  </si>
  <si>
    <t>Ботинки NNN SPINE Smart 357/2 34</t>
  </si>
  <si>
    <t>019166</t>
  </si>
  <si>
    <t>Ботинки NNN SPINE Smart 357/2 33р.</t>
  </si>
  <si>
    <t>https://cdn1.ozone.ru/s3/multimedia-s/6005655052.jpg</t>
  </si>
  <si>
    <t>019168</t>
  </si>
  <si>
    <t>Ботинки лыжные NNN SPINE Smart 357/2 35 размер</t>
  </si>
  <si>
    <t>https://cdn1.ozone.ru/s3/multimedia-l/6083326809.jpg</t>
  </si>
  <si>
    <t>https://cdn1.ozone.ru/s3/multimedia-c/6007979088.jpg
https://cdn1.ozone.ru/s3/multimedia-e/6083326802.jpg
https://cdn1.ozone.ru/s3/multimedia-m/6083326810.jpg
https://cdn1.ozone.ru/s3/multimedia-n/6083326811.jpg</t>
  </si>
  <si>
    <t>4690583008973</t>
  </si>
  <si>
    <t>Лыжные ботинки SPINE LADY  357/40.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LIFESTYLE.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35 по 42.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</si>
  <si>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019173</t>
  </si>
  <si>
    <t>Ботинки NNN SPINE Lady 357/40 36р.</t>
  </si>
  <si>
    <t>https://cdn1.ozone.ru/s3/multimedia-p/6004398973.jpg</t>
  </si>
  <si>
    <t>Лыжные ботинки SPINE LADY (357/40).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LIFESTYLE.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с&amp;nbsp;&amp;nbsp;увеличенным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35 по 42.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</si>
  <si>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белый;фиолетовый</t>
  </si>
  <si>
    <t>019174</t>
  </si>
  <si>
    <t>белый/фиолетовый</t>
  </si>
  <si>
    <t>Ботинки NNN SPINE Lady 357/40 37р.</t>
  </si>
  <si>
    <t>https://cdn1.ozone.ru/s3/multimedia-b/6007979087.jpg</t>
  </si>
  <si>
    <t>https://cdn1.ozone.ru/s3/multimedia-6/6245298750.jpg
https://cdn1.ozone.ru/s3/multimedia-8/6245298752.jpg</t>
  </si>
  <si>
    <t>4690583010471</t>
  </si>
  <si>
    <t>Лыжные ботинки SPINE LADY  357/40.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LIFESTYLE.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35 по 42.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</si>
  <si>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019176</t>
  </si>
  <si>
    <t>Ботинки NNN SPINE Lady 357/40 39р.</t>
  </si>
  <si>
    <t>https://cdn1.ozone.ru/s3/multimedia-n/6004398971.jpg</t>
  </si>
  <si>
    <t>019178</t>
  </si>
  <si>
    <t>Ботинки NNN SPINE Lady 357/40 41р.</t>
  </si>
  <si>
    <t>https://cdn1.ozone.ru/s3/multimedia-a/6007979086.jpg</t>
  </si>
  <si>
    <t>019177</t>
  </si>
  <si>
    <t>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используется для прокатов, на лыжных и туристических базах, в школах на уроках физкультуры. Материалы и технологии: фиксация ноги осуществляется открытой шнуровкой; &amp;#34;язык&amp;#34; - клапан для защиты от снега и влаги; верх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LIFESTYLE; улучшенная анатомическая колодка ботинка - комфортная, средней полноты; утеплитель - капровелюр; двухкомпонентная стелька; низ выполнен из ППУ (эластичный, вспененный материал, за счет своей пористой структуры, хорошо удерживает тепло); верх из синтетической &amp;#34;шерсти&amp;#34;, материалы отлично сохраняют тепло ноги при спокойных размеренных прогулках по лесу; данная подошва позволяет передвигаться с комфортом от лыжни до автомобиля или по пути следования к месту отдыха и обратно; состав подошвы - высокотехнологичный термопласт с увеличенным протектором для прогулок без лыж; условия эксплуатации до -30°С; размер 40.</t>
  </si>
  <si>
    <t>Ботинки NNN SPINE Lady 357/40 40р.</t>
  </si>
  <si>
    <t>019350</t>
  </si>
  <si>
    <t>Ботинки лыжные NNN SPINE LOSS 35 размер</t>
  </si>
  <si>
    <t>https://cdn1.ozone.ru/s3/multimedia-e/6454473086.jpg</t>
  </si>
  <si>
    <t>019349</t>
  </si>
  <si>
    <t>Ботинки лыжные NNN SPINE LOSS 34 размер</t>
  </si>
  <si>
    <t>https://cdn1.ozone.ru/s3/multimedia-7/6501559963.jpg</t>
  </si>
  <si>
    <t>https://cdn1.ozone.ru/s3/multimedia-x/6007979109.jpg
https://cdn1.ozone.ru/s3/multimedia-d/6501557017.jpg
https://cdn1.ozone.ru/s3/multimedia-9/6501557013.jpg
https://cdn1.ozone.ru/s3/multimedia-4/6501557008.jpg
https://cdn1.ozone.ru/s3/multimedia-1/6501557005.jpg
https://cdn1.ozone.ru/s3/multimedia-h/6501557021.jpg
https://cdn1.ozone.ru/s3/multimedia-n/6501557027.jpg
https://cdn1.ozone.ru/s3/multimedia-f/6501557019.jpg
https://cdn1.ozone.ru/s3/multimedia-l/6501557025.jpg</t>
  </si>
  <si>
    <t>019179</t>
  </si>
  <si>
    <t>Ботинки NNN SPINE Lady 357/40 38р.</t>
  </si>
  <si>
    <t>2001000297559</t>
  </si>
  <si>
    <t>019351</t>
  </si>
  <si>
    <t>Ботинки лыжные NNN SPINE LOSS 41 размер</t>
  </si>
  <si>
    <t>https://cdn1.ozone.ru/s3/multimedia-x/6007979109.jpg
https://cdn1.ozone.ru/s3/multimedia-d/6501557017.jpg
https://cdn1.ozone.ru/s3/multimedia-4/6501557008.jpg
https://cdn1.ozone.ru/s3/multimedia-h/6501557021.jpg
https://cdn1.ozone.ru/s3/multimedia-n/6501557027.jpg
https://cdn1.ozone.ru/s3/multimedia-1/6501557005.jpg
https://cdn1.ozone.ru/s3/multimedia-f/6501557019.jpg
https://cdn1.ozone.ru/s3/multimedia-9/6501557013.jpg
https://cdn1.ozone.ru/s3/multimedia-l/6501557025.jpg</t>
  </si>
  <si>
    <t>019348</t>
  </si>
  <si>
    <t>Ботинки лыжные NNN SPINE LOSS 33 размер</t>
  </si>
  <si>
    <t>https://cdn1.ozone.ru/s3/multimedia-x/6007979109.jpg
https://cdn1.ozone.ru/s3/multimedia-1/6501557005.jpg
https://cdn1.ozone.ru/s3/multimedia-d/6501557017.jpg
https://cdn1.ozone.ru/s3/multimedia-n/6501557027.jpg
https://cdn1.ozone.ru/s3/multimedia-h/6501557021.jpg
https://cdn1.ozone.ru/s3/multimedia-4/6501557008.jpg
https://cdn1.ozone.ru/s3/multimedia-f/6501557019.jpg
https://cdn1.ozone.ru/s3/multimedia-9/6501557013.jpg
https://cdn1.ozone.ru/s3/multimedia-l/6501557025.jpg</t>
  </si>
  <si>
    <t>NNN Loss</t>
  </si>
  <si>
    <t>019353</t>
  </si>
  <si>
    <t>Ботинки NNN SPINE LOSS 43 размер</t>
  </si>
  <si>
    <t>https://cdn1.ozone.ru/s3/multimedia-x/6007979109.jpg
https://cdn1.ozone.ru/s3/multimedia-d/6501557017.jpg
https://cdn1.ozone.ru/s3/multimedia-h/6501557021.jpg
https://cdn1.ozone.ru/s3/multimedia-4/6501557008.jpg
https://cdn1.ozone.ru/s3/multimedia-1/6501557005.jpg
https://cdn1.ozone.ru/s3/multimedia-n/6501557027.jpg
https://cdn1.ozone.ru/s3/multimedia-f/6501557019.jpg
https://cdn1.ozone.ru/s3/multimedia-9/6501557013.jpg
https://cdn1.ozone.ru/s3/multimedia-l/6501557025.jpg</t>
  </si>
  <si>
    <t>019356</t>
  </si>
  <si>
    <t>Ботинки лыжные NNN SPINE LOSS 46 размер</t>
  </si>
  <si>
    <t>https://cdn1.ozone.ru/s3/multimedia-x/6007979109.jpg
https://cdn1.ozone.ru/s3/multimedia-d/6501557017.jpg
https://cdn1.ozone.ru/s3/multimedia-1/6501557005.jpg
https://cdn1.ozone.ru/s3/multimedia-4/6501557008.jpg
https://cdn1.ozone.ru/s3/multimedia-n/6501557027.jpg
https://cdn1.ozone.ru/s3/multimedia-h/6501557021.jpg
https://cdn1.ozone.ru/s3/multimedia-f/6501557019.jpg
https://cdn1.ozone.ru/s3/multimedia-9/6501557013.jpg
https://cdn1.ozone.ru/s3/multimedia-l/6501557025.jpg</t>
  </si>
  <si>
    <t>4680062540162</t>
  </si>
  <si>
    <t>019354</t>
  </si>
  <si>
    <t>Ботинки лыжные NNN SPINE LOSS 44 размер</t>
  </si>
  <si>
    <t>https://cdn1.ozone.ru/s3/multimedia-x/6007979109.jpg
https://cdn1.ozone.ru/s3/multimedia-d/6501557017.jpg
https://cdn1.ozone.ru/s3/multimedia-4/6501557008.jpg
https://cdn1.ozone.ru/s3/multimedia-h/6501557021.jpg
https://cdn1.ozone.ru/s3/multimedia-1/6501557005.jpg
https://cdn1.ozone.ru/s3/multimedia-f/6501557019.jpg
https://cdn1.ozone.ru/s3/multimedia-n/6501557027.jpg
https://cdn1.ozone.ru/s3/multimedia-9/6501557013.jpg
https://cdn1.ozone.ru/s3/multimedia-l/6501557025.jpg</t>
  </si>
  <si>
    <t>019355</t>
  </si>
  <si>
    <t>Ботинки NNN SPINE LOSS 45 размер</t>
  </si>
  <si>
    <t>019352</t>
  </si>
  <si>
    <t>Ботинки лыжные NNN SPINE LOSS 42 размер</t>
  </si>
  <si>
    <t>Лыжные ботинки SPINE NEO  161. Серия, в которую входят эти ботинки, называется Active. Модель построена на подошве для современных системных креплений NNN  Rottefella. Целевое назначение: лыжные ботинки, продвинутого уровня, катание комбинированным стилем, предназначены для активного отдыха, лыжных прогулок по лесу. Фиксация ноги осуществляется шнуровкой, поверх шнуровки эластичный неопреновый клапан с прямой молнией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узор и надпись SPINE Neo.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жесткости.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37 по 47. Ботинки выполнены очень аккуратно и качественно, с применением современного дизайна и материалов. Производителю удалось совместить простоту, высокое качество, элегантный внешний вид и при этом сохранить доступную цену.</t>
  </si>
  <si>
    <t>NEO 161</t>
  </si>
  <si>
    <t>Полиуретан;Синтетика</t>
  </si>
  <si>
    <t>019361</t>
  </si>
  <si>
    <t>Ботинки NNN SPINE NEO 161 42р.</t>
  </si>
  <si>
    <t>https://cdn1.ozone.ru/s3/multimedia-g/6482568208.jpg</t>
  </si>
  <si>
    <t>https://cdn1.ozone.ru/s3/multimedia-v/6005655055.jpg</t>
  </si>
  <si>
    <t>019359</t>
  </si>
  <si>
    <t>Ботинки NNN SPINE NEO 161 38р.</t>
  </si>
  <si>
    <t>https://cdn1.ozone.ru/s3/multimedia-f/6482569791.jpg</t>
  </si>
  <si>
    <t>Лыжные ботинки SPINE LOSS. Серия, в которую входят эти ботинки, называется Touring. Эта модель построена на подошве для современных системных креплений SNS.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LOSS.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30 по 47.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</si>
  <si>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SNS LOSS</t>
  </si>
  <si>
    <t>019368</t>
  </si>
  <si>
    <t>Ботинки SNS SPINE LOSS 38р.</t>
  </si>
  <si>
    <t>https://cdn1.ozone.ru/s3/multimedia-z/6454465115.jpg</t>
  </si>
  <si>
    <t>https://cdn1.ozone.ru/s3/multimedia-s/6004398976.jpg</t>
  </si>
  <si>
    <t>019369</t>
  </si>
  <si>
    <t>Ботинки SNS SPINE LOSS 39р.</t>
  </si>
  <si>
    <t>https://cdn1.ozone.ru/s3/multimedia-w/6004398980.jpg</t>
  </si>
  <si>
    <t>Мальчики;Мужской</t>
  </si>
  <si>
    <t>019364</t>
  </si>
  <si>
    <t>Ботинки NNN SPINE NEO 161 45р.</t>
  </si>
  <si>
    <t>https://cdn1.ozone.ru/s3/multimedia-3/6482571111.jpg</t>
  </si>
  <si>
    <t>https://cdn1.ozone.ru/s3/multimedia-u/6005655054.jpg</t>
  </si>
  <si>
    <t>Лыжные ботинки SPINE LOSS. Серия, в которую входят эти ботинки, называется Touring. Эта модель построена на подошве для современных системных креплений SNS.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LOSS.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30 по 47.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 /ботинки
лыжные
мужские
nnn
лыж
спортивные
беговые
крепления
зимние
spine
беговых
декатлон
спорт
обувь
decathlon
loss
бега
шнурков
без
лвжные
открытые
лыжнве
язык
коньковых
комбинированная
классические
зима
катания
fisher
дыжные
nordway
comfort
саломон
горнолыжка
взрослые
лыжеые</t>
  </si>
  <si>
    <t>42.0</t>
  </si>
  <si>
    <t>019372</t>
  </si>
  <si>
    <t>Ботинки лыжные SNS SPINE LOSS размер 42</t>
  </si>
  <si>
    <t>https://cdn1.ozone.ru/s3/multimedia-q/6454471154.jpg</t>
  </si>
  <si>
    <t>https://cdn1.ozone.ru/s3/multimedia-t/6004398977.jpg
https://cdn1.ozone.ru/s3/multimedia-4/6101873776.jpg</t>
  </si>
  <si>
    <t>019371</t>
  </si>
  <si>
    <t>Ботинки SNS SPINE LOSS 41р.</t>
  </si>
  <si>
    <t>https://cdn1.ozone.ru/s3/multimedia-n/6454465211.jpg</t>
  </si>
  <si>
    <t>https://cdn1.ozone.ru/s3/multimedia-v/6004398979.jpg</t>
  </si>
  <si>
    <t>019370</t>
  </si>
  <si>
    <t>Ботинки SNS SPINE LOSS 40р.</t>
  </si>
  <si>
    <t>https://cdn1.ozone.ru/s3/multimedia-t/6005655053.jpg</t>
  </si>
  <si>
    <t>019378</t>
  </si>
  <si>
    <t>Ботинки SNS SPINE Х-Rider 454 40р.</t>
  </si>
  <si>
    <t>https://cdn1.ozone.ru/s3/multimedia-t/6007979105.jpg</t>
  </si>
  <si>
    <t>2018512504075</t>
  </si>
  <si>
    <t>Туристические детские ботинки для активного отдыха. Утепленный внутренний сапожок, позволяющий изменять размер обуви. Условия эксплуатации до — 30 С. Система крепления NNN Rottefella. Язык — клапан для защиты от снега и влаги. Подошва — высокотехнологичный термопласт, NNN T3 mono. Верх - высококачественный морозостойкий синтетический материал с полиуретановым покрытием. Улучшенная колодка средней полноты. Утеплитель — мех и капровелюр</t>
  </si>
  <si>
    <t>019383</t>
  </si>
  <si>
    <t>Ботинки лыжные NNN SPINE Baby 32-33 размер</t>
  </si>
  <si>
    <t>https://cdn1.ozone.ru/s3/multimedia-m/6454462366.jpg</t>
  </si>
  <si>
    <t>https://cdn1.ozone.ru/s3/multimedia-s/6007979104.jpg
https://cdn1.ozone.ru/s3/multimedia-d/6083326765.jpg
https://cdn1.ozone.ru/s3/multimedia-w/6498546320.jpg
https://cdn1.ozone.ru/s3/multimedia-o/6498546312.jpg
https://cdn1.ozone.ru/s3/multimedia-v/6498546319.jpg
https://cdn1.ozone.ru/s3/multimedia-t/6496804277.jpg</t>
  </si>
  <si>
    <t>Ботинки NNN SPINE Comfort 83/4. Женские лыжные ботинки продвинутого уровня, катание преимущественно классическим стилем, предназначены для активного отдыха. Это уникальная модель, при создании которой учитывались анатомические особенности и форма ног и все требования, предъявляемые к данному типу продукции.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логотип. Конструкция "ботинок в ботинке", позволяющая лучше фиксировать ногу. Колодка ботинка - комфортная, средней полноты. Утеплитель - капровелюр. Состав подошвы - высокотехнологичный термопласт. Все это явно указывает, что спортивные беговые ботинки идеальны для любителей лыжного спорта.Условия эксплуатации до минус 30. Система крепления совместимая с NNN.</t>
  </si>
  <si>
    <t>019730</t>
  </si>
  <si>
    <t>https://cdn1.ozone.ru/s3/multimedia-r/6004398975.jpg</t>
  </si>
  <si>
    <t>https://cdn1.ozone.ru/s3/multimedia-v/6143145787.jpg
https://cdn1.ozone.ru/s3/multimedia-u/6143145786.jpg
https://cdn1.ozone.ru/s3/multimedia-x/6143145789.jpg
https://cdn1.ozone.ru/s3/multimedia-y/6143145790.jpg
https://cdn1.ozone.ru/s3/multimedia-z/6101873771.jpg
https://cdn1.ozone.ru/s3/multimedia-o/6143094264.jpg
https://cdn1.ozone.ru/s3/multimedia-p/6143094265.jpg</t>
  </si>
  <si>
    <t>4690583012673</t>
  </si>
  <si>
    <t xml:space="preserve">Ботинки лыжные женские NNN – это современные лыжные ботинки, подошва которых предусмотрена для современных системных креплений типа NNN. Лыжные ботинки nnn предназначены для спортивных, туристических путешествий различного уровня, а также для активного отдыха всей семьей. Данная модель обеспечивает отличную фиксацию ноги. Ботинки для лыж имеют мягкий кант и язык. Носок ботинок термопластичный, что позволяет придать ему необходимую форму. Подформованный задник из термопластичного материала позволяет хорошо ощущать обувь для лыж и контролировать езду. Верх ботинка выполнен обработан влагозащитной пропиткой.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t>
  </si>
  <si>
    <t>Искусственный мех;Трикотаж</t>
  </si>
  <si>
    <t>019733</t>
  </si>
  <si>
    <t>Ботинки лыжные женские NNN SPINE Comfort 83/4 размер 38</t>
  </si>
  <si>
    <t>https://cdn1.ozone.ru/s3/multimedia-i/6507104478.jpg</t>
  </si>
  <si>
    <t>https://cdn1.ozone.ru/s3/multimedia-c/6507104472.jpg
https://cdn1.ozone.ru/s3/multimedia-h/6018678149.jpg
https://cdn1.ozone.ru/s3/multimedia-9/6507104469.jpg
https://cdn1.ozone.ru/s3/multimedia-a/6507104470.jpg
https://cdn1.ozone.ru/s3/multimedia-e/6507104474.jpg
https://cdn1.ozone.ru/s3/multimedia-9/6507101409.jpg</t>
  </si>
  <si>
    <t>019446</t>
  </si>
  <si>
    <t>Ботинки лыжные NNN SPINE LOSS 32 размер</t>
  </si>
  <si>
    <t>4690583013991</t>
  </si>
  <si>
    <t>Ботинки NNN SPINE Comfort 83/4. Женские лыжные ботинки продвинутого уровня, катание преимущественно классическим стилем, предназначены для активного отдыха. Это уникальная модель, при создании которой учитывались анатомические особенности и форма ног и все требования, предъявляемые к данному типу продукции.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логотип. Конструкция "ботинок в ботинке", позволяющая лучше фиксировать ногу. Колодка ботинка - комфортная, средней полноты. Утеплитель - капровелюр. Состав подошвы - высокотехнологичный термопласт. Все это явно указывает, что спортивные беговые ботинки идеальны для любителей лыжного спорта. Условия эксплуатации до минус 30. Система крепления совместимая с NNN.</t>
  </si>
  <si>
    <t>Девочки;Женский</t>
  </si>
  <si>
    <t>019731</t>
  </si>
  <si>
    <t>https://cdn1.ozone.ru/s3/multimedia-9/6103819869.jpg</t>
  </si>
  <si>
    <t>https://cdn1.ozone.ru/s3/multimedia-v/6143145787.jpg
https://cdn1.ozone.ru/s3/multimedia-o/6143094264.jpg
https://cdn1.ozone.ru/s3/multimedia-z/6101873771.jpg
https://cdn1.ozone.ru/s3/multimedia-y/6143145790.jpg
https://cdn1.ozone.ru/s3/multimedia-x/6143145789.jpg
https://cdn1.ozone.ru/s3/multimedia-u/6143145786.jpg
https://cdn1.ozone.ru/s3/multimedia-p/6143094265.jpg</t>
  </si>
  <si>
    <t>белый;бирюзовый</t>
  </si>
  <si>
    <t>Comfort 83/4</t>
  </si>
  <si>
    <t>белый, бирюзовый</t>
  </si>
  <si>
    <t>019732</t>
  </si>
  <si>
    <t>Ботинки лыжные женские NNN SPINE Comfort 83/4 37 размер</t>
  </si>
  <si>
    <t>https://cdn1.ozone.ru/s3/multimedia-b/6482575187.jpg</t>
  </si>
  <si>
    <t>https://cdn1.ozone.ru/s3/multimedia-s/6083326816.jpg
https://cdn1.ozone.ru/s3/multimedia-p/6083326813.jpg
https://cdn1.ozone.ru/s3/multimedia-1/6083326825.jpg
https://cdn1.ozone.ru/s3/multimedia-2/6083326826.jpg
https://cdn1.ozone.ru/s3/multimedia-9/6507101409.jpg</t>
  </si>
  <si>
    <t>019861</t>
  </si>
  <si>
    <t>Оригинальный женский дизайн. Стелька анатомической формы. Мягкая и теплая подкладка из флиса. Дополнительное утепление в носовой части ботинка из искусственного меха. Сплошной язычок предотвращает проникновение снега и влаги.</t>
  </si>
  <si>
    <t>019861-001</t>
  </si>
  <si>
    <t>Ботинки NNN TISA SPORT LADY S75215, 35</t>
  </si>
  <si>
    <t>https://cdn1.ozone.ru/s3/multimedia-8/6012261356.jpg</t>
  </si>
  <si>
    <t>Производитель : SPINE Модель: Comfort 83/4 жен Верх: Морозостойкий высококачественный искусственный материал с полиуретановым покрытием Эластичный водоотталкивающий термоклапан с полиуретана. Утеплитель: Мех и капровелюр. Подошва : Высокотехнологичный термопласт УСЛОВИЯ ЭКСПЛУАТАЦИИ: до –30°C. Размер: 39. Женские лыжные ботинки, продвинутого уровня, для катания преимущественно классическим стилем, предназначены для активного отдыха, лыжных прогулок по лесу. Модель построена на подошве для современных системных креплений NNN. Фиксация ноги осуществляется шнуровкой, поверх шнуровки эластичный клапан с прямой молнией, для защиты от снега и влаги. Верх ботинка выполнен из высококачественного, синтетического морозостойкого материала с полиуретановым покрытием. Конструкция "ботинок в ботинке", позволяющая лучше фиксировать ногу. Улучшенная колодка, с учетом анатомических особенностей женской ноги - комфортная, средней полноты. Утеплитель - капровелюр. Стелька - формованная многослойная стелька из материалов разной жесткости. Подошва состоит из высокотехнологичного термопласта с увеличенным протектором для прогулок без лыж.</t>
  </si>
  <si>
    <t>Женский;Девочки</t>
  </si>
  <si>
    <t>бело-бирюзовый</t>
  </si>
  <si>
    <t>019734</t>
  </si>
  <si>
    <t>Ботинки NNN SPINE Comfort 83/4 жен 39р.</t>
  </si>
  <si>
    <t>https://cdn1.ozone.ru/s3/multimedia-8/6482587532.jpg</t>
  </si>
  <si>
    <t>https://cdn1.ozone.ru/s3/multimedia-3/6007979115.jpg</t>
  </si>
  <si>
    <t>019737</t>
  </si>
  <si>
    <t>Ботинки NNN SPINE Comfort 83/4 жен 42р.</t>
  </si>
  <si>
    <t>https://cdn1.ozone.ru/s3/multimedia-p/6482579629.jpg</t>
  </si>
  <si>
    <t>https://cdn1.ozone.ru/s3/multimedia-e/6018678146.jpg</t>
  </si>
  <si>
    <t>019735</t>
  </si>
  <si>
    <t>Ботинки NNN SPINE Comfort 83/4 жен 40р.</t>
  </si>
  <si>
    <t>https://cdn1.ozone.ru/s3/multimedia-f/6482580339.jpg</t>
  </si>
  <si>
    <t>https://cdn1.ozone.ru/s3/multimedia-d/6018678145.jpg</t>
  </si>
  <si>
    <t>бело-бирюзоый</t>
  </si>
  <si>
    <t>019736</t>
  </si>
  <si>
    <t>Ботинки лыжные женские NNN SPINE Comfort 83/4 размер 41</t>
  </si>
  <si>
    <t>https://cdn1.ozone.ru/s3/multimedia-i/6482581242.jpg</t>
  </si>
  <si>
    <t>https://cdn1.ozone.ru/s3/multimedia-c/6507104472.jpg
https://cdn1.ozone.ru/s3/multimedia-v/6007979107.jpg
https://cdn1.ozone.ru/s3/multimedia-9/6507104469.jpg
https://cdn1.ozone.ru/s3/multimedia-a/6507104470.jpg
https://cdn1.ozone.ru/s3/multimedia-e/6507104474.jpg
https://cdn1.ozone.ru/s3/multimedia-9/6507101409.jpg</t>
  </si>
  <si>
    <t>35-36</t>
  </si>
  <si>
    <t>020575</t>
  </si>
  <si>
    <t>https://cdn1.ozone.ru/s3/multimedia-h/6481962185.jpg</t>
  </si>
  <si>
    <t>https://cdn1.ozone.ru/s3/multimedia-0/6007979112.jpg
https://cdn1.ozone.ru/s3/multimedia-6/6245292306.jpg
https://cdn1.ozone.ru/s3/multimedia-n/6245290595.jpg
https://cdn1.ozone.ru/s3/multimedia-v/6498546319.jpg
https://cdn1.ozone.ru/s3/multimedia-w/6498546320.jpg
https://cdn1.ozone.ru/s3/multimedia-t/6496804277.jpg</t>
  </si>
  <si>
    <t>4680062541473</t>
  </si>
  <si>
    <t>Система крепления NNN. Верх – высококачественный морозостойкий искусственный материал с ПВХ покрытием. Язык – клапан для защиты от снега и влаги из водооталкивающих материалов. Улучшенная колодка средней полноты. Утеплитель – трёхслойный обувной материал капровелюр, искусственный мех. Подошва – высокотехнологичный термопласт. УСЛОВИЯ. ЭКСПЛУАТАЦИИ: до –30°C. /ботинки
лыжные
мужские
nnn
лыж
спортивные
беговые
крепления
зимние
spine
беговых
декатлон
спорт
обувь
decathlon
loss
бега
шнурков
без
лвжные
открытые
лыжнве
язык
коньковых
комбинированная
классические
зима
катания
fisher
дыжные
nordway
comfort
саломон
горнолыжка
взрослые
лыжеые</t>
  </si>
  <si>
    <t>30.0</t>
  </si>
  <si>
    <t>020155</t>
  </si>
  <si>
    <t>Ботинки лыжные NNN SPINE LOSS 30 размер</t>
  </si>
  <si>
    <t>https://cdn1.ozone.ru/s3/multimedia-x/6007979109.jpg
https://cdn1.ozone.ru/s3/multimedia-d/6501557017.jpg
https://cdn1.ozone.ru/s3/multimedia-1/6501557005.jpg
https://cdn1.ozone.ru/s3/multimedia-4/6501557008.jpg
https://cdn1.ozone.ru/s3/multimedia-f/6501557019.jpg
https://cdn1.ozone.ru/s3/multimedia-h/6501557021.jpg
https://cdn1.ozone.ru/s3/multimedia-n/6501557027.jpg
https://cdn1.ozone.ru/s3/multimedia-9/6501557013.jpg
https://cdn1.ozone.ru/s3/multimedia-l/6501557025.jpg</t>
  </si>
  <si>
    <t>020157</t>
  </si>
  <si>
    <t>Ботинки NNN SPINE LOSS 47 размер</t>
  </si>
  <si>
    <t>019862</t>
  </si>
  <si>
    <t>Оригинальный дизайн. Стелька анатомической формы. Мягкая и теплая подкладка из искусственного меха. Сплошной язычок предотвращает проникновение снега и влаги.</t>
  </si>
  <si>
    <t>019862-011</t>
  </si>
  <si>
    <t>Ботинки NNN TISA SPORT NNN S75615, 47</t>
  </si>
  <si>
    <t>https://cdn1.ozone.ru/s3/multimedia-b/6012261359.jpg</t>
  </si>
  <si>
    <t>020156</t>
  </si>
  <si>
    <t>Ботинки лыжные NNN SPINE LOSS 31 размер</t>
  </si>
  <si>
    <t>Лыжные ботинки SPINE из серии TOURING, модель BABY. Детский ботинок построенный на подошве для системных креплений SNS (Salomon)Подошва — высокотехнологичный термопласт. Язык — клапан для защиты от снега и влаги. Верх - высококачественный морозостойкий синтетический материал с полиуретановым покрытием. Утеплитель — мех и капровелюр. Улучшенная колодка средней полноты. Условия эксплуатации до — 30 С. Назначение туристические детские ботинки для активного отдыха. У этой модели ботинок есть еще одна важная особенность - внутренний сапожок рассчитан на два размера.</t>
  </si>
  <si>
    <t>35;36</t>
  </si>
  <si>
    <t>020578</t>
  </si>
  <si>
    <t>Ботинки SNS SPINE Baby 35-36р.</t>
  </si>
  <si>
    <t>https://cdn1.ozone.ru/s3/multimedia-4/6207711652.jpg</t>
  </si>
  <si>
    <t>https://cdn1.ozone.ru/s3/multimedia-p/6404938609.jpg
https://cdn1.ozone.ru/s3/multimedia-m/6404938606.jpg</t>
  </si>
  <si>
    <t>4680062541565</t>
  </si>
  <si>
    <t>36-37</t>
  </si>
  <si>
    <t>020576</t>
  </si>
  <si>
    <t>Ботинки лыжные NNN SPINE Baby 101 размер 36-37</t>
  </si>
  <si>
    <t>https://cdn1.ozone.ru/s3/multimedia-s/6007979104.jpg</t>
  </si>
  <si>
    <t>https://cdn1.ozone.ru/s3/multimedia-c/6481970604.jpg
https://cdn1.ozone.ru/s3/multimedia-w/6498546320.jpg
https://cdn1.ozone.ru/s3/multimedia-v/6498546319.jpg
https://cdn1.ozone.ru/s3/multimedia-o/6498546312.jpg
https://cdn1.ozone.ru/s3/multimedia-t/6496804277.jpg</t>
  </si>
  <si>
    <t>4680062541480</t>
  </si>
  <si>
    <t>Лыжные ботинки для детей SPINE из серии TOURING. модель BABY. Детский ботинок построенный на подошве для системных креплений SNS Salomon. Подошва — высокотехнологичный термопласт. Язык — клапан для защиты от снега и влаги. Верх - высококачественный морозостойкий синтетический материал с полиуретановым покрытием. Утеплитель — мех и капровелюр. Улучшенная колодка средней полноты. Условия эксплуатации до — 30 С. Назначение туристические детские ботинки для активного отдыха.</t>
  </si>
  <si>
    <t>36;37</t>
  </si>
  <si>
    <t>020579</t>
  </si>
  <si>
    <t>Для начинающих</t>
  </si>
  <si>
    <t>Спортивный;Классический</t>
  </si>
  <si>
    <t>Ботинки детские спортивные для лыж / Ботинки лыжные для детей SNS SPINE Baby 36-37р.</t>
  </si>
  <si>
    <t>https://cdn1.ozone.ru/s3/multimedia-5/6245292305.jpg</t>
  </si>
  <si>
    <t>https://cdn1.ozone.ru/s3/multimedia-4/6132388636.jpg
https://cdn1.ozone.ru/s3/multimedia-6/6245292306.jpg</t>
  </si>
  <si>
    <t>4680062541572</t>
  </si>
  <si>
    <t>Лыжные ботинки SPINE из серии TOURING. модель BABY. Детский ботинок построенный на подошве для системных креплений SNS  Salomon.Подошва — высокотехнологичный термопласт. Язык — клапан для защиты от снега и влаги. Верх - высококачественный морозостойкий синтетический материал с полиуретановым покрытием. Утеплитель — мех и капровелюр. Улучшенная колодка средней полноты. Условия эксплуатации до — 30 С. Назначение туристические детские ботинки для активного отдыха. У этой модели ботинок есть еще одна важная особенность - внутренний сапожок рассчитан на два размера</t>
  </si>
  <si>
    <t>020580</t>
  </si>
  <si>
    <t>Ботинки SNS SPINE Baby 38 размер</t>
  </si>
  <si>
    <t>https://cdn1.ozone.ru/s3/multimedia-d/6036782257.jpg</t>
  </si>
  <si>
    <t>Лыжные ботинки Spine Kids Velcro  детские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капровелюр. Двухкомпонентная стелька, низ выполнен из ППУ  эластичный, вспененный материал, за счет своей по 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двухкомпонентная резина. Условия эксплуатации до -30°С.</t>
  </si>
  <si>
    <t>Kids Velcro 104</t>
  </si>
  <si>
    <t>021120</t>
  </si>
  <si>
    <t>Ботинки лыжные 75 мм SPINE Kids Velcro 104 31-32 размер</t>
  </si>
  <si>
    <t>https://cdn1.ozone.ru/s3/multimedia-9/6506462553.jpg</t>
  </si>
  <si>
    <t>https://cdn1.ozone.ru/s3/multimedia-8/6506462552.jpg
https://cdn1.ozone.ru/s3/multimedia-5/6506462549.jpg
https://cdn1.ozone.ru/s3/multimedia-9/6429432021.jpg
https://cdn1.ozone.ru/s3/multimedia-t/6496804277.jpg</t>
  </si>
  <si>
    <t>14690583016333</t>
  </si>
  <si>
    <t>Лыжные ботинки SPINE LOSS. Серия, в которую входят эти ботинки, называется Touring. Эта модель построена на подошве для современных системных креплений SNS.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LOSS.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с&amp;nbsp;&amp;nbsp;увеличенным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Производимые размеры с 30 по 47.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</si>
  <si>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020583</t>
  </si>
  <si>
    <t>Ботинки SNS SPINE LOSS 47р.</t>
  </si>
  <si>
    <t>https://cdn1.ozone.ru/s3/multimedia-z/6004398983.jpg</t>
  </si>
  <si>
    <t>https://cdn1.ozone.ru/s3/multimedia-n/6245285339.jpg
https://cdn1.ozone.ru/s3/multimedia-m/6245285338.jpg</t>
  </si>
  <si>
    <t>4680062540537</t>
  </si>
  <si>
    <t>021118</t>
  </si>
  <si>
    <t>Ботинки лыжные 75 мм SPINE Kids Velcro 104 29-30 размер</t>
  </si>
  <si>
    <t>https://cdn1.ozone.ru/s3/multimedia-8/6506462552.jpg
https://cdn1.ozone.ru/s3/multimedia-9/6429432021.jpg
https://cdn1.ozone.ru/s3/multimedia-5/6506462549.jpg
https://cdn1.ozone.ru/s3/multimedia-t/6496804277.jpg</t>
  </si>
  <si>
    <t>14690583016319</t>
  </si>
  <si>
    <t>Лыжные ботинки SPINE SMART 357. Серия, в которую входят эти ботинки, называется Touring. Эта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SMART. Улучшенная анатомическая колодка ботинка - комфортная, средней полноты. Утеплитель -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t>
  </si>
  <si>
    <t>020586</t>
  </si>
  <si>
    <t>Ботинки NNN SPINE Smart 357 48р.</t>
  </si>
  <si>
    <t>https://cdn1.ozone.ru/s3/multimedia-4/6004398988.jpg</t>
  </si>
  <si>
    <t>021119</t>
  </si>
  <si>
    <t>Ботинки лыжные 75 мм SPINE Kids Velcro 104 30-31 размер</t>
  </si>
  <si>
    <t>14690583016326</t>
  </si>
  <si>
    <t>021125</t>
  </si>
  <si>
    <t>Ботинки лыжные 75 мм SPINE Kids Velcro 104 36-37 размер</t>
  </si>
  <si>
    <t>14690583016371</t>
  </si>
  <si>
    <t>021124</t>
  </si>
  <si>
    <t>Ботинки лыжные 75 мм SPINE Kids Velcro 104 35-36 размер</t>
  </si>
  <si>
    <t>4680062541381</t>
  </si>
  <si>
    <t>34;35</t>
  </si>
  <si>
    <t>34, 35</t>
  </si>
  <si>
    <t>021123</t>
  </si>
  <si>
    <t>Ботинки лыжные 75 мм SPINE Kids Velcro 104 34-35 размер</t>
  </si>
  <si>
    <t>4680062541374</t>
  </si>
  <si>
    <t>33;34</t>
  </si>
  <si>
    <t>021122</t>
  </si>
  <si>
    <t>Ботинки лыжные 75 мм SPINE Kids Velcro 104 33-34 размер</t>
  </si>
  <si>
    <t>https://cdn1.ozone.ru/s3/multimedia-8/6506462552.jpg</t>
  </si>
  <si>
    <t>https://cdn1.ozone.ru/s3/multimedia-9/6506462553.jpg
https://cdn1.ozone.ru/s3/multimedia-9/6429432021.jpg
https://cdn1.ozone.ru/s3/multimedia-5/6506462549.jpg
https://cdn1.ozone.ru/s3/multimedia-t/6496804277.jpg</t>
  </si>
  <si>
    <t>14690583016357</t>
  </si>
  <si>
    <t>021121</t>
  </si>
  <si>
    <t>Ботинки лыжные 75 мм SPINE Kids Velcro 104 32-33 размер</t>
  </si>
  <si>
    <t>4690583016343</t>
  </si>
  <si>
    <t>Стильная модель для лыжных прогулок. Женская анатомическая колодка обеспечивает максимальный комфорт. Высокий профиль гарантирует наилучшую поддержку голеностопа.</t>
  </si>
  <si>
    <t>022097-001</t>
  </si>
  <si>
    <t>Ботинки NNN Fischer XC PRO MY STYLE S14512, 37</t>
  </si>
  <si>
    <t>https://cdn1.ozone.ru/s3/multimedia-5/6008893049.jpg</t>
  </si>
  <si>
    <t>Стильная модель для лыжных прогулок. Женская анатомическая колодка обеспечивает максимальный комфорт. Высокий профиль гарантирует наилучшую поддержку голеностопа.. Данная модель была разработана для женщин. Особая форма, представляющая собой более узкую переднюю часть и пятку, надежно повторяет очертания женской стопы.. Ботинки обладают высоким профилем, гарантирующим оптимальную поддержку голеностопа. За счет наличия подошвы Т3 достигается необходимая гибкость и наилучшая передача энергии, что обеспечивает высокий комфорт.. XC Pro My Style имеют защитный слой шнуровки Lace Cover, препятствующий попаданию снега и влаги, тем самым надежно защищающий от промокания и холода. А специальная пропитка стелек и подкладки избавляет от неприятного запаха..</t>
  </si>
  <si>
    <t>022096-001</t>
  </si>
  <si>
    <t>Ботинки NNN Fischer XC PRO SILVER MY STYLE S04812, 36</t>
  </si>
  <si>
    <t>https://cdn1.ozone.ru/s3/multimedia-6/6008893050.jpg</t>
  </si>
  <si>
    <t>Подошва:: T4 2colorКолодка:: SportЖесткость подошвы:: soft</t>
  </si>
  <si>
    <t>023270-001</t>
  </si>
  <si>
    <t>Ботинки NNN Fischer XC COMFORT SILVER S23014, 37</t>
  </si>
  <si>
    <t>https://cdn1.ozone.ru/s3/multimedia-n/6009532463.jpg</t>
  </si>
  <si>
    <t>XC CONTROL</t>
  </si>
  <si>
    <t>Подошва:: TURNAMIC® Performance Колодка:: SportЖесткость подошвы:: soft</t>
  </si>
  <si>
    <t>023268-001</t>
  </si>
  <si>
    <t>Ботинки NNN Fischer XC CONTROL S20517, 39</t>
  </si>
  <si>
    <t>https://cdn1.ozone.ru/s3/multimedia-m/6009532462.jpg</t>
  </si>
  <si>
    <t>023270-002</t>
  </si>
  <si>
    <t>Ботинки NNN Fischer XC COMFORT SILVER S23014, 38</t>
  </si>
  <si>
    <t>31.0</t>
  </si>
  <si>
    <t>022844</t>
  </si>
  <si>
    <t>Ботинки NNN SPINE Smart 357 31р.</t>
  </si>
  <si>
    <t>https://cdn1.ozone.ru/s3/multimedia-r/6004399011.jpg</t>
  </si>
  <si>
    <t>022843</t>
  </si>
  <si>
    <t>Ботинки NNN SPINE Smart 357 30р.</t>
  </si>
  <si>
    <t>https://cdn1.ozone.ru/s3/multimedia-p/6004399009.jpg</t>
  </si>
  <si>
    <t>4680062541800</t>
  </si>
  <si>
    <t>023270-003</t>
  </si>
  <si>
    <t>Ботинки NNN Fischer XC COMFORT SILVER S23014, 39</t>
  </si>
  <si>
    <t>023270-004</t>
  </si>
  <si>
    <t>Ботинки NNN Fischer XC COMFORT SILVER S23014, 40</t>
  </si>
  <si>
    <t>Подошва:: TURNAMIC® TouringКолодка:: SportЖесткость подошвы:	: soft</t>
  </si>
  <si>
    <t>023285-002</t>
  </si>
  <si>
    <t>Ботинки NNN Fischer XC SPORT BLACK S23517, 37</t>
  </si>
  <si>
    <t>https://cdn1.ozone.ru/s3/multimedia-l/6009532461.jpg</t>
  </si>
  <si>
    <t>Производитель : Fisher Производство: Украина Модель: XJ Sprint Система: NNN Стиль катания: Классический Уровень катания: Прогулочный Описание: Самая популярная модель лыжных ботинок для детей и подростков. Мягкая подошва T4 Soft облегчает отталкивание и обеспечивает комфорт, неопрен LACE COVER: Защитный слой шнуровки препятствует проникновению снега и влаги и защищает от холода.T4: Полиуретановая подошва с хорошей гибкостью, устойчивая к износу при ходьбе. Также используется в детских ботинках. JUNIOR FIT CONCEPT: Для каждой целевой группы разработан свой тип колодки, который обеспечивает наилучший комфорт при катании и максимальную передачу энерги</t>
  </si>
  <si>
    <t>002417</t>
  </si>
  <si>
    <t>Ботинки NNN Fischer XJ Sprint p.32</t>
  </si>
  <si>
    <t>Подошва: T4 2color Колодка: Lady Жесткость подошвы: soft</t>
  </si>
  <si>
    <t>XC Comfort My Style S29914</t>
  </si>
  <si>
    <t>025920-001</t>
  </si>
  <si>
    <t>Ботинки NNN Fischer XC COMFORT MY STYLE S29914, 37</t>
  </si>
  <si>
    <t>https://cdn1.ozone.ru/s3/multimedia-w/6007979144.jpg</t>
  </si>
  <si>
    <t>XC COMFORT MY STYLE</t>
  </si>
  <si>
    <t>Подошва:: T4 2colorКолодка:: LadyЖесткость подошвы:: soft</t>
  </si>
  <si>
    <t>025920-006</t>
  </si>
  <si>
    <t>Ботинки NNN Fischer XC COMFORT MY STYLE S29914, 42</t>
  </si>
  <si>
    <t>https://cdn1.ozone.ru/s3/multimedia-2/6008893046.jpg</t>
  </si>
  <si>
    <t>027199-002</t>
  </si>
  <si>
    <t>Ботинки NNN Fischer XC COMFORT MY STYLE S28618, 38</t>
  </si>
  <si>
    <t>https://cdn1.ozone.ru/s3/multimedia-z/6008893043.jpg</t>
  </si>
  <si>
    <t>027199</t>
  </si>
  <si>
    <t>Для стильных лыжниц. Комфортные двухслойные ботинки для лыжных прогулок. Женская колодка и высокий профиль гарантирует наилучшую поддержку голеностопа. Клапан на молнии и водоотталкивающий утеплитель Comfort Guard защищают от холода и проникновения влаги. Нескользкая подошва TURNAMIC обеспечивает хорошую устойчивость и удобство при ходьбе. Технология Fischer Fresh препятствует возникновению неприятного запаха при длительном использовании. Вес: 415 г.</t>
  </si>
  <si>
    <t>027199-001</t>
  </si>
  <si>
    <t>Ботинки NNN Fischer XC COMFORT MY STYLE S28618, 37</t>
  </si>
  <si>
    <t>https://cdn1.ozone.ru/s3/multimedia-f/6012261363.jpg</t>
  </si>
  <si>
    <t>OFFTRACK</t>
  </si>
  <si>
    <t>027167-004</t>
  </si>
  <si>
    <t>Ботинки NNN Fischer OFFTRACK 3 BC S35518, 42</t>
  </si>
  <si>
    <t>https://cdn1.ozone.ru/s3/multimedia-r/6009532467.jpg</t>
  </si>
  <si>
    <t>027200-002</t>
  </si>
  <si>
    <t>Ботинки NNN Fischer XC PRO MY STYLE S29018, 37</t>
  </si>
  <si>
    <t>https://cdn1.ozone.ru/s3/multimedia-4/6008893048.jpg</t>
  </si>
  <si>
    <t>027200-001</t>
  </si>
  <si>
    <t>Ботинки NNN Fischer XC PRO MY STYLE S29018, 36</t>
  </si>
  <si>
    <t>027199-005</t>
  </si>
  <si>
    <t>Ботинки NNN Fischer XC COMFORT MY STYLE S28618, 41</t>
  </si>
  <si>
    <t>027199-004</t>
  </si>
  <si>
    <t>Ботинки NNN Fischer XC COMFORT MY STYLE S28618, 40</t>
  </si>
  <si>
    <t>Xc Pro My Style S29018</t>
  </si>
  <si>
    <t>027200-005</t>
  </si>
  <si>
    <t>Ботинки NNN Fischer XC PRO MY STYLE S29018, 40</t>
  </si>
  <si>
    <t>https://cdn1.ozone.ru/s3/multimedia-3/6005655099.jpg</t>
  </si>
  <si>
    <t>027200-004</t>
  </si>
  <si>
    <t>Ботинки NNN Fischer XC PRO MY STYLE S29018, 39</t>
  </si>
  <si>
    <t>027200-003</t>
  </si>
  <si>
    <t>Ботинки NNN Fischer XC PRO MY STYLE S29018, 38</t>
  </si>
  <si>
    <t>027200-007</t>
  </si>
  <si>
    <t>Ботинки NNN Fischer XC PRO MY STYLE S29018, 42</t>
  </si>
  <si>
    <t>Лыжные ботинки SPINE X5. Серия, в которую входят эти ботинки NN 75, соответственно система крепления к этим ботинкам 75 мм.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t>
  </si>
  <si>
    <t>004586</t>
  </si>
  <si>
    <t>Кожа</t>
  </si>
  <si>
    <t>Ботинки лыжные 75 мм SPINE X5 (кожа) 33 размер</t>
  </si>
  <si>
    <t>https://cdn1.ozone.ru/s3/multimedia-g/6454460812.jpg</t>
  </si>
  <si>
    <t>https://cdn1.ozone.ru/s3/multimedia-6/6007979154.jpg
https://cdn1.ozone.ru/s3/multimedia-t/6245275589.jpg
https://cdn1.ozone.ru/s3/multimedia-k/6245275580.jpg
https://cdn1.ozone.ru/s3/multimedia-4/6083637076.jpg</t>
  </si>
  <si>
    <t>14607089480223</t>
  </si>
  <si>
    <t>32.0</t>
  </si>
  <si>
    <t>004585</t>
  </si>
  <si>
    <t>Ботинки лыжные 75 мм SPINE X5 (кожа) 32 размер</t>
  </si>
  <si>
    <t>https://cdn1.ozone.ru/s3/multimedia-8/6007979156.jpg
https://cdn1.ozone.ru/s3/multimedia-t/6245275589.jpg
https://cdn1.ozone.ru/s3/multimedia-k/6245275580.jpg</t>
  </si>
  <si>
    <t>14630003461077</t>
  </si>
  <si>
    <t>004588</t>
  </si>
  <si>
    <t>Ботинки лыжные 75 мм SPINE X5 (кожа) 35 размер</t>
  </si>
  <si>
    <t>https://cdn1.ozone.ru/s3/multimedia-5/6007979153.jpg</t>
  </si>
  <si>
    <t>004587</t>
  </si>
  <si>
    <t>Ботинки лыжные 75 мм SPINE X5 (кожа) 34 размер</t>
  </si>
  <si>
    <t>https://cdn1.ozone.ru/s3/multimedia-a/6007979158.jpg</t>
  </si>
  <si>
    <t>14607089480230</t>
  </si>
  <si>
    <t>Назначение - Туристические лыжные ботинки, начального уровня, катание преимущественно классическим стилем, предназначены для активного отдыха, лыжных прогулок по лесу. Часто данная модель используется для прокатов, на лыжных и туристических базах, в школах на уроках физкультуры.Подошва - Двухкомпонентная резина. Подошва совместима с системой креплений 75ММ. Верх - Верх ботинок выполнен из натуральной кожи-хром. Язык - Язык - клапан для защиты от снега и влаги. Регулировки - Фиксация ноги осуществляется открытой шнуровкой. Колодка - Улучшенная анатомическая колодка - комфортная, средней полноты. Утеплитель - Синтетическая шерсть. Стелька из войлока. Материалы отлично сохраняют тепло ноги при длительных прогулкам и низких температурах. Температура эксплуатации - до -30°С.</t>
  </si>
  <si>
    <t>75 мм CROSS кожанные</t>
  </si>
  <si>
    <t>чёрный</t>
  </si>
  <si>
    <t>005116</t>
  </si>
  <si>
    <t>Ботинки лыжные 75 мм SPINE CROSS кожанные 32 размер</t>
  </si>
  <si>
    <t>https://cdn1.ozone.ru/s3/multimedia-1/6454471489.jpg</t>
  </si>
  <si>
    <t>https://cdn1.ozone.ru/s3/multimedia-j/6007979167.jpg
https://cdn1.ozone.ru/s3/multimedia-g/6041729848.jpg</t>
  </si>
  <si>
    <t>005518</t>
  </si>
  <si>
    <t>Ботинки лыжные 75 мм SPINE CROSS кожанные 35 размер</t>
  </si>
  <si>
    <t>https://cdn1.ozone.ru/s3/multimedia-v/6454472491.jpg</t>
  </si>
  <si>
    <t>4680062540599</t>
  </si>
  <si>
    <t>006524</t>
  </si>
  <si>
    <t>Ботинки лыжные 75 мм SPINE X5 (кожа) 30 размер</t>
  </si>
  <si>
    <t>https://cdn1.ozone.ru/s3/multimedia-i/6454458510.jpg</t>
  </si>
  <si>
    <t>https://cdn1.ozone.ru/s3/multimedia-2/6007979186.jpg
https://cdn1.ozone.ru/s3/multimedia-1/6253738369.jpg
https://cdn1.ozone.ru/s3/multimedia-8/6253738376.jpg</t>
  </si>
  <si>
    <t>14630003461053</t>
  </si>
  <si>
    <t>006525</t>
  </si>
  <si>
    <t>Ботинки лыжные 75 мм SPINE X5 (кожа) 31 размер</t>
  </si>
  <si>
    <t>https://cdn1.ozone.ru/s3/multimedia-4/6007979188.jpg</t>
  </si>
  <si>
    <t>4680062540735</t>
  </si>
  <si>
    <t xml:space="preserve">Целевое назначение: туристические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синтетическая «шерсть», стелька из войлока, материалы отлично сохраняют тепло ноги при спокойных размеренных прогулках по лесу. Состав подошвы - двухкомпонентная резина.. Условия эксплуатации до -30° С. Производимые размеры с 30 по 47. Вес пары: 840 грамм.. / ботинки лыжные мужские nnn лыж спортивные беговые крепления зимние spine беговых декатлон спорт  бувь decathlon loss бега шнурков без лвжные открытые лыжнве язык коньковых комбинированная классические зима катания fisher дыжные nordway comfort саломон горнолыжка взрослые лыжеые  </t>
  </si>
  <si>
    <t>серый;синий</t>
  </si>
  <si>
    <t>75 мм NORDIK</t>
  </si>
  <si>
    <t>серый,синий</t>
  </si>
  <si>
    <t>007337</t>
  </si>
  <si>
    <t>Ботинки лыжные 75 мм NORDIK (синтетика) 31 размер / Spine / Лыжные ботинки / Для беговых лыж / Ботинки лыжные беговые / 75 мм</t>
  </si>
  <si>
    <t>https://cdn1.ozone.ru/s3/multimedia-6/6482629326.jpg</t>
  </si>
  <si>
    <t>https://cdn1.ozone.ru/s3/multimedia-a/6007979194.jpg
https://cdn1.ozone.ru/s3/multimedia-w/6245265296.jpg
https://cdn1.ozone.ru/s3/multimedia-o/6245265288.jpg</t>
  </si>
  <si>
    <t>4680062540193</t>
  </si>
  <si>
    <t>007336</t>
  </si>
  <si>
    <t>Ботинки лыжные 75 мм NORDIK (синтетика) 30 размер / Spine / Лыжные ботинки / Для беговых лыж / Ботинки лыжные беговые / 75 мм</t>
  </si>
  <si>
    <t>https://cdn1.ozone.ru/s3/multimedia-9/6007979193.jpg</t>
  </si>
  <si>
    <t>4680062540186</t>
  </si>
  <si>
    <t>Удобная комфортная модель для длительных прогулок и тренировок.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Условия эксплуатации до — 30 С</t>
  </si>
  <si>
    <t>007272</t>
  </si>
  <si>
    <t>Ботинки лыжные NNN Comfort 83/2 жен 42р.</t>
  </si>
  <si>
    <t>https://cdn1.ozone.ru/s3/multimedia-6/6007979190.jpg</t>
  </si>
  <si>
    <t xml:space="preserve">Целевое назначение: туристические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синтетическая «шерсть», стелька из войлока, материалы отлично сохраняют тепло ноги при спокойных размеренных прогулках по лесу. Состав подошвы - двухкомпонентная резина.. Условия эксплуатации до -30° С. Производимые размеры с 30 по 47. Вес пары: 840 грамм. / ботинки лыжные мужские nnn лыж спортивные беговые крепления зимние spine беговых декатлон спорт  бувь decathlon loss бега шнурков без лвжные открытые лыжнве язык коньковых комбинированная классические зима катания fisher дыжные nordway comfort саломон горнолыжка взрослые лыжеые  </t>
  </si>
  <si>
    <t>007339</t>
  </si>
  <si>
    <t>Ботинки лыжные 75 мм NORDIK (синтетика) 33 размер / Spine / Лыжные ботинки / Для беговых лыж / Ботинки лыжные беговые / 75 мм</t>
  </si>
  <si>
    <t>https://cdn1.ozone.ru/s3/multimedia-3/6482625687.jpg</t>
  </si>
  <si>
    <t>https://cdn1.ozone.ru/s3/multimedia-j/6253735039.jpg
https://cdn1.ozone.ru/s3/multimedia-k/6253735040.jpg
https://cdn1.ozone.ru/s3/multimedia-l/6253735041.jpg</t>
  </si>
  <si>
    <t>4680062540216</t>
  </si>
  <si>
    <t xml:space="preserve">Туристические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синтетическая «шерсть», стелька из войлока, материалы отлично сохраняют тепло ноги при спокойных размеренных прогулках по лесу. Состав подошвы - двухкомпонентная резина.. Условия эксплуатации до -30° С. Производимые размеры с 30 по 47. Вес пары: 840 грамм. / ботинки лыжные мужские nnn лыж спортивные беговые крепления зимние spine беговых декатлон спорт  бувь decathlon loss бега шнурков без лвжные открытые лыжнве язык коньковых комбинированная классические зима катания fisher дыжные nordway comfort саломон горнолыжка взрослые лыжеые  </t>
  </si>
  <si>
    <t>007338</t>
  </si>
  <si>
    <t>Ботинки лыжные 75 мм NORDIK (синтетика) 32 размер / Spine / Лыжные ботинки / Для беговых лыж / Ботинки лыжные беговые / 75 мм</t>
  </si>
  <si>
    <t>https://cdn1.ozone.ru/s3/multimedia-v/6482628307.jpg</t>
  </si>
  <si>
    <t>https://cdn1.ozone.ru/s3/multimedia-8/6007979192.jpg</t>
  </si>
  <si>
    <t>14630003461619</t>
  </si>
  <si>
    <t xml:space="preserve">Целевое назначение: туристические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синтетическая «шерсть», стелька из войлока, материалы отлично сохраняют тепло ноги при спокойных размеренных прогулках по лесу. Состав подошвы - двухкомпонентная резина.. Условия эксплуатации до -30° С. Производимые размеры с 30 по 47. Вес пары: 840 грамм./ ботинки лыжные мужские nnn лыж спортивные беговые крепления зимние spine беговых декатлон спорт  бувь decathlon loss бега шнурков без лвжные открытые лыжнве язык коньковых комбинированная классические зима катания fisher дыжные nordway comfort саломон горнолыжка взрослые лыжеые  </t>
  </si>
  <si>
    <t>007341</t>
  </si>
  <si>
    <t>Ботинки лыжные 75 мм NORDIK (синтетика) 35 размер / Spine / Лыжные ботинки / Для беговых лыж / Ботинки лыжные беговые / 75 мм</t>
  </si>
  <si>
    <t>https://cdn1.ozone.ru/s3/multimedia-7/6007979191.jpg</t>
  </si>
  <si>
    <t>007342</t>
  </si>
  <si>
    <t>Ботинки лыжные 75 мм NORDIK (синтетика) 36 размер / Spine / Лыжные ботинки / Для беговых лыж / Ботинки лыжные беговые / 75 мм</t>
  </si>
  <si>
    <t>https://cdn1.ozone.ru/s3/multimedia-h/6482616593.jpg</t>
  </si>
  <si>
    <t>https://cdn1.ozone.ru/s3/multimedia-b/6007979195.jpg</t>
  </si>
  <si>
    <t>007340</t>
  </si>
  <si>
    <t>Ботинки лыжные 75 мм NORDIK (синтетика) 34 размер / Spine / Лыжные ботинки / Для беговых лыж / Ботинки лыжные беговые / 75 мм</t>
  </si>
  <si>
    <t>https://cdn1.ozone.ru/s3/multimedia-a/6482615758.jpg</t>
  </si>
  <si>
    <t>https://cdn1.ozone.ru/s3/multimedia-e/6007979198.jpg</t>
  </si>
  <si>
    <t>007343</t>
  </si>
  <si>
    <t>Ботинки лыжные 75 мм NORDIK (синтетика) 37 размер / Spine / Лыжные ботинки / Для беговых лыж / Ботинки лыжные беговые / 75 мм</t>
  </si>
  <si>
    <t>https://cdn1.ozone.ru/s3/multimedia-k/6482614796.jpg</t>
  </si>
  <si>
    <t>https://cdn1.ozone.ru/s3/multimedia-m/6007979206.jpg
https://cdn1.ozone.ru/s3/multimedia-w/6245265296.jpg
https://cdn1.ozone.ru/s3/multimedia-o/6245265288.jpg</t>
  </si>
  <si>
    <t>4680062540254</t>
  </si>
  <si>
    <t>41.0</t>
  </si>
  <si>
    <t>007347</t>
  </si>
  <si>
    <t>Ботинки лыжные 75 мм NORDIK (синтетика) 41 размер / Spine / Лыжные ботинки / Для беговых лыж / Ботинки лыжные беговые / 75 мм</t>
  </si>
  <si>
    <t>https://cdn1.ozone.ru/s3/multimedia-f/6482606151.jpg</t>
  </si>
  <si>
    <t>https://cdn1.ozone.ru/s3/multimedia-j/6007979203.jpg
https://cdn1.ozone.ru/s3/multimedia-w/6245265296.jpg
https://cdn1.ozone.ru/s3/multimedia-o/6245265288.jpg</t>
  </si>
  <si>
    <t>4680062540292</t>
  </si>
  <si>
    <t>40.0</t>
  </si>
  <si>
    <t>007346</t>
  </si>
  <si>
    <t>Ботинки лыжные 75 мм NORDIK (синтетика) 40 размер / Spine / Лыжные ботинки / Для беговых лыж / Ботинки лыжные беговые / 75 мм</t>
  </si>
  <si>
    <t>https://cdn1.ozone.ru/s3/multimedia-f/6007979199.jpg</t>
  </si>
  <si>
    <t>007351</t>
  </si>
  <si>
    <t>Ботинки лыжные 75 мм NORDIK (синтетика) 45 размер / Spine / Лыжные ботинки / Для беговых лыж / Ботинки лыжные беговые / 75 мм</t>
  </si>
  <si>
    <t>https://cdn1.ozone.ru/s3/multimedia-k/6007979204.jpg
https://cdn1.ozone.ru/s3/multimedia-1/6115386085.jpg</t>
  </si>
  <si>
    <t>43.0</t>
  </si>
  <si>
    <t>007349</t>
  </si>
  <si>
    <t>Ботинки лыжные 75 мм NORDIK (синтетика) 43 размер / Spine / Лыжные ботинки / Для беговых лыж / Ботинки лыжные беговые / 75 мм</t>
  </si>
  <si>
    <t>https://cdn1.ozone.ru/s3/multimedia-i/6007979202.jpg</t>
  </si>
  <si>
    <t>https://cdn1.ozone.ru/s3/multimedia-w/6245265296.jpg
https://cdn1.ozone.ru/s3/multimedia-o/6245265288.jpg</t>
  </si>
  <si>
    <t>4680062540315</t>
  </si>
  <si>
    <t>44.0</t>
  </si>
  <si>
    <t>007350</t>
  </si>
  <si>
    <t>Ботинки лыжные 75 мм NORDIK (синтетика) 44 размер / Spine / Лыжные ботинки / Для беговых лыж / Ботинки лыжные беговые / 75 мм</t>
  </si>
  <si>
    <t>https://cdn1.ozone.ru/s3/multimedia-h/6007979201.jpg
https://cdn1.ozone.ru/s3/multimedia-1/6115386085.jpg</t>
  </si>
  <si>
    <t>007348</t>
  </si>
  <si>
    <t>Ботинки лыжные 75 мм NORDIK (синтетика) 42 размер / Spine / Лыжные ботинки / Для беговых лыж / Ботинки лыжные беговые / 75 мм</t>
  </si>
  <si>
    <t>https://cdn1.ozone.ru/s3/multimedia-g/6007979200.jpg
https://cdn1.ozone.ru/s3/multimedia-1/6115386085.jpg</t>
  </si>
  <si>
    <t>Туристические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синтетическая «шерсть», стелька из войлока, материалы отлично сохраняют тепло ноги при спокойных размеренных прогулках по лесу. Состав подошвы - двухкомпонентная резина. Условия эксплуатации до -30° С. Производимые размеры с 30 по 47. Вес пары: 840 грамм.</t>
  </si>
  <si>
    <t>007352</t>
  </si>
  <si>
    <t>Ботинки лыжные 75 мм NORDIK (синтетика) 46 размер / Spine / Лыжные ботинки / Для беговых лыж / Ботинки лыжные беговые / 75 мм</t>
  </si>
  <si>
    <t>https://cdn1.ozone.ru/s3/multimedia-l/6007979205.jpg
https://cdn1.ozone.ru/s3/multimedia-1/6115386085.jpg</t>
  </si>
  <si>
    <t>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Размеры: 35 — 47. Удобная комфортная модель для длительных прогулок и тренировок. Условия эксплуатации до — 30 С</t>
  </si>
  <si>
    <t>007381</t>
  </si>
  <si>
    <t>Ботинки лыжные NNN Сomfort 83/7 41р.</t>
  </si>
  <si>
    <t>https://cdn1.ozone.ru/s3/multimedia-n/6007979207.jpg</t>
  </si>
  <si>
    <t>007382</t>
  </si>
  <si>
    <t>Ботинки лыжные NNN Сomfort 83/7 42р.</t>
  </si>
  <si>
    <t>https://cdn1.ozone.ru/s3/multimedia-o/6007979208.jpg</t>
  </si>
  <si>
    <t>007353</t>
  </si>
  <si>
    <t>Ботинки лыжные 75 мм NORDIK (синтетика) 47 размер / Spine / Лыжные ботинки / Для беговых лыж / Ботинки лыжные беговые / 75 мм</t>
  </si>
  <si>
    <t>https://cdn1.ozone.ru/s3/multimedia-r/6007979211.jpg</t>
  </si>
  <si>
    <t>https://cdn1.ozone.ru/s3/multimedia-1/6115386085.jpg
https://cdn1.ozone.ru/s3/multimedia-r/6253729071.jpg</t>
  </si>
  <si>
    <t>4630003461766</t>
  </si>
  <si>
    <t>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Размеры: 35 — 47. Удобная комфортная модель для длительных прогулок и тренировок. Условия эксплуатации до— 30 С</t>
  </si>
  <si>
    <t>007379</t>
  </si>
  <si>
    <t>Ботинки лыжные NNN Сomfort 83/7 39р.</t>
  </si>
  <si>
    <t>https://cdn1.ozone.ru/s3/multimedia-q/6007979210.jpg</t>
  </si>
  <si>
    <t>007678</t>
  </si>
  <si>
    <t>Ботинки лыжные NNN Сomfort 83/7 муж 47р.</t>
  </si>
  <si>
    <t>https://cdn1.ozone.ru/s3/multimedia-x/6007979217.jpg</t>
  </si>
  <si>
    <t>008888</t>
  </si>
  <si>
    <t>Ботинки лыжные NNN Fischer XC Comfort SILVER размер 37</t>
  </si>
  <si>
    <t>https://cdn1.ozone.ru/s3/multimedia-0/6085170708.jpg</t>
  </si>
  <si>
    <t>https://cdn1.ozone.ru/s3/multimedia-5/6007979225.jpg</t>
  </si>
  <si>
    <t>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Улучшенная анатомическая колодка ботинка - комфортная, средней полноты. Утеплитель - капровелюр. Двухкомпонентная стелька, низ выполнен из ППУ  эластичный, вспененный материал, за счет своей по ристой структуры, хорошо удерживает тепло , а верх из синтетической  шерсти, материалы отлично сохраняют тепло ноги при спокойных размеренных прогулках по лесу. Состав подошвы - двухкомпонентная резина. Условия эксплуатации до -30°С.</t>
  </si>
  <si>
    <t>синий;белый</t>
  </si>
  <si>
    <t>Kids</t>
  </si>
  <si>
    <t>белый,синий</t>
  </si>
  <si>
    <t>009142</t>
  </si>
  <si>
    <t>Ботинки лыжные 75 мм SPINE Kids (синтетика) 30 размер</t>
  </si>
  <si>
    <t>https://cdn1.ozone.ru/s3/multimedia-1/6007979221.jpg</t>
  </si>
  <si>
    <t>https://cdn1.ozone.ru/s3/multimedia-i/6482595642.jpg
https://cdn1.ozone.ru/s3/multimedia-h/6083637089.jpg
https://cdn1.ozone.ru/s3/multimedia-0/6500334660.jpg
https://cdn1.ozone.ru/s3/multimedia-l/6500334645.jpg
https://cdn1.ozone.ru/s3/multimedia-o/6500334648.jpg
https://cdn1.ozone.ru/s3/multimedia-n/6500334647.jpg
https://cdn1.ozone.ru/s3/multimedia-t/6496804277.jpg</t>
  </si>
  <si>
    <t>4630003460011</t>
  </si>
  <si>
    <t>008907</t>
  </si>
  <si>
    <t>Ботинки NNN Fischer XC Comfort SILVER р.47</t>
  </si>
  <si>
    <t>https://cdn1.ozone.ru/s3/multimedia-4/6007979224.jpg</t>
  </si>
  <si>
    <t>Самая популярная лыжная модель ботинок для детей и подростков. Мягкая подошва T4 Junior облегчает отталкивание и обеспечивает комфорт. Неопреновый верх ботинка защищает от холода и влаги. Как и любая другая обувь такие ботинки, будучи неудобными, могут принести массу проблем, самой малой из которых будут натертые мозоли. Поэтому к выбору лыжной обуви нужно подойти особенно тщательно, чтобы занятия спортом доставляли удовольствие, а не превратились в пытку.</t>
  </si>
  <si>
    <t>NNN XJ Sprint</t>
  </si>
  <si>
    <t>26.0</t>
  </si>
  <si>
    <t>008917</t>
  </si>
  <si>
    <t>Ботинки лыжные NNN Fischer XJ Sprint pазмер 26</t>
  </si>
  <si>
    <t>https://cdn1.ozone.ru/s3/multimedia-w/6482660492.jpg</t>
  </si>
  <si>
    <t>https://cdn1.ozone.ru/s3/multimedia-a/6007979230.jpg
https://cdn1.ozone.ru/s3/multimedia-0/6121340844.jpg</t>
  </si>
  <si>
    <t>009144</t>
  </si>
  <si>
    <t>Ботинки лыжные 75 мм SPINE Kids (синтетика) 32 размер</t>
  </si>
  <si>
    <t>https://cdn1.ozone.ru/s3/multimedia-h/6005762933.jpg</t>
  </si>
  <si>
    <t>https://cdn1.ozone.ru/s3/multimedia-i/6482595642.jpg
https://cdn1.ozone.ru/s3/multimedia-0/6500334660.jpg
https://cdn1.ozone.ru/s3/multimedia-o/6500334648.jpg
https://cdn1.ozone.ru/s3/multimedia-l/6500334645.jpg
https://cdn1.ozone.ru/s3/multimedia-n/6500334647.jpg
https://cdn1.ozone.ru/s3/multimedia-t/6496804277.jpg</t>
  </si>
  <si>
    <t>4630003460035</t>
  </si>
  <si>
    <t>009143</t>
  </si>
  <si>
    <t>Ботинки лыжные 75 мм SPINE Kids (синтетика) 31 размер</t>
  </si>
  <si>
    <t>https://cdn1.ozone.ru/s3/multimedia-9/6007979229.jpg</t>
  </si>
  <si>
    <t>14630003460025</t>
  </si>
  <si>
    <t>009170</t>
  </si>
  <si>
    <t>Ботинки лыжные NNN Сomfort 83/7 35р.</t>
  </si>
  <si>
    <t>https://cdn1.ozone.ru/s3/multimedia-c/6007979232.jpg</t>
  </si>
  <si>
    <t>https://cdn1.ozone.ru/s3/multimedia-w/6496804280.jpg
https://cdn1.ozone.ru/s3/multimedia-v/6496804279.jpg
https://cdn1.ozone.ru/s3/multimedia-s/6496804276.jpg
https://cdn1.ozone.ru/s3/multimedia-t/6496804277.jpg</t>
  </si>
  <si>
    <t>009172</t>
  </si>
  <si>
    <t>Ботинки лыжные NNN Сomfort 83/7 37р.</t>
  </si>
  <si>
    <t>https://cdn1.ozone.ru/s3/multimedia-b/6007979231.jpg</t>
  </si>
  <si>
    <t>009173</t>
  </si>
  <si>
    <t>Ботинки лыжные NNN Сomfort 83/7 38р.</t>
  </si>
  <si>
    <t>https://cdn1.ozone.ru/s3/multimedia-l/6007979241.jpg</t>
  </si>
  <si>
    <t>https://cdn1.ozone.ru/s3/multimedia-h/6245262221.jpg
https://cdn1.ozone.ru/s3/multimedia-8/6245262212.jpg</t>
  </si>
  <si>
    <t>4607089483395</t>
  </si>
  <si>
    <t>RC3 SKATE</t>
  </si>
  <si>
    <t>Гоночная коньковая модель для соревнований и тренировок. . Ботинки обеспечивают прекрасное облегание стопы и прямую передачу энергии, дышащая мембрана Triple-F создает максимальный комфорт</t>
  </si>
  <si>
    <t>033496-007</t>
  </si>
  <si>
    <t>Ботинки NNN Fischer RCS SKATE S15219, 47</t>
  </si>
  <si>
    <t>https://cdn1.ozone.ru/s3/multimedia-b/6009448643.jpg</t>
  </si>
  <si>
    <t>RC5 Skate</t>
  </si>
  <si>
    <t>Подошва: TURNAMIC® Race SkateКолодка: RaceЖесткость подошвы: stiff</t>
  </si>
  <si>
    <t>033500-004</t>
  </si>
  <si>
    <t>Ботинки NNN Fischer RC5 Skate S15419, 45</t>
  </si>
  <si>
    <t>https://cdn1.ozone.ru/s3/multimedia-u/6009532470.jpg</t>
  </si>
  <si>
    <t>Спортивная коньковая модель для амбициозных любителей. Новая гоночная подошва, облегченная конструкция и пластиковая манжета для лучшей поддержки голеностопа. Ботинки легко надеть благодаря широкому раскрытию. Дышащая мембрана Triple-F создает максимальный комфорт. Комфортная облегченная модель. Хорошая устойчивость и поддержка голеностопа. Теплые, «дышат», защищают от холода и влаги.</t>
  </si>
  <si>
    <t>033500</t>
  </si>
  <si>
    <t>033500-005</t>
  </si>
  <si>
    <t>Ботинки NNN Fischer RC5 Skate S15419, 46</t>
  </si>
  <si>
    <t>https://cdn1.ozone.ru/s3/multimedia-f/6024833067.jpg</t>
  </si>
  <si>
    <t>https://cdn1.ozone.ru/s3/multimedia-0/6032922792.jpg</t>
  </si>
  <si>
    <t>Подошва: TURNAMIC® PerformanceКолодка: SportЖесткость подошвы: stiff</t>
  </si>
  <si>
    <t>031103-005</t>
  </si>
  <si>
    <t>Ботинки NNN Fischer RC3 SKATE S15619, 44</t>
  </si>
  <si>
    <t>https://cdn1.ozone.ru/s3/multimedia-t/6009532469.jpg</t>
  </si>
  <si>
    <t>031103-006</t>
  </si>
  <si>
    <t>Ботинки NNN Fischer RC3 SKATE S15619, 45</t>
  </si>
  <si>
    <t>Год: 2019/20Назначение: КлассическиеПол: Унисекс МужскойВозраст: ВзрослыеУровень: Любительский НачинающийПодошва: TURNAMIC® PerformanceЖесткость подошвы: softКолодка: SportРазмеры: 36 - 48</t>
  </si>
  <si>
    <t>031095-002</t>
  </si>
  <si>
    <t>Ботинки NNN Fischer XC CONTROL S20519 размер 37</t>
  </si>
  <si>
    <t>https://cdn1.ozone.ru/s3/multimedia-3/6008893155.jpg</t>
  </si>
  <si>
    <t>https://cdn1.ozone.ru/s3/multimedia-a/6101873782.jpg</t>
  </si>
  <si>
    <t>Комфортная модель с дышащей мембраной Triple-F. Высокая манжета на шарнире обеспечивает отличную поддержку голеностопа и устойчивость. Термофирмируемый ботинок и водоотталкивающий утеплитель Comfort Guard обеспечивают тепло и максимальный комфорт при катании. Технология Fischer Fresh препятствует возникновению неприятного запаха при длительном использовании.</t>
  </si>
  <si>
    <t>031095-003</t>
  </si>
  <si>
    <t xml:space="preserve">Ботинки NNN Fischer XC CONTROL S20519 размер 38        </t>
  </si>
  <si>
    <t>https://cdn1.ozone.ru/s3/multimedia-f/6101873787.jpg</t>
  </si>
  <si>
    <t>2018512531798</t>
  </si>
  <si>
    <t>031095-006</t>
  </si>
  <si>
    <t>Ботинки NNN Fischer XC CONTROL S20519, 41</t>
  </si>
  <si>
    <t>https://cdn1.ozone.ru/s3/multimedia-c/6245257068.jpg
https://cdn1.ozone.ru/s3/multimedia-i/6245257074.jpg</t>
  </si>
  <si>
    <t>031095-005</t>
  </si>
  <si>
    <t xml:space="preserve">Ботинки NNN Fischer XC CONTROL S20519 размер 40        </t>
  </si>
  <si>
    <t>031095-008</t>
  </si>
  <si>
    <t xml:space="preserve">Ботинки NNN Fischer XC CONTROL S20519 размер 43        </t>
  </si>
  <si>
    <t>031095-007</t>
  </si>
  <si>
    <t>Ботинки NNN Fischer XC CONTROL S20519, 42</t>
  </si>
  <si>
    <t>Год: 2019/20Назначение: КлассическиеПол: УнисексВозраст: ПодростковыеУровень: Любительский НачинающийПодошва: TURNAMIC® TouringЖесткость подошвы: softКолодка: Junior</t>
  </si>
  <si>
    <t>033502-004</t>
  </si>
  <si>
    <t>Ботинки NNN Fischer XC TOURING BLACK S21619, 45</t>
  </si>
  <si>
    <t>https://cdn1.ozone.ru/s3/multimedia-0/6009532476.jpg</t>
  </si>
  <si>
    <t>. 	 Комфортные ботинки для лыжных прогулок. Комфортные ботинки для лыжных прогулок. . . . . 	. 	. 		 Теплые и удобные. . 	.  . 	Комфортная колодка. 	Легко надевать и снимать.</t>
  </si>
  <si>
    <t>027202-004</t>
  </si>
  <si>
    <t>Ботинки NNN Fischer XC SPORT BLACK YELLOW S39818, 39</t>
  </si>
  <si>
    <t>https://cdn1.ozone.ru/s3/multimedia-1/6009532477.jpg</t>
  </si>
  <si>
    <t>031095-009</t>
  </si>
  <si>
    <t xml:space="preserve">Ботинки NNN Fischer XC CONTROL S20519 размер 44        </t>
  </si>
  <si>
    <t>033502-003</t>
  </si>
  <si>
    <t>Ботинки NNN Fischer XC TOURING BLACK S21619, 44</t>
  </si>
  <si>
    <t>031095-012</t>
  </si>
  <si>
    <t>Ботинки NNN Fischer XC CONTROL S20519, 47</t>
  </si>
  <si>
    <t>027202-012</t>
  </si>
  <si>
    <t>Ботинки NNN Fischer XC SPORT BLACK YELLOW S39818, 47</t>
  </si>
  <si>
    <t>027202-011</t>
  </si>
  <si>
    <t>Ботинки NNN Fischer XC SPORT BLACK YELLOW S39818, 46</t>
  </si>
  <si>
    <t>Самая популярная модель лыжных ботинок для детей и подростков. Мягкая подошва облегчает отталкивание и обеспечивает комфорт. Мембранный клапан создает тепло и препятствует попаданию влаги внутрь.</t>
  </si>
  <si>
    <t>031118</t>
  </si>
  <si>
    <t>031118-004</t>
  </si>
  <si>
    <t>Ботинки NNN Fischer XJ SPRINT S40819, 36</t>
  </si>
  <si>
    <t>https://cdn1.ozone.ru/s3/multimedia-w/6009532472.jpg</t>
  </si>
  <si>
    <t>031118-003</t>
  </si>
  <si>
    <t>Ботинки NNN Fischer XJ SPRINT S40819, 35</t>
  </si>
  <si>
    <t>031118-002</t>
  </si>
  <si>
    <t>Ботинки NNN Fischer XJ SPRINT S40819, 34</t>
  </si>
  <si>
    <t>031118-001</t>
  </si>
  <si>
    <t>Ботинки NNN Fischer XJ SPRINT S40819, 33</t>
  </si>
  <si>
    <t>https://cdn1.ozone.ru/s3/multimedia-l/6012261369.jpg</t>
  </si>
  <si>
    <t>SPRINT</t>
  </si>
  <si>
    <t>Подошва: TURNAMIC® JuniorКолодка: JuniorЖесткость подошвы: soft</t>
  </si>
  <si>
    <t>031118-006</t>
  </si>
  <si>
    <t>Ботинки NNN Fischer XJ SPRINT S40819, 38</t>
  </si>
  <si>
    <t>031118-007</t>
  </si>
  <si>
    <t>Ботинки NNN Fischer XJ SPRINT S40819, 39</t>
  </si>
  <si>
    <t>031118-008</t>
  </si>
  <si>
    <t>Ботинки NNN Fischer XJ SPRINT S40819, 40</t>
  </si>
  <si>
    <t>031118-005</t>
  </si>
  <si>
    <t>Ботинки NNN Fischer XJ SPRINT S40819, 37</t>
  </si>
  <si>
    <t>Спортивная модель для конькового хода. Отличная устойчивость благодаря высокой манжете на шарнире и жесткой подошве.Оригинальный дизайн. Высокая манжета на шарнире. Стелька анатомической формы. Мягкая и теплая подкладка. Концепция двухслойного ботинка.Жесткая подошва устойчива на скручивание. Подошва совместима с системой креплений Turnamic, NNN, Prolink</t>
  </si>
  <si>
    <t>S80018</t>
  </si>
  <si>
    <t>027205-001</t>
  </si>
  <si>
    <t>Ботинки лыжные NNN TISA SKATE S80018 37 размер</t>
  </si>
  <si>
    <t>https://cdn1.ozone.ru/s3/multimedia-z/6128657699.jpg</t>
  </si>
  <si>
    <t>https://cdn1.ozone.ru/s3/multimedia-n/6083637095.jpg
https://cdn1.ozone.ru/s3/multimedia-0/6128657700.jpg
https://cdn1.ozone.ru/s3/multimedia-1/6128657701.jpg</t>
  </si>
  <si>
    <t>Спортивная модель для конькового хода. Отличная устойчивость благодаря высокой манжете на шарнире и жесткой подошве. Оригинальный дизайн. Высокая манжета на шарнире. Стелька анатомической формы. Мягкая и теплая подкладка. Концепция двухслойного ботинка. Жесткая подошва устойчива на скручивание. Подошва совместима с системой креплений Turnamic, NNN, Prolink. Бренд: TISA. Модельный год: 2019.</t>
  </si>
  <si>
    <t>027205-005</t>
  </si>
  <si>
    <t>Ботинки лыжные NNN TISA SKATE S80018 размер 41</t>
  </si>
  <si>
    <t>https://cdn1.ozone.ru/s3/multimedia-x/6085170705.jpg
https://cdn1.ozone.ru/s3/multimedia-0/6128657700.jpg
https://cdn1.ozone.ru/s3/multimedia-1/6128657701.jpg</t>
  </si>
  <si>
    <t>027205-004</t>
  </si>
  <si>
    <t>Ботинки лыжные NNN TISA SKATE S80018 размер 40</t>
  </si>
  <si>
    <t>https://cdn1.ozone.ru/s3/multimedia-0/6128657700.jpg
https://cdn1.ozone.ru/s3/multimedia-1/6128657701.jpg</t>
  </si>
  <si>
    <t>027205-006</t>
  </si>
  <si>
    <t>Ботинки лыжные NNN TISA SKATE S80018 размер 42</t>
  </si>
  <si>
    <t>027205-002</t>
  </si>
  <si>
    <t>Ботинки лыжные NNN TISA SKATE S80018 38 размер</t>
  </si>
  <si>
    <t>027205-003</t>
  </si>
  <si>
    <t>Ботинки лыжные NNN TISA SKATE S80018 размер 39</t>
  </si>
  <si>
    <t>SKATE</t>
  </si>
  <si>
    <t>027205-007</t>
  </si>
  <si>
    <t>Ботинки NNN TISA SKATE S80018,  размер 43</t>
  </si>
  <si>
    <t>027205-009</t>
  </si>
  <si>
    <t>Ботинки лыжные NNN TISA SKATE S80018 размер 45</t>
  </si>
  <si>
    <t>027205-008</t>
  </si>
  <si>
    <t>Ботинки лыжные NNN TISA SKATE S80018 размер 44</t>
  </si>
  <si>
    <t>027205-010</t>
  </si>
  <si>
    <t>Ботинки лыжные NNN TISA SKATE S80018 46 размер</t>
  </si>
  <si>
    <t>https://cdn1.ozone.ru/s3/multimedia-1/6128657701.jpg</t>
  </si>
  <si>
    <t>Ботинки лыжные NNN TISA COMBI обеспечат максимальное удобство, комфорт и безопасность при катании на лыжах. Спортивные лыжные&amp;nbsp; ботинки - это уникальная обувь, при создании которой учитывались анатомические особенности и форма ног и все требования, предъявляемые к данному типу продукции. Удобная конструкция и хорошая поддержка голеностопа&amp;nbsp;&amp;nbsp;позволяют кататься коньковым и классическим ходами.Манжета Control Cuff из термопластичного полиуретана. Стелька анатомической формы. Утеплитель из искусственного меха в передней части.Концепция двухслойного ботинка. Подошва совместима с системой креплений Turnamic, NNN, Prolink.Все это явно указывает, что спортивные беговые ботинки идеальны для любителей лыжного спорта.</t>
  </si>
  <si>
    <t>027185</t>
  </si>
  <si>
    <t>Искусственный мех;Флис</t>
  </si>
  <si>
    <t>027185-006</t>
  </si>
  <si>
    <t>Ботинки лыжные спортивные туристические зимние NNN TISA COMBI для беговых лыж, 41 размер</t>
  </si>
  <si>
    <t>https://cdn1.ozone.ru/s3/multimedia-z/6454462667.jpg</t>
  </si>
  <si>
    <t>https://cdn1.ozone.ru/s3/multimedia-f/6145889331.jpg
https://cdn1.ozone.ru/s3/multimedia-g/6145889332.jpg
https://cdn1.ozone.ru/s3/multimedia-l/6145896717.jpg</t>
  </si>
  <si>
    <t>Черно-серый</t>
  </si>
  <si>
    <t>027185-002</t>
  </si>
  <si>
    <t>Ботинки лыжные спортивные туристические зимние NNN TISA COMBI для беговых лыж, 37 размер</t>
  </si>
  <si>
    <t>https://cdn1.ozone.ru/s3/multimedia-f/6145889331.jpg</t>
  </si>
  <si>
    <t>https://cdn1.ozone.ru/s3/multimedia-g/6145889332.jpg
https://cdn1.ozone.ru/s3/multimedia-l/6145896717.jpg</t>
  </si>
  <si>
    <t>027185-003</t>
  </si>
  <si>
    <t>Ботинки лыжные спортивные туристические зимние NNN TISA COMBI для беговых лыж, 38 размер</t>
  </si>
  <si>
    <t>027185-005</t>
  </si>
  <si>
    <t>Ботинки лыжные спортивные туристические зимние NNN TISA COMBI для беговых лыж, 40 размер</t>
  </si>
  <si>
    <t>https://cdn1.ozone.ru/s3/multimedia-x/6454467129.jpg</t>
  </si>
  <si>
    <t>027185-004</t>
  </si>
  <si>
    <t>Ботинки лыжные спортивные туристические зимние NNN TISA COMBI для беговых лыж, 39 размер</t>
  </si>
  <si>
    <t>027185-010</t>
  </si>
  <si>
    <t>Ботинки лыжные спортивные туристические зимние NNN TISA COMBI для беговых лыж, 45 размер</t>
  </si>
  <si>
    <t>серый/черный</t>
  </si>
  <si>
    <t>027185-008</t>
  </si>
  <si>
    <t>Ботинки лыжные спортивные туристические зимние NNN TISA COMBI для беговых лыж, 43 размер</t>
  </si>
  <si>
    <t>https://cdn1.ozone.ru/s3/multimedia-m/6454463554.jpg</t>
  </si>
  <si>
    <t>https://cdn1.ozone.ru/s3/multimedia-f/6145889331.jpg
https://cdn1.ozone.ru/s3/multimedia-g/6145889332.jpg
https://cdn1.ozone.ru/s3/multimedia-a/6253699822.jpg</t>
  </si>
  <si>
    <t>027185-011</t>
  </si>
  <si>
    <t>Ботинки лыжные спортивные туристические зимние NNN TISA COMBI для беговых лыж, 46 размер</t>
  </si>
  <si>
    <t>027185-009</t>
  </si>
  <si>
    <t xml:space="preserve"> Ботинки лыжные спортивные туристические зимние NNN TISA COMBI для беговых лыж, 44 размер</t>
  </si>
  <si>
    <t>https://cdn1.ozone.ru/s3/multimedia-l/6454462293.jpg</t>
  </si>
  <si>
    <t>027185-007</t>
  </si>
  <si>
    <t xml:space="preserve"> Ботинки лыжные спортивные туристические зимние NNN TISA COMBI для беговых лыж, 42 размер</t>
  </si>
  <si>
    <t>027185-012</t>
  </si>
  <si>
    <t>Ботинки лыжные спортивные туристические зимние NNN TISA COMBI для беговых лыж, 47 размер</t>
  </si>
  <si>
    <t>031090</t>
  </si>
  <si>
    <t>Прогулочные ботинки для классического хода. Удобная колодка и утеплитель из искусственного меха позволят наслаждаться длительными прогулками на лыжах. Оригинальный дизайн. Стелька анатомической формы. Утеплитель из искусственного меха в передней части. Сплошной язычок предотвращает проникновение снега и влаги. Подошва совместима с системой креплений Turnamic, NNN, Prolink. Размер: 37.</t>
  </si>
  <si>
    <t>031090-003</t>
  </si>
  <si>
    <t>Ботинки NNN TISA SPORT S80218, 37</t>
  </si>
  <si>
    <t>https://cdn1.ozone.ru/s3/multimedia-h/6012261365.jpg</t>
  </si>
  <si>
    <t>SPORT</t>
  </si>
  <si>
    <t>. 	 Прогулочные ботинки для классического хода. . . 	 Удобная колодка и утеплитель из искусственного меха позволят наслаждаться длительными прогулками на лыжах. . . . . 	. 	. 		 Оригинальный дизайн. . 	.  . 	Стелька анатомической формы. 	Утеплитель из искусственного меха в передней части. 	Сплошной язычок предотвращает проникновение снега и влаги. 	Подошва совместима с системой креплений Turnamic, NNN, Prolink. 	Размеры 37-47.</t>
  </si>
  <si>
    <t>031090-008</t>
  </si>
  <si>
    <t>Ботинки NNN TISA SPORT S80218, 42</t>
  </si>
  <si>
    <t>https://cdn1.ozone.ru/s3/multimedia-e/6009532490.jpg</t>
  </si>
  <si>
    <t>031090-013</t>
  </si>
  <si>
    <t>Ботинки NNN TISA SPORT S80218, 47</t>
  </si>
  <si>
    <t>031093</t>
  </si>
  <si>
    <t>031093-001</t>
  </si>
  <si>
    <t>Ботинки лыжные NNN TISA SPORT LADY S80519 размер 38</t>
  </si>
  <si>
    <t>https://cdn1.ozone.ru/s3/multimedia-5/6085170713.jpg</t>
  </si>
  <si>
    <t>https://cdn1.ozone.ru/s3/multimedia-3/6083637111.jpg</t>
  </si>
  <si>
    <t>031093-002</t>
  </si>
  <si>
    <t>Ботинки лыжные NNN TISA SPORT LADY S80519 размер 39</t>
  </si>
  <si>
    <t>XC PRO</t>
  </si>
  <si>
    <t>Удобные двухслойные ботинки для лыжных прогулок. . Клапан на молнии защищает от холода и влаги. . Технология Fischer Fresh препятствует возникновению неприятного запаха при длительном использовании.</t>
  </si>
  <si>
    <t>022807-003</t>
  </si>
  <si>
    <t>Ботинки NNN Fischer XC PRO BLACK YELLOW S21817, 39</t>
  </si>
  <si>
    <t>https://cdn1.ozone.ru/s3/multimedia-6/6009532590.jpg</t>
  </si>
  <si>
    <t>022807-004</t>
  </si>
  <si>
    <t>Ботинки NNN Fischer XC PRO BLACK YELLOW S21817, 40</t>
  </si>
  <si>
    <t>022807-002</t>
  </si>
  <si>
    <t>Ботинки NNN Fischer XC PRO BLACK YELLOW S21817, 38</t>
  </si>
  <si>
    <t>022807-009</t>
  </si>
  <si>
    <t>Ботинки NNN Fischer XC PRO BLACK YELLOW S21817, 45</t>
  </si>
  <si>
    <t>022807-005</t>
  </si>
  <si>
    <t>Ботинки NNN Fischer XC PRO BLACK YELLOW S21817, 41</t>
  </si>
  <si>
    <t>022807-008</t>
  </si>
  <si>
    <t>Ботинки NNN Fischer XC PRO BLACK YELLOW S21817, 44</t>
  </si>
  <si>
    <t>022807-007</t>
  </si>
  <si>
    <t>Ботинки NNN Fischer XC PRO BLACK YELLOW S21817, 43</t>
  </si>
  <si>
    <t>022807-006</t>
  </si>
  <si>
    <t>Ботинки NNN Fischer XC PRO BLACK YELLOW S21817, 42</t>
  </si>
  <si>
    <t>022807-010</t>
  </si>
  <si>
    <t>Ботинки NNN Fischer XC PRO BLACK YELLOW S21817, 46</t>
  </si>
  <si>
    <t>022807-011</t>
  </si>
  <si>
    <t>Ботинки NNN Fischer XC PRO BLACK YELLOW S21817, 47</t>
  </si>
  <si>
    <t>022807</t>
  </si>
  <si>
    <t>Удобные двухслойные ботинки для лыжных прогулок. Клапан на молнии защищает от холода и влаги. Технология Fischer Fresh препятствует возникновению неприятного запаха при длительном использовании. Вес: 405 г. Размер: 36.</t>
  </si>
  <si>
    <t>022807-012</t>
  </si>
  <si>
    <t>Ботинки NNN Fischer XC PRO BLACK YELLOW S21817, 36</t>
  </si>
  <si>
    <t>https://cdn1.ozone.ru/s3/multimedia-s/6012261376.jpg</t>
  </si>
  <si>
    <t>027202-006</t>
  </si>
  <si>
    <t>Ботинки NNN Fischer XC SPORT BLACK YELLOW S39818, 41</t>
  </si>
  <si>
    <t>027202</t>
  </si>
  <si>
    <t>Комфортные ботинки для лыжных прогулок, теплые и удобные. Легко надевать и снимать. Комфортная колодка. Вес: 400 г. Размер: 37.</t>
  </si>
  <si>
    <t>027202-002</t>
  </si>
  <si>
    <t>Ботинки NNN Fischer XC SPORT BLACK YELLOW S39818, 37</t>
  </si>
  <si>
    <t>https://cdn1.ozone.ru/s3/multimedia-p/6012261373.jpg</t>
  </si>
  <si>
    <t>Комфортные ботинки для лыжных прогулок, теплые и удобные. Легко надевать и снимать. Комфортная колодка. Вес: 400 г. Размер: 36.</t>
  </si>
  <si>
    <t>027202-001</t>
  </si>
  <si>
    <t>Ботинки NNN Fischer XC SPORT BLACK YELLOW S39818, 36</t>
  </si>
  <si>
    <t>027202-003</t>
  </si>
  <si>
    <t>Ботинки NNN Fischer XC SPORT BLACK YELLOW S39818, 38</t>
  </si>
  <si>
    <t>027202-007</t>
  </si>
  <si>
    <t>Ботинки NNN Fischer XC SPORT BLACK YELLOW S39818, 42</t>
  </si>
  <si>
    <t>027202-008</t>
  </si>
  <si>
    <t>Ботинки NNN Fischer XC SPORT BLACK YELLOW S39818, 43</t>
  </si>
  <si>
    <t>027202-010</t>
  </si>
  <si>
    <t>Ботинки NNN Fischer XC SPORT BLACK YELLOW S39818, 45</t>
  </si>
  <si>
    <t>RC1 Combi</t>
  </si>
  <si>
    <t>Подошва: TURNAMIC® PerformanceКолодка: RaceЖесткость подошвы: medium</t>
  </si>
  <si>
    <t>031094-003</t>
  </si>
  <si>
    <t>Ботинки NNN Fischer RC1 Combi S46319, 40</t>
  </si>
  <si>
    <t>https://cdn1.ozone.ru/s3/multimedia-j/6009532603.jpg</t>
  </si>
  <si>
    <t>031094-002</t>
  </si>
  <si>
    <t>Ботинки NNN Fischer RC1 Combi S46319, 39</t>
  </si>
  <si>
    <t>031094-001</t>
  </si>
  <si>
    <t>Ботинки NNN Fischer RC1 Combi S46319, 38</t>
  </si>
  <si>
    <t>Спортивные комбинированные ботинки для активных любителей отлично подойдут для обучения как классическому, так и коньковому ходу. Высокая манжета обеспечивает поддержку голеностопа, ботинки легко надевать благодаря специальной конструкции. Подошва: TURNAMIC® Performance. Колодка: Race. Жесткость подошвы: medium.</t>
  </si>
  <si>
    <t>031094</t>
  </si>
  <si>
    <t>031094-008</t>
  </si>
  <si>
    <t>Ботинки NNN Fischer RC1 Combi S46319 размер 45</t>
  </si>
  <si>
    <t>https://cdn1.ozone.ru/s3/multimedia-g/6101873788.jpg</t>
  </si>
  <si>
    <t>031094-006</t>
  </si>
  <si>
    <t>Ботинки NNN Fischer RC1 Combi S46319 размер 43</t>
  </si>
  <si>
    <t>https://cdn1.ozone.ru/s3/multimedia-e/6101873786.jpg</t>
  </si>
  <si>
    <t>031094-004</t>
  </si>
  <si>
    <t>Ботинки NNN Fischer RC1 Combi S46319 размер 41</t>
  </si>
  <si>
    <t>031094-007</t>
  </si>
  <si>
    <t>Ботинки NNN Fischer RC1 Combi S46319 размер 44</t>
  </si>
  <si>
    <t>https://cdn1.ozone.ru/s3/multimedia-g/6101873788.jpg
https://cdn1.ozone.ru/s3/multimedia-4/6381760960.jpg</t>
  </si>
  <si>
    <t>031094-005</t>
  </si>
  <si>
    <t>Ботинки NNN Fischer RC1 Combi S46319 размер 42</t>
  </si>
  <si>
    <t>031094-010</t>
  </si>
  <si>
    <t>Ботинки NNN Fischer RC1 Combi S46319, 47</t>
  </si>
  <si>
    <t>031094-011</t>
  </si>
  <si>
    <t>Ботинки NNN Fischer RC1 Combi S46319, 48</t>
  </si>
  <si>
    <t>031094-009</t>
  </si>
  <si>
    <t>Ботинки NNN Fischer RC1 Combi S46319 размер 46</t>
  </si>
  <si>
    <t>031095-001</t>
  </si>
  <si>
    <t xml:space="preserve">Ботинки NNN Fischer XC CONTROL S20519 размер 36        </t>
  </si>
  <si>
    <t>031095-013</t>
  </si>
  <si>
    <t>Ботинки NNN Fischer XC CONTROL S20519, 48</t>
  </si>
  <si>
    <t>031095-011</t>
  </si>
  <si>
    <t>Ботинки NNN Fischer XC CONTROL S20519, 46</t>
  </si>
  <si>
    <t>031095-010</t>
  </si>
  <si>
    <t xml:space="preserve">Ботинки NNN Fischer XC CONTROL S20519 размер 45        </t>
  </si>
  <si>
    <t>черный;желтый</t>
  </si>
  <si>
    <t>031103-004</t>
  </si>
  <si>
    <t>Ботинки NNN Fischer RC3 SKATE S15619, 43</t>
  </si>
  <si>
    <t>https://cdn1.ozone.ru/s3/multimedia-e/6035501378.jpg</t>
  </si>
  <si>
    <t>031103-002</t>
  </si>
  <si>
    <t>Ботинки NNN Fischer RC3 SKATE S15619, 41</t>
  </si>
  <si>
    <t>031103-001</t>
  </si>
  <si>
    <t>Ботинки NNN Fischer RC3 SKATE S15619, 40</t>
  </si>
  <si>
    <t>031103-007</t>
  </si>
  <si>
    <t>Ботинки NNN Fischer RC3 SKATE S15619, 46</t>
  </si>
  <si>
    <t>SNOWSTAR</t>
  </si>
  <si>
    <t>Бренд: FischerГод: 2019/20Сегмент: JuniorПол: УнисексВозраст: ПодростковыеЖесткость подошвы: Мягкая (Soft)Страна производства: Индонезия</t>
  </si>
  <si>
    <t>031119-005</t>
  </si>
  <si>
    <t>Ботинки NNN Fischer SNOWSTAR PINK S41117, 29</t>
  </si>
  <si>
    <t>https://cdn1.ozone.ru/s3/multimedia-c/6008893200.jpg</t>
  </si>
  <si>
    <t>031103-009</t>
  </si>
  <si>
    <t>Ботинки NNN Fischer RC3 SKATE S15619, 48</t>
  </si>
  <si>
    <t>031103-008</t>
  </si>
  <si>
    <t>Ботинки NNN Fischer RC3 SKATE S15619, 47</t>
  </si>
  <si>
    <t>031119-006</t>
  </si>
  <si>
    <t>Ботинки NNN Fischer SNOWSTAR PINK S41117, 30</t>
  </si>
  <si>
    <t>Модель для самых маленьких лыжников. . .  Комфортная мягкая подошва, водоотталкивающий утеплитель Comfort Guard дополнительно защищает от холода и влаги, удобная застежка – липучка облегчает надевание. . . В ботинках удобно не только кататься, но и гулять, играть.</t>
  </si>
  <si>
    <t>031120-009</t>
  </si>
  <si>
    <t>Ботинки NNN Fischer SNOWSTAR BLACK YELLOW S41017, 33</t>
  </si>
  <si>
    <t>https://cdn1.ozone.ru/s3/multimedia-m/6009532606.jpg</t>
  </si>
  <si>
    <t>031120-010</t>
  </si>
  <si>
    <t>Ботинки NNN Fischer SNOWSTAR BLACK YELLOW S41017, 34</t>
  </si>
  <si>
    <t>031120-006</t>
  </si>
  <si>
    <t>Ботинки NNN Fischer SNOWSTAR BLACK YELLOW S41017, 30</t>
  </si>
  <si>
    <t>031119-009</t>
  </si>
  <si>
    <t>Ботинки NNN Fischer SNOWSTAR PINK S41117, 33</t>
  </si>
  <si>
    <t>031120-011</t>
  </si>
  <si>
    <t>Ботинки NNN Fischer SNOWSTAR BLACK YELLOW S41017, 35</t>
  </si>
  <si>
    <t>Гоночная коньковая модель для соревнований и тренировок. Ботинки обеспечивают прекрасное облегание стопы и прямую передачу энергии, дышащая мембрана Triple-F создает максимальный комфорт</t>
  </si>
  <si>
    <t>033496</t>
  </si>
  <si>
    <t>033496-008</t>
  </si>
  <si>
    <t>Ботинки NNN Fischer RCS SKATE S15219, 48</t>
  </si>
  <si>
    <t>https://cdn1.ozone.ru/s3/multimedia-l/6025650885.jpg</t>
  </si>
  <si>
    <t>033500-002</t>
  </si>
  <si>
    <t>Ботинки NNN Fischer RC5 Skate S15419, 43</t>
  </si>
  <si>
    <t>Год: 2019/20Назначение: КлассическиеПол: ЖенскийВозраст: ВзрослыеУровень: Любительский НачинающийПодошва: TURNAMIC® PerformanceЖесткость подошвы: softКолодка: Lady</t>
  </si>
  <si>
    <t>033501-002</t>
  </si>
  <si>
    <t>Ботинки NNN Fischer XC Control My Style S28219, 38</t>
  </si>
  <si>
    <t>https://cdn1.ozone.ru/s3/multimedia-a/6008893198.jpg</t>
  </si>
  <si>
    <t>033501</t>
  </si>
  <si>
    <t>033501-001</t>
  </si>
  <si>
    <t>Ботинки NNN Fischer XC Control My Style S28219 размер 37</t>
  </si>
  <si>
    <t>https://cdn1.ozone.ru/s3/multimedia-p/6101873797.jpg</t>
  </si>
  <si>
    <t>033500-006</t>
  </si>
  <si>
    <t>Ботинки NNN Fischer RC5 Skate S15419, 47</t>
  </si>
  <si>
    <t>033500-001</t>
  </si>
  <si>
    <t>Ботинки NNN Fischer RC5 Skate S15419, 42</t>
  </si>
  <si>
    <t>033501-003</t>
  </si>
  <si>
    <t>Ботинки NNN Fischer XC Control My Style S28219, 39</t>
  </si>
  <si>
    <t>033502-002</t>
  </si>
  <si>
    <t>Ботинки NNN Fischer XC TOURING BLACK S21619, 43</t>
  </si>
  <si>
    <t>033502-001</t>
  </si>
  <si>
    <t>Ботинки NNN Fischer XC TOURING BLACK S21619, 42</t>
  </si>
  <si>
    <t>033501-004</t>
  </si>
  <si>
    <t>Ботинки NNN Fischer XC Control My Style S28219, 40</t>
  </si>
  <si>
    <t>013634</t>
  </si>
  <si>
    <t>Ботинки лыжные SNS SPINE Baby 30-31 размер</t>
  </si>
  <si>
    <t>https://cdn1.ozone.ru/s3/multimedia-1/6012261385.jpg</t>
  </si>
  <si>
    <t>https://cdn1.ozone.ru/s3/multimedia-s/6083637100.jpg</t>
  </si>
  <si>
    <t xml:space="preserve">Лыжные ботинки SPINE Kids Pro модель 399/1 75 мм (синтетика). Производимые размер 33.Верх - высококачественный синтетический морозостойкий материал с ПВХ покрытием толщиной 2,7 мм. Серия, в которую входят эти ботинки NN 75, соответственно система крепления к этим ботинкам 75 мм. Целевое назначение: туристические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физкультуры.На внешней боковой части ботинка, нанесен двухцветный фирменный принт SPINE и Kids Pro. Фиксация ноги осуществляется на липучках. "Язык" - клапан для защиты от снега и влаги. Верх ботинок выполнен синтетической кожи. Улучшенная анатомическая колодка ботинка - комфортная, средней полноты. Утеплитель - трехслойный обувной материал "капровелюр", искусственный мех. Стелька из войлока. Эти материалы отлично сохраняют тепло ноги при спокойных размеренных прогулках по лесу.Комфортная анатомическая колодка. Состав подошвы - термоэластопласт (ТЭП). Условия эксплуатации до -30° С.  Вес пары: 760 грамм. Модельный год 2021. </t>
  </si>
  <si>
    <t>синий,белый</t>
  </si>
  <si>
    <t>015442</t>
  </si>
  <si>
    <t>Ботинки лыжные 75 мм SPINE Kids Pro 399/1 30 размер</t>
  </si>
  <si>
    <t>https://cdn1.ozone.ru/s3/multimedia-3/6501482559.jpg
https://cdn1.ozone.ru/s3/multimedia-8/6501482564.jpg
https://cdn1.ozone.ru/s3/multimedia-e/6501482570.jpg
https://cdn1.ozone.ru/s3/multimedia-a/6501482566.jpg
https://cdn1.ozone.ru/s3/multimedia-b/6501482567.jpg
https://cdn1.ozone.ru/s3/multimedia-t/6496804277.jpg</t>
  </si>
  <si>
    <t>4690583004456</t>
  </si>
  <si>
    <t>015444</t>
  </si>
  <si>
    <t>Ботинки лыжные 75 мм SPINE Kids Pro 399/1 31 размер</t>
  </si>
  <si>
    <t>4690583004463</t>
  </si>
  <si>
    <t>Лыжные ботинки SPINE KIDS (399/1). . . .  Серия, в которую входят эти ботинки NN 75, система крепления 75 мм. . . .  Целевое назначение: детские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  Фиксация ноги осуществляется липучкой.. .  &amp;#34;Язык&amp;#34; - клапан для защиты от снега и влаги.. .  Верх ботинка выполнен из высококачественного, синтетического морозостойкого материала с полиуретановым покрытием.. .  Улучшенная анатомическая колодка ботинка - комфортная, средней полноты.. .  Утеплитель - капровелюр.. .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&amp;#34;шерсти&amp;#34;, материалы отлично сохраняют тепло ноги при спокойных размеренных прогулках по лесу.. .  Состав подошвы - двухкомпонентная резина.. .  Условия эксплуатации до -30°С.. .  Не смотря на то, что модель KIDS (399/1) начального уровня в серии NN 75, ботинки выполнены очень аккуратно и качественно. . . . В них производителю удалось совместить простоту, высокое качество, элегантный внешний вид и при этом сохранить доступную цену.</t>
  </si>
  <si>
    <t>Kids Pro 399/9</t>
  </si>
  <si>
    <t>031591</t>
  </si>
  <si>
    <t>Ботинки лыжные 75 мм SPINE Kids Pro 399/9 RED 32 размер</t>
  </si>
  <si>
    <t>https://cdn1.ozone.ru/s3/multimedia-0/6501571512.jpg</t>
  </si>
  <si>
    <t>https://cdn1.ozone.ru/s3/multimedia-x/6501571509.jpg
https://cdn1.ozone.ru/s3/multimedia-9/6007979157.jpg
https://cdn1.ozone.ru/s3/multimedia-w/6501571508.jpg
https://cdn1.ozone.ru/s3/multimedia-z/6501571511.jpg
https://cdn1.ozone.ru/s3/multimedia-t/6496804277.jpg</t>
  </si>
  <si>
    <t>031592</t>
  </si>
  <si>
    <t>Ботинки лыжные 75 мм SPINE Kids Pro 399/9 RED 30 размер</t>
  </si>
  <si>
    <t>https://cdn1.ozone.ru/s3/multimedia-x/6501571509.jpg
https://cdn1.ozone.ru/s3/multimedia-z/6501571511.jpg
https://cdn1.ozone.ru/s3/multimedia-9/6007979157.jpg
https://cdn1.ozone.ru/s3/multimedia-w/6501571508.jpg
https://cdn1.ozone.ru/s3/multimedia-t/6496804277.jpg</t>
  </si>
  <si>
    <t>Comfort</t>
  </si>
  <si>
    <t>Система крепления NNN (. Rottefella). . Верх .  . — .  . морозостойкий высококачественный искусственный материал с полиуретановым покрытием. Утеплитель .  . — .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 — .  . высокотехнологичный термопласт. Размеры: 35 — 47. Удобная комфортная модель для длительных прогулок и тренировок. Условия эксплуатации до .  . — 30 С</t>
  </si>
  <si>
    <t>007380</t>
  </si>
  <si>
    <t>Ботинки лыжные NNN Сomfort 83/7 40 размер</t>
  </si>
  <si>
    <t>https://cdn1.ozone.ru/s3/multimedia-h/6009532637.jpg</t>
  </si>
  <si>
    <t>034088</t>
  </si>
  <si>
    <t>Ботинки лыжные 75 мм SPINE Kids Pro 399/9 RED 31 размер</t>
  </si>
  <si>
    <t>007384</t>
  </si>
  <si>
    <t>Лыжные ботинки, продвинутого уровня, катание преимущественно классическим стилем, предназначены для активного отдыха, лыжных прогулок по лесу.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Условия эксплуатации до  — 30 С. Размер: 44.</t>
  </si>
  <si>
    <t>Ботинки лыжные NNN Сomfort 83/7 44 размер</t>
  </si>
  <si>
    <t>https://cdn1.ozone.ru/s3/multimedia-8/6012261392.jpg</t>
  </si>
  <si>
    <t>007383</t>
  </si>
  <si>
    <t>Лыжные ботинки, продвинутого уровня, катание преимущественно классическим стилем, предназначены для активного отдыха, лыжных прогулок по лесу.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Условия эксплуатации до  — 30 С. Размер: 43.</t>
  </si>
  <si>
    <t>Ботинки лыжные NNN Сomfort 83/7 43 размер</t>
  </si>
  <si>
    <t>007385</t>
  </si>
  <si>
    <t>Ботинки лыжные NNN Сomfort 83/7 45 размер</t>
  </si>
  <si>
    <t>https://cdn1.ozone.ru/s3/multimedia-p/6009532645.jpg</t>
  </si>
  <si>
    <t>033496-010</t>
  </si>
  <si>
    <t>Ботинки NNN Fischer RCS SKATE S15219, 40</t>
  </si>
  <si>
    <t>https://cdn1.ozone.ru/s3/multimedia-b/6024833063.jpg</t>
  </si>
  <si>
    <t>Лыжные ботинки SPINE KIDS (399/1). Серия, в которую входят эти ботинки NN 75, система крепления 75 мм. Целевое назначение: детские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уроках физкультуры. Фиксация ноги осуществляется липучкой. &amp;#34;Язык&amp;#34; - клапан для защиты от снега и влаги. Верх ботинка выполнен из высококачественного, синтетического морозостойкого материала с полиуретановым покрытием. Колодка - улучшенная анатомическая колодка ботинка - комфортная, средней полноты. Утеплитель - капровелюр. Стелька -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&amp;#34;шерсти&amp;#34;, материалы отлично сохраняют тепло ноги при спокойных размеренных прогулках по лесу. Состав подошвы - двухкомпонентная резина. Условия эксплуатации: до -30°С. Размер: 32.</t>
  </si>
  <si>
    <t>белый, синий</t>
  </si>
  <si>
    <t>015445</t>
  </si>
  <si>
    <t>Ботинки 75 мм SPINE Kids Pro 399/1 32 размер</t>
  </si>
  <si>
    <t>https://cdn1.ozone.ru/s3/multimedia-3/6501482559.jpg
https://cdn1.ozone.ru/s3/multimedia-8/6501482564.jpg
https://cdn1.ozone.ru/s3/multimedia-e/6501482570.jpg
https://cdn1.ozone.ru/s3/multimedia-b/6501482567.jpg
https://cdn1.ozone.ru/s3/multimedia-a/6501482566.jpg
https://cdn1.ozone.ru/s3/multimedia-t/6496804277.jpg</t>
  </si>
  <si>
    <t>NNN XC SPORT BLACK YELLOW S39818</t>
  </si>
  <si>
    <t>Комфортные ботинки для лыжных прогулок. Теплые и удобные. Комфортная колодка. Легко надевать и снимать.</t>
  </si>
  <si>
    <t>027202-005</t>
  </si>
  <si>
    <t>Ботинки NNN Fischer XC SPORT BLACK YELLOW S39818, 40</t>
  </si>
  <si>
    <t>027202-009</t>
  </si>
  <si>
    <t>Ботинки NNN Fischer XC SPORT BLACK YELLOW S39818, 44</t>
  </si>
  <si>
    <t>Лыжные ботинки SPINE COMFORT (83/7). Серия, в которую входят эти ботинки, называется Active. Модель построена на подошве для современных системных креплений NNN (Rottefella). Назначение: лыжные ботинки, продвинутого уровня, катание преимущественно классическим стилем, предназначены для активного отдыха, лыжных прогулок по лесу. Материалы и технологии: Фиксация ноги осуществляется шнуровкой; поверх шнуровки эластичный неопреновый клапан с прямой молнией,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логотип и надпись SPINE COMFORT;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капровилюр; формованная многослойная стелька из материалов разной жёсткости; состав подошвы - высокотехнологичный термопласт с увеличенным протектором для прогулок без лыж; подошва позволяет передвигаться с комфортом от лыжни до автомобиля или по пути следования к месту отдыха и обратно; условия эксплуатации до -30°С.</t>
  </si>
  <si>
    <t>серо/чёрный</t>
  </si>
  <si>
    <t>009171</t>
  </si>
  <si>
    <t>Ботинки лыжные NNN Сomfort Модель 83/7, (Серия Active), серо-черные, размер 36</t>
  </si>
  <si>
    <t>https://cdn1.ozone.ru/s3/multimedia-z/6036166103.jpg</t>
  </si>
  <si>
    <t>https://cdn1.ozone.ru/s3/multimedia-x/6036166101.jpg</t>
  </si>
  <si>
    <t>010987</t>
  </si>
  <si>
    <t>Ботинки лыжные SNS SPINE Viper 452 34 размер</t>
  </si>
  <si>
    <t>https://cdn1.ozone.ru/s3/multimedia-a/6025279390.jpg</t>
  </si>
  <si>
    <t>https://cdn1.ozone.ru/s3/multimedia-r/6083637099.jpg
https://cdn1.ozone.ru/s3/multimedia-f/6083326767.jpg</t>
  </si>
  <si>
    <t>017680</t>
  </si>
  <si>
    <t>Ботинки лыжные SNS SPINE Smart 457 33 размер</t>
  </si>
  <si>
    <t>https://cdn1.ozone.ru/s3/multimedia-1/6035075521.jpg</t>
  </si>
  <si>
    <t>https://cdn1.ozone.ru/s3/multimedia-9/6025279389.jpg</t>
  </si>
  <si>
    <t>019180</t>
  </si>
  <si>
    <t>Ботинки лыжные SNS SPINE Smart 457 32 размер</t>
  </si>
  <si>
    <t>Лыжные ботинки SPINE SMART (457).Эта модель построена на подошве для современных системных креплений SNS. Лыжные ботинки, начального уровня, катание преимущественно классическим стилем, предназначены для активного отдыха. Используется для прокатов, на лыжных и туристических базах, в школах на уроках физкультуры, неспешных лыжных прогулок по лесу.Технологии: "язык" - клапан для защиты от снега и влаги;двухкомпонентная стелька, низ выполнен из ППУ (эластичный, вспененный материал, за счет своей пористой структуры, хорошо удерживает тепло); верх ботинка выполнен из высококачественного, синтетического морозостойкого материала с полиуретановым покрытием;улучшенная анатомическая колодка ботинка - комфортная, средней полноты;верх из синтетической "шерсти";низ выполнен из ППУ (эластичный, вспененный материал, за счет своей пористой структуры, хорошо удерживает тепло) Условия эксплуатации до -30 С.</t>
  </si>
  <si>
    <t>039514</t>
  </si>
  <si>
    <t>Ботинки лыжные SNS SPINE Smart 457 31 размер</t>
  </si>
  <si>
    <t>https://cdn1.ozone.ru/s3/multimedia-c/6454461996.jpg</t>
  </si>
  <si>
    <t>https://cdn1.ozone.ru/s3/multimedia-m/6183657118.jpg
https://cdn1.ozone.ru/s3/multimedia-6/6183657138.jpg
https://cdn1.ozone.ru/s3/multimedia-c/6183657180.jpg
https://cdn1.ozone.ru/s3/multimedia-z/6183657167.jpg</t>
  </si>
  <si>
    <t>Лыжные ботинки для конькового хода для любителей спортивного катания. Удобная колодка и пластиковая манжета для лучшей поддержки голеностопа. Ботинки легко надеть благодаря широкому раскрытию. Дышащая мембрана Triple-F создает максимальный комфорт. Комфортная модель для любителей. Хорошая устойчивость и поддержка голеностопа. Легко надевать. Подошва: TURNAMIC Performance. Колодка: Sport. Жесткость подошвы:stiff.</t>
  </si>
  <si>
    <t>031103</t>
  </si>
  <si>
    <t>031103-010</t>
  </si>
  <si>
    <t>Ботинки NNN Fischer RC3 SKATE S15619, 39</t>
  </si>
  <si>
    <t>https://cdn1.ozone.ru/s3/multimedia-d/6024833065.jpg</t>
  </si>
  <si>
    <t>Лыжные ботинки для конькового хода для любителей спортивного катания. Удобная колодка и пластиковая манжета для лучшей поддержки голеностопа. Ботинки легко надеть благодаря широкому раскрытию. Дышащая мембрана Triple-F создает максимальный комфорт. Комфортная модель для любителей. Хорошая устойчивость и поддержка голеностопа. Легко надевать. Подошва: TURNAMIC® Performance. Колодка: Sport. Жесткость подошвы:stiff.</t>
  </si>
  <si>
    <t>031103-003</t>
  </si>
  <si>
    <t>Ботинки NNN Fischer RC3 SKATE S15619, 42</t>
  </si>
  <si>
    <t>https://cdn1.ozone.ru/s3/multimedia-q/6025279406.jpg</t>
  </si>
  <si>
    <t>Серия, в которую входят эти ботинки, называется Touring. Модель построена на подошве для современных системных креплений SNS.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цену.Особенности&lt;ul&gt;&lt;li&gt;Фиксация ноги осуществляется открытой шнуровкой.&lt;/li&gt;&lt;li&gt;"Язык"&amp;nbsp;- клапан для защиты от снега и влаги.&lt;/li&gt;&lt;li&gt;Верх ботинка выполнен из высококачественного, синтетического морозостойкого материала с полиуретановым покрытием.&lt;/li&gt;&lt;li&gt;На внешней боковой части ботинка, нанесен фирменный принт SMART.&lt;/li&gt;&lt;li&gt;Улучшенная анатомическая колодка ботинка - комфортная, средней полноты.&lt;/li&gt;&lt;li&gt;Утеплитель&amp;nbsp;- капровилюр.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лесу.&lt;/li&gt;&lt;li&gt;Состав подошвы&amp;nbsp;-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обратно.&lt;/li&gt;&lt;li&gt;Условия эксплуатации&amp;nbsp;- до -30°С.&lt;/li&gt;&lt;/ul&gt;</t>
  </si>
  <si>
    <t>Ботинки SNS Smart 457/2 34р.</t>
  </si>
  <si>
    <t>017956</t>
  </si>
  <si>
    <t>Ботинки лыжные SNS SPINE Smart 457/2 34 размер</t>
  </si>
  <si>
    <t>https://cdn1.ozone.ru/s3/multimedia-v/6037396147.jpg</t>
  </si>
  <si>
    <t>https://cdn1.ozone.ru/s3/multimedia-w/6083326784.jpg
https://cdn1.ozone.ru/s3/multimedia-3/6036153435.jpg</t>
  </si>
  <si>
    <t>Лыжные ботинки SPINE VIPER (452/2). Серия, в которую входят эти ботинки, называется Touring. Модель построена на подошве для современных системных креплений SNS Profil (известные многим крепления «Саломон»).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фирменный принт SPINE VIPER PRO. Колодка - Улучшенная анатомическая колодка ботинка - комфортная, средней полноты. Утеплитель - флис (очень теплый, синтетический материал, который практически не задерживает в себе влагу, очень быстро сохнет и со временем не теряет своих технических характеристик). Стелька - Двухкомпонентная стелька, низ стельки выполнен из ППУ (эластичный, вспененный материал, за счет своей пористой структуры, хорошо удерживает тепло), а верх из капровилюра,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t>
  </si>
  <si>
    <t>Ботинки SNS Viper 452/2 34р.</t>
  </si>
  <si>
    <t>011001</t>
  </si>
  <si>
    <t>Ботинки лыжные SNS SPINE Viper 452/2 34 размер</t>
  </si>
  <si>
    <t>https://cdn1.ozone.ru/s3/multimedia-v/6454475803.jpg</t>
  </si>
  <si>
    <t>https://cdn1.ozone.ru/s3/multimedia-e/6026468942.jpg
https://cdn1.ozone.ru/s3/multimedia-u/6083637102.jpg
https://cdn1.ozone.ru/s3/multimedia-v/6083637103.jpg</t>
  </si>
  <si>
    <t>039593</t>
  </si>
  <si>
    <t>Ботинки лыжные SNS SPINE Smart 457/2 30 размер</t>
  </si>
  <si>
    <t>https://cdn1.ozone.ru/s3/multimedia-2/6454460726.jpg</t>
  </si>
  <si>
    <t>039592</t>
  </si>
  <si>
    <t>Ботинки лыжные SNS SPINE Smart 457/2 31 размер</t>
  </si>
  <si>
    <t>https://cdn1.ozone.ru/s3/multimedia-q/6026468234.jpg
https://cdn1.ozone.ru/s3/multimedia-w/6083326784.jpg
https://cdn1.ozone.ru/s3/multimedia-3/6036153435.jpg</t>
  </si>
  <si>
    <t>Лыжные ботинки SPINE LOSS. Серия, в которую входят эти ботинки, называется Touring. Эта модель построена на подошве для современных системных креплений SNS. Целевое назначение: лыжные ботинки, начального уровня, катание преимущественно классическим стилем, предназначены для активного отдыха, неспешных лыжных прогулок по лесу.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Язык - клапан для защиты от снега и влаги.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фирменный принт LOSS. Улучшенная анатомическая колодка ботинка - комфортная, средней полноты. Утеплитель - капровелюр. Двухкомпонентная стелька, низ выполнен из ППУ эластичный, вспененный материал, за счет своей пористой структуры, хорошо удерживает тепло, а верх из синтетической шерсти, материалы отлично сохраняют тепло ноги при спокойных размеренных прогулках по лесу.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 Ботинки выполнены очень аккуратно и качественно. В них производителю удалось совместить простоту, высокое качество, элегантный внешний вид и при этом сохранить доступную цену.</t>
  </si>
  <si>
    <t>034047</t>
  </si>
  <si>
    <t>Ботинки лыжные SNS SPINE LOSS 30 размер / ботинки для беговых лыж</t>
  </si>
  <si>
    <t>https://cdn1.ozone.ru/s3/multimedia-m/6026238874.jpg
https://cdn1.ozone.ru/s3/multimedia-y/6083637106.jpg</t>
  </si>
  <si>
    <t>4680062540360</t>
  </si>
  <si>
    <t>027185-001</t>
  </si>
  <si>
    <t>Ботинки лыжные спортивные туристические зимние NNN TISA COMBI для беговых лыж, 36 размер</t>
  </si>
  <si>
    <t>Для стильных лыжниц. Комфортные двухслойные ботинки для лыжных прогулок. Женская колодка и высокий профиль гарантирует наилучшую поддержку голеностопа. Клапан на молнии и водоотталкивающий утеплитель Comfort Guard защищают от холода и проникновения влаги. Нескользкая подошва TURNAMIC обеспечивает хорошую устойчивость и удобство при ходьбе.</t>
  </si>
  <si>
    <t>черный;коричневый;белый</t>
  </si>
  <si>
    <t>027199-003</t>
  </si>
  <si>
    <t>Ботинки NNN Fischer XC COMFORT MY STYLE S28618, 39</t>
  </si>
  <si>
    <t>Прогулочные ботинки для стильных лыжниц. Удобная колодка и утеплитель из искусственного меха позволят наслаждаться длительными прогулками на лыжах. Оригинальный дизайн. Стелька анатомической формы. Мягкая подкладка. Утеплитель из искусственного меха в передней части. Сплошной язычок предотвращает проникновение снега и влаги. Подошва совместима с системой креплений Turnamic, NNN, Prolink.</t>
  </si>
  <si>
    <t>031093-003</t>
  </si>
  <si>
    <t>Ботинки лыжные NNN TISA SPORT LADY S80519 размер 37</t>
  </si>
  <si>
    <t>031093-004</t>
  </si>
  <si>
    <t>Ботинки лыжные NNN TISA SPORT LADY S80519 размер 40</t>
  </si>
  <si>
    <t>031093-005</t>
  </si>
  <si>
    <t>Ботинки лыжные NNN TISA SPORT LADY S80519 размер 41</t>
  </si>
  <si>
    <t>031093-006</t>
  </si>
  <si>
    <t>Ботинки лыжные NNN TISA SPORT LADY S80519 размер 36</t>
  </si>
  <si>
    <t>https://cdn1.ozone.ru/s3/multimedia-k/6454473164.jpg</t>
  </si>
  <si>
    <t>https://cdn1.ozone.ru/s3/multimedia-5/6085170713.jpg
https://cdn1.ozone.ru/s3/multimedia-3/6083637111.jpg</t>
  </si>
  <si>
    <t xml:space="preserve">белый </t>
  </si>
  <si>
    <t>031093-007</t>
  </si>
  <si>
    <t>Ботинки NNN TISA SPORT LADY S80519, 35</t>
  </si>
  <si>
    <t>https://cdn1.ozone.ru/s3/multimedia-y/6454458274.jpg</t>
  </si>
  <si>
    <t>https://cdn1.ozone.ru/s3/multimedia-e/6026928446.jpg
https://cdn1.ozone.ru/s3/multimedia-g/6123417916.jpg</t>
  </si>
  <si>
    <t>031095-004</t>
  </si>
  <si>
    <t>Ботинки NNN Fischer XC CONTROL S20519, 39</t>
  </si>
  <si>
    <t>https://cdn1.ozone.ru/s3/multimedia-5/6032293193.jpg</t>
  </si>
  <si>
    <t>033496-001</t>
  </si>
  <si>
    <t>Ботинки NNN Fischer RCS SKATE S15219, 41</t>
  </si>
  <si>
    <t>033496-002</t>
  </si>
  <si>
    <t>Ботинки NNN Fischer RCS SKATE S15219, 42</t>
  </si>
  <si>
    <t>черный,желтый</t>
  </si>
  <si>
    <t>033496-003</t>
  </si>
  <si>
    <t>Ботинки NNN Fischer RCS SKATE S15219, 43</t>
  </si>
  <si>
    <t>https://cdn1.ozone.ru/s3/multimedia-8/6083637116.jpg</t>
  </si>
  <si>
    <t>033496-004</t>
  </si>
  <si>
    <t>Ботинки NNN Fischer RCS SKATE S15219, 44</t>
  </si>
  <si>
    <t>033496-005</t>
  </si>
  <si>
    <t>Ботинки NNN Fischer RCS SKATE S15219, 45</t>
  </si>
  <si>
    <t>Спортивная коньковая модель для амбициозных любителей. Новая гоночная подошва, облегченная конструкция и пластиковая манжета для лучшей поддержки голеностопа. Ботинки легко надеть благодаря широкому раскрытию. Дышащая мембрана Triple-F создает максимальный комфорт. Комфортная облегченная модель Хорошая устойчивость и поддержка голеностопа. Теплые, «дышат», защищают от холода и влаги.</t>
  </si>
  <si>
    <t>033500-003</t>
  </si>
  <si>
    <t>Ботинки NNN Fischer RC5 Skate S15419, 44</t>
  </si>
  <si>
    <t>https://cdn1.ozone.ru/s3/multimedia-5/6032285993.jpg</t>
  </si>
  <si>
    <t>033496-006</t>
  </si>
  <si>
    <t>Ботинки NNN Fischer RCS SKATE S15219, 46</t>
  </si>
  <si>
    <t>https://cdn1.ozone.ru/s3/multimedia-n/6032288675.jpg</t>
  </si>
  <si>
    <t>033496-009</t>
  </si>
  <si>
    <t>Ботинки NNN Fischer RCS SKATE S15219, 39</t>
  </si>
  <si>
    <t>Универсальная модель с мембраной Triple-F для юных лыжников. Термофирмируемый ботинок и водоотталкивающий утеплитель Comfort Guard обеспечивают тепло и максимальный комфорт при катании. Манжета на шарнире обеспечивает хорошую поддержку голеностопа и устойчивость при катании коньковым ходом. Мягкая подошва TURNAMIC отлично подходит для классического хода.</t>
  </si>
  <si>
    <t>036023</t>
  </si>
  <si>
    <t>036023-002</t>
  </si>
  <si>
    <t>Ботинки NNN Fischer JR COMBI S40420, 36</t>
  </si>
  <si>
    <t>https://cdn1.ozone.ru/s3/multimedia-f/6026975967.jpg</t>
  </si>
  <si>
    <t>036023-003</t>
  </si>
  <si>
    <t>Ботинки NNN Fischer JR COMBI S40420, 37</t>
  </si>
  <si>
    <t>036023-004</t>
  </si>
  <si>
    <t>Ботинки NNN Fischer JR COMBI S40420, 38</t>
  </si>
  <si>
    <t>036023-006</t>
  </si>
  <si>
    <t>Ботинки NNN Fischer JR COMBI S40420, 40</t>
  </si>
  <si>
    <t>https://cdn1.ozone.ru/s3/multimedia-z/6032283575.jpg</t>
  </si>
  <si>
    <t>036023-007</t>
  </si>
  <si>
    <t>Ботинки NNN Fischer JR COMBI S40420, 39</t>
  </si>
  <si>
    <t>черно-салатовый</t>
  </si>
  <si>
    <t>Коньковый;Классический;Комбинированный</t>
  </si>
  <si>
    <t>036023-008</t>
  </si>
  <si>
    <t>Ботинки NNN Fischer JR COMBI S40420, 42</t>
  </si>
  <si>
    <t>https://cdn1.ozone.ru/s3/multimedia-8/6482661584.jpg</t>
  </si>
  <si>
    <t>036023-009</t>
  </si>
  <si>
    <t>Ботинки NNN Fischer JR COMBI S40420, 41</t>
  </si>
  <si>
    <t>https://cdn1.ozone.ru/s3/multimedia-b/6482662415.jpg</t>
  </si>
  <si>
    <t>Удобные двухслойные ботинки для лыжных прогулок. Клапан на молнии защищает от холода и влаги. ПРЕИМУЩЕСТВА ДЛЯ ПОТРЕБИТЕЛЕЙ: Теплые и удобные. Комфортная колодка. Дополнительный клапан защищает от снега и влаги. Подошва: TURNAMIC Touring. Колодка: Sport. Жесткость подошвы: soft.</t>
  </si>
  <si>
    <t>039537</t>
  </si>
  <si>
    <t>039537-001</t>
  </si>
  <si>
    <t>Ботинки NNN Fischer XC PRO BLACK YELLOW S21820, 42</t>
  </si>
  <si>
    <t>https://cdn1.ozone.ru/s3/multimedia-0/6032288328.jpg</t>
  </si>
  <si>
    <t>чёрный/желтый</t>
  </si>
  <si>
    <t>036023-001</t>
  </si>
  <si>
    <t>Ботинки NNN Fischer JR COMBI S40420, 35</t>
  </si>
  <si>
    <t>036023-005</t>
  </si>
  <si>
    <t>Ботинки NNN Fischer JR COMBI S40420, 34</t>
  </si>
  <si>
    <t>Удобный и легкий классический ботинок для тренировок и соревнований. Новая спортивная подошва обеспечивает облегченное отталкивание и устойчивость. Дышащая мембрана Triple-F и удобная шнуровка Speed Lock обеспечивают комфорт при катании. Комфортная модель для любителей. Очень легкие. Легко надевать.</t>
  </si>
  <si>
    <t>031104-003</t>
  </si>
  <si>
    <t>Ботинки лыжные NNN Fischer RC3 CLASSIC S17219, 41</t>
  </si>
  <si>
    <t>https://cdn1.ozone.ru/s3/multimedia-r/6032291163.jpg</t>
  </si>
  <si>
    <t>031104</t>
  </si>
  <si>
    <t>031104-001</t>
  </si>
  <si>
    <t>Ботинки лыжные NNN Fischer RC3 CLASSIC S17219, 39</t>
  </si>
  <si>
    <t>https://cdn1.ozone.ru/s3/multimedia-r/6030993615.jpg</t>
  </si>
  <si>
    <t>031104-005</t>
  </si>
  <si>
    <t>Ботинки лыжные NNN Fischer RC3 CLASSIC S17219, 43</t>
  </si>
  <si>
    <t>031104-002</t>
  </si>
  <si>
    <t>Ботинки лыжные NNN Fischer RC3 CLASSIC S17219, 40</t>
  </si>
  <si>
    <t>031104-006</t>
  </si>
  <si>
    <t>Ботинки лыжные NNN Fischer RC3 CLASSIC S17219, 44</t>
  </si>
  <si>
    <t>031104-007</t>
  </si>
  <si>
    <t>Ботинки лыжные NNN Fischer RC3 CLASSIC S17219, 45</t>
  </si>
  <si>
    <t>Коньковые лыжные ботинки для тренировок, активного отдыха и прогулок в лесу на подошве NNN. Система быстрой шнуровки облегчает надевание ботинка и позволяет более надежно фиксировать ногу. Эластичных чехол поверх шнуровки с прямой молнией и липучкой защищает от снега и влаги. С помощью ремешка на липучке осуществляется дополнительная регулировка посадки пятки. Верх ботинка выполнен из высококачественного, синтетического морозостойкого материала с полиуретановым покрытием. Колодка ботинка комфортная, средней полноты. Утеплитель - капровелюр. Формованная многослойная стелька из материалов разной жесткости. Модель построена на подошве для креплений системы NNN</t>
  </si>
  <si>
    <t>036098</t>
  </si>
  <si>
    <t>036098-001</t>
  </si>
  <si>
    <t>Ботинки лыжные NNN TISA PRO SKATE S81020 размер 43</t>
  </si>
  <si>
    <t>https://cdn1.ozone.ru/s3/multimedia-n/6507191387.jpg</t>
  </si>
  <si>
    <t>https://cdn1.ozone.ru/s3/multimedia-b/6507191411.jpg
https://cdn1.ozone.ru/s3/multimedia-z/6507191435.jpg
https://cdn1.ozone.ru/s3/multimedia-i/6507191418.jpg
https://cdn1.ozone.ru/s3/multimedia-k/6507191456.jpg
https://cdn1.ozone.ru/s3/multimedia-p/6507191389.jpg</t>
  </si>
  <si>
    <t>036098-002</t>
  </si>
  <si>
    <t>Ботинки лыжные NNN TISA PRO SKATE S81020 размер 44</t>
  </si>
  <si>
    <t>036098-003</t>
  </si>
  <si>
    <t>Ботинки лыжные NNN TISA PRO SKATE S81020 45 размер</t>
  </si>
  <si>
    <t>036098-004</t>
  </si>
  <si>
    <t>Ботинки лыжные NNN TISA PRO SKATE S81020 размер 46</t>
  </si>
  <si>
    <t>036098-005</t>
  </si>
  <si>
    <t>Ботинки лыжные NNN TISA PRO SKATE S81020  41 размер</t>
  </si>
  <si>
    <t>036098-006</t>
  </si>
  <si>
    <t>Ботинки лыжные NNN TISA PRO SKATE S81020 размер 38</t>
  </si>
  <si>
    <t>036098-007</t>
  </si>
  <si>
    <t>Ботинки лыжные NNN TISA PRO SKATE S81020 42 размер</t>
  </si>
  <si>
    <t>036098-008</t>
  </si>
  <si>
    <t>Ботинки лыжные NNN TISA PRO SKATE S81020 размер 39</t>
  </si>
  <si>
    <t>036098-009</t>
  </si>
  <si>
    <t>Ботинки лыжные NNN TISA PRO SKATE S81020 размер 37</t>
  </si>
  <si>
    <t>036098-010</t>
  </si>
  <si>
    <t>Ботинки лыжные NNN TISA PRO SKATE S81020 размер 40</t>
  </si>
  <si>
    <t>Комфортные двухслойные ботинки Fischer XC PRO - стильная, женская модель, которая отлично подойдет для лыжных прогулок. Клапан на молнии защищает от холода и влаги. Особенности и технологии:  Дополнительная защита шнуровки, препятствует проникновению влаги и холода. Технология производства колодки SPORT FIT CONCEPT учитывает стиль катания и анатомические особенности, благодаря чему достигается высокий уровень комфорта и эффективная передача усилия. TURNAMIC TOURING - подошва для классики. Плоская конструкция обеспечивает безопасность на трассе и хороший баланс на лыжах. Гибкие каналы и мягкая подошва создают гибкую поддержку и смягчают удар. FISCHER FRESH предотвращает появление неприятного запаха. Вставка в пятке INTERNAL MOLDED HEEL CAP. Имеет анатомическую форму и плотно фиксирует задний отдел стопы, создавая необходимую устойчивость. Закрытая шнуровка с технологией LACE COVER. Антибактериальная пропитка с технологией FISCHER FRESH. Технология изготовления колодки SPORT FIT CONCEPT. Совместимость с креплениями: Turnamic; NNN.</t>
  </si>
  <si>
    <t>039538</t>
  </si>
  <si>
    <t>039538-001</t>
  </si>
  <si>
    <t>Ботинки лыжные NNN Fischer XC PRO WS WHITE S46820, 36</t>
  </si>
  <si>
    <t>https://cdn1.ozone.ru/s3/multimedia-x/6029995737.jpg</t>
  </si>
  <si>
    <t>039538-002</t>
  </si>
  <si>
    <t>Ботинки лыжные NNN Fischer XC PRO WS WHITE S46820, 41</t>
  </si>
  <si>
    <t>039538-003</t>
  </si>
  <si>
    <t>Ботинки лыжные NNN Fischer XC PRO WS WHITE S46820, 40</t>
  </si>
  <si>
    <t>https://cdn1.ozone.ru/s3/multimedia-k/6032333564.jpg</t>
  </si>
  <si>
    <t>039538-004</t>
  </si>
  <si>
    <t>Ботинки лыжные NNN Fischer XC PRO WS WHITE S46820, 37</t>
  </si>
  <si>
    <t>Обувь начального уровня для комфортного удовольствия от беговых лыж. Удобный и прочный: XC Sport обеспечивает приятный опыт на трассе. С Fisher Fresh модель  гарантирует прочную свежесть в обуви.</t>
  </si>
  <si>
    <t>039539</t>
  </si>
  <si>
    <t>039539-001</t>
  </si>
  <si>
    <t>Ботинки лыжные NNN Fischer XC SPORT BLACK S46920, 40</t>
  </si>
  <si>
    <t>https://cdn1.ozone.ru/s3/multimedia-x/6032116929.jpg</t>
  </si>
  <si>
    <t>039539-002</t>
  </si>
  <si>
    <t>Ботинки лыжные NNN Fischer XC SPORT BLACK S46920, 45</t>
  </si>
  <si>
    <t>https://cdn1.ozone.ru/s3/multimedia-j/6032284495.jpg</t>
  </si>
  <si>
    <t>039538-006</t>
  </si>
  <si>
    <t>Ботинки лыжные NNN Fischer XC PRO WS WHITE S46820, 39</t>
  </si>
  <si>
    <t>039538-005</t>
  </si>
  <si>
    <t>Ботинки лыжные NNN Fischer XC PRO WS WHITE S46820, 38</t>
  </si>
  <si>
    <t>039539-003</t>
  </si>
  <si>
    <t>Ботинки лыжные NNN Fischer XC SPORT BLACK S46920, 42</t>
  </si>
  <si>
    <t>https://cdn1.ozone.ru/s3/multimedia-z/6032241779.jpg</t>
  </si>
  <si>
    <t>https://cdn1.ozone.ru/s3/multimedia-v/6381769519.jpg
https://cdn1.ozone.ru/s3/multimedia-w/6381769520.jpg</t>
  </si>
  <si>
    <t>039539-004</t>
  </si>
  <si>
    <t>Ботинки лыжные NNN Fischer XC SPORT BLACK S46920, 44</t>
  </si>
  <si>
    <t>039539-005</t>
  </si>
  <si>
    <t>Ботинки лыжные NNN Fischer XC SPORT BLACK S46920, 46</t>
  </si>
  <si>
    <t>039539-006</t>
  </si>
  <si>
    <t>Ботинки лыжные NNN Fischer XC SPORT BLACK S46920, 37</t>
  </si>
  <si>
    <t>039539-007</t>
  </si>
  <si>
    <t>Ботинки лыжные NNN Fischer XC SPORT BLACK S46920, 43</t>
  </si>
  <si>
    <t>https://cdn1.ozone.ru/s3/multimedia-z/6032333687.jpg</t>
  </si>
  <si>
    <t>039539-008</t>
  </si>
  <si>
    <t>Ботинки лыжные NNN Fischer XC SPORT BLACK S46920, 47</t>
  </si>
  <si>
    <t>039539-009</t>
  </si>
  <si>
    <t>Ботинки лыжные NNN Fischer XC SPORT BLACK S46920, 38</t>
  </si>
  <si>
    <t>039539-010</t>
  </si>
  <si>
    <t>Ботинки лыжные NNN Fischer XC SPORT BLACK S46920, 41</t>
  </si>
  <si>
    <t>039539-011</t>
  </si>
  <si>
    <t>Ботинки лыжные NNN Fischer XC SPORT BLACK S46920, 39</t>
  </si>
  <si>
    <t>Прогулочные ботинки для классического хода. Удобная колодка и утеплитель из искусственного меха позволят наслаждаться длительными прогулками на лыжах. Оригинальный дизайн Стелька анатомической формы Утеплитель из искусственного меха в передней части Сплошной язычок предотвращает проникновение снега и влаги</t>
  </si>
  <si>
    <t>039540</t>
  </si>
  <si>
    <t>039540-001</t>
  </si>
  <si>
    <t>Ботинки лыжные NNN TISA SPORT S80220 размер 37</t>
  </si>
  <si>
    <t>https://cdn1.ozone.ru/s3/multimedia-7/6085170715.jpg</t>
  </si>
  <si>
    <t>https://cdn1.ozone.ru/s3/multimedia-3/6085170711.jpg</t>
  </si>
  <si>
    <t>039540-002</t>
  </si>
  <si>
    <t>Ботинки лыжные NNN TISA SPORT S80220, 42</t>
  </si>
  <si>
    <t>https://cdn1.ozone.ru/s3/multimedia-6/6029995746.jpg</t>
  </si>
  <si>
    <t>039540-003</t>
  </si>
  <si>
    <t>Ботинки лыжные NNN TISA SPORT S80220, 40</t>
  </si>
  <si>
    <t>039540-005</t>
  </si>
  <si>
    <t>Ботинки лыжные NNN TISA SPORT S80220 размер 43</t>
  </si>
  <si>
    <t>039540-004</t>
  </si>
  <si>
    <t>Ботинки лыжные NNN TISA SPORT S80220, 35</t>
  </si>
  <si>
    <t>039540-006</t>
  </si>
  <si>
    <t>Ботинки лыжные NNN TISA SPORT S80220 размер 38</t>
  </si>
  <si>
    <t>039540-009</t>
  </si>
  <si>
    <t>Ботинки лыжные NNN TISA SPORT S80220, 45</t>
  </si>
  <si>
    <t>039540-010</t>
  </si>
  <si>
    <t>Ботинки лыжные NNN TISA SPORT S80220, 46</t>
  </si>
  <si>
    <t>039540-011</t>
  </si>
  <si>
    <t>Ботинки лыжные NNN TISA SPORT S80220 размер 39</t>
  </si>
  <si>
    <t>039540-008</t>
  </si>
  <si>
    <t>Ботинки лыжные NNN TISA SPORT S80220, 36</t>
  </si>
  <si>
    <t>039540-007</t>
  </si>
  <si>
    <t>Ботинки лыжные NNN TISA SPORT S80220 размер 41</t>
  </si>
  <si>
    <t>039540-012</t>
  </si>
  <si>
    <t>Ботинки лыжные NNN TISA SPORT S80220, 44</t>
  </si>
  <si>
    <t>Тёплые и комфортные ботинки для лыжных прогулок. Предназначены для спокойного катания классическим стилем. Удобная и широкая колодка позволяет долго гулять на лыжах без дискомфорта. Антибактериальная обработка Fischer Fresh препятствует образованию неприятного запаха. Закрытая шнуровка сохраняет тепло и защищает от влаги. Мягкая и гибкая подошва позволяет передвигаться классическим стилем и совершать отталкивание носком. Страна производства: Индонезия. Общие характеристики. Год: 2020/21. Подошва: TURNAMIC Touring. Жёсткость подошвы: soft.</t>
  </si>
  <si>
    <t>BLACK YELLOW</t>
  </si>
  <si>
    <t>2020-2021</t>
  </si>
  <si>
    <t>039537-006</t>
  </si>
  <si>
    <t>Ботинки NNN Fischer XC PRO BLACK YELLOW S21820, 44</t>
  </si>
  <si>
    <t>https://cdn1.ozone.ru/s3/multimedia-6/6034480194.jpg</t>
  </si>
  <si>
    <t>https://cdn1.ozone.ru/s3/multimedia-3/6034480191.jpg</t>
  </si>
  <si>
    <t>Удобные двухслойные ботинки для лыжных прогулок. Клапан на молнии защищает от холода и влаги. Технология Fischer Fresh препятствует возникновению неприятного запаха при длительном использовании.&lt;br&gt;</t>
  </si>
  <si>
    <t>Ботинки лыжные XC Pro. S21820</t>
  </si>
  <si>
    <t>039537-002</t>
  </si>
  <si>
    <t>Ботинки NNN Fischer XC PRO BLACK YELLOW S21820, 39</t>
  </si>
  <si>
    <t>039537-004</t>
  </si>
  <si>
    <t>Ботинки NNN Fischer XC PRO BLACK YELLOW S21820, 41</t>
  </si>
  <si>
    <t>039537-005</t>
  </si>
  <si>
    <t>Ботинки NNN Fischer XC PRO BLACK YELLOW S21820, 43</t>
  </si>
  <si>
    <t>039537-003</t>
  </si>
  <si>
    <t>Ботинки NNN Fischer XC PRO BLACK YELLOW S21820, 40</t>
  </si>
  <si>
    <t>039537-007</t>
  </si>
  <si>
    <t>Ботинки NNN Fischer XC PRO BLACK YELLOW S21820, 45</t>
  </si>
  <si>
    <t>039537-008</t>
  </si>
  <si>
    <t>Ботинки NNN Fischer XC PRO BLACK YELLOW S21820, 46</t>
  </si>
  <si>
    <t>031104-004</t>
  </si>
  <si>
    <t>Ботинки лыжные NNN Fischer RC3 CLASSIC S17219, 42 размер</t>
  </si>
  <si>
    <t>https://cdn1.ozone.ru/s3/multimedia-p/6035427517.jpg</t>
  </si>
  <si>
    <t>https://cdn1.ozone.ru/s3/multimedia-o/6035427516.jpg</t>
  </si>
  <si>
    <t>Универсальная модель с мембраной Triple-F для юных лыжников. Термофирмируемый ботинок и водоотталкивающий утеплитель Comfort Guard обеспечивают тепло и максимальный комфорт  при катании. Манжета на шарнире обеспечивает хорошую поддержку голеностопа и устойчивость при катании коньковым ходом.</t>
  </si>
  <si>
    <t>029087</t>
  </si>
  <si>
    <t>черный, желтый</t>
  </si>
  <si>
    <t>2019-2020</t>
  </si>
  <si>
    <t>029087-009</t>
  </si>
  <si>
    <t>Ботинки лыжные NNN Fischer JR COMBI S40418, 42 размер</t>
  </si>
  <si>
    <t>https://cdn1.ozone.ru/s3/multimedia-e/6036926186.jpg</t>
  </si>
  <si>
    <t>https://cdn1.ozone.ru/s3/multimedia-a/6036926182.jpg</t>
  </si>
  <si>
    <t>Speedmax адаптирован для маленьких лыжников.Основное внимание уделяется посадке и поддержке с помощью внутреннего вкладыша со шнуровкой Speed Lock для обеспечения эффективной передачи энергии. Сухой, теплый и дышащий. Мембрана Triple-F удерживает воду и снег от попадания в ботинки, позволяя избытку тепла и влаги испаряться. Климат внутри ботинка остается теплым и сухим, независимо от того, какой климат снаружи.</t>
  </si>
  <si>
    <t>040022</t>
  </si>
  <si>
    <t>040022-005</t>
  </si>
  <si>
    <t>Ботинки лыжные NNN Fischer SPEEDMAX SKATE JR S40019, 43 размер</t>
  </si>
  <si>
    <t>040022-004</t>
  </si>
  <si>
    <t>Ботинки лыжные NNN Fischer SPEEDMAX SKATE JR S40019, 41 размер</t>
  </si>
  <si>
    <t>040022-003</t>
  </si>
  <si>
    <t>Ботинки лыжные NNN Fischer SPEEDMAX SKATE JR S40019, 38 размер</t>
  </si>
  <si>
    <t>033502</t>
  </si>
  <si>
    <t>033502-007</t>
  </si>
  <si>
    <t>Ботинки лыжные NNN Fischer XC TOURING BLACK S21619, 39 размер</t>
  </si>
  <si>
    <t>https://cdn1.ozone.ru/s3/multimedia-6/6024833022.jpg</t>
  </si>
  <si>
    <t>https://cdn1.ozone.ru/s3/multimedia-8/6036926180.jpg</t>
  </si>
  <si>
    <t>Новая гоночная коньковая модель для подростков. Удобная колодка и полимерная манжета для оптимальной передачи энергии и поддержки голеностопа. Дышащая мембрана Triple-F обеспечивает максимальный комфорт и тепло. Удобная шнуровка. Отличная передача энергии. Хорошая устойчивость и «дышащие» материалы. Подошва: TURNAMIC Race Skate. Жесткость подошвы: medium. Назначение: Коньковые. Страна производства: Китай. Технологии. Шарнирная Полимерная Манжета. Эргономичная манжета обеспечивает боковую поддержку и дает свободу движений вперед и назад. Равномерное распределение давления благодаря манжете из материала EVA. Предохранитель Комфорта. Очень легкий, водоотталкивающий изоляционный материал. Дополнительно защищает от холода мысок и переднюю часть стопы. Фишер Фреш. Fischer Fresh положил конец неприятным запахам, предоставляя вам продолжающуюся свежесть внутри ботинка кросс-кантри - с приятным запахом и ощущением. Герметичная Застежка-Молния. Специальная герметичная молния предотвращает проникновение влаги. Кружевной Чехол. Дополнительная защита шнуровки, предотвращает проникновение влаги и холода. Ремешок на Липучке. Застежка на липучке, для быстрого регулирования и застегивания - расстегивания. Расширенная Система Подгонки. Система двойной стельки позволяет оптимально адаптироваться к растущей ноге ребенка. При увеличении размера стопы, дополнительная стелька вынимается. Термо-Пригонка. Термоформируемый материал внутреннего ботинка обладает прекрасными изоляционными свойствами и легко адаптируется по ноге. Замок скорости Фишера. Система быстрой застежки для профессиональной экипировки. Надежное держание и простота использования. Впрыснутый Внешний Колпачок Пятки. Наружная пластиковая вставка анатомической формы в пяточной части обеспечивает комфортное облегание ботинок и отличную передачу энергии.</t>
  </si>
  <si>
    <t>черно-желтый</t>
  </si>
  <si>
    <t>040022-002</t>
  </si>
  <si>
    <t>Ботинки лыжные NNN Fischer SPEEDMAX SKATE JR S40019 размер 39</t>
  </si>
  <si>
    <t>https://cdn1.ozone.ru/s3/multimedia-m/6135196438.jpg</t>
  </si>
  <si>
    <t>https://cdn1.ozone.ru/s3/multimedia-l/6135196437.jpg
https://cdn1.ozone.ru/s3/multimedia-e/6135188942.jpg</t>
  </si>
  <si>
    <t>9002972407536</t>
  </si>
  <si>
    <t xml:space="preserve">Ботинки Fischer RCS SKATE - гоночная коньковая модель для соревнований и тренировок. Стабильные ботинки RCS Skate, предназначенные для передачи мощности там, где она должна быть. Новая колодка обеспечивает улучшенную посадку, а дышащая мембрана Triple-F не пропускает влагу, обеспечивая тепло и комфорт. Особенности. Очень легкий, водоотталкивающий изоляционный материал. Дополнительно защищает от холода мысок и переднюю часть стопы. Широкое раскрытие ботинка и практичная петля на пятке облегчают надевание/ снимание ботинок. Система быстрой застежки для профессиональной экипировки. Надежное держание и простота использования. Эргономичная манжета обеспечивает боковую поддержку и дает свободу движений вперед и назад. Наружная пластиковая вставка анатомической формы в пяточной части обеспечивает комфортное облегание ботинок и отличную передачу энергии. Дополнительная защита шнуровки, предотвращает проникновение влаги и холода. Специальная герметичная молния предотвращает проникновение влаги. Влагонепроницаемая мембрана обладающая дышащими свойствами позволяет ногам оставаться сухими в любую погоду. </t>
  </si>
  <si>
    <t>033496-013</t>
  </si>
  <si>
    <t>Ботинки лыжные NNN Fischer RCS SKATE S15219 размер 36</t>
  </si>
  <si>
    <t>https://cdn1.ozone.ru/s3/multimedia-q/6135188954.jpg</t>
  </si>
  <si>
    <t>https://cdn1.ozone.ru/s3/multimedia-g/6135188944.jpg
https://cdn1.ozone.ru/s3/multimedia-i/6135188946.jpg
https://cdn1.ozone.ru/s3/multimedia-v/6135188959.jpg
https://cdn1.ozone.ru/s3/multimedia-0/6135188964.jpg</t>
  </si>
  <si>
    <t>9002972395017</t>
  </si>
  <si>
    <t>033496-014</t>
  </si>
  <si>
    <t>Ботинки лыжные NNN Fischer RCS SKATE S15219 размер 38</t>
  </si>
  <si>
    <t>https://cdn1.ozone.ru/s3/multimedia-v/6135188959.jpg</t>
  </si>
  <si>
    <t>https://cdn1.ozone.ru/s3/multimedia-i/6135188946.jpg
https://cdn1.ozone.ru/s3/multimedia-g/6135188944.jpg
https://cdn1.ozone.ru/s3/multimedia-q/6135188954.jpg
https://cdn1.ozone.ru/s3/multimedia-0/6135188964.jpg</t>
  </si>
  <si>
    <t>040022-007</t>
  </si>
  <si>
    <t>Ботинки лыжные NNN Fischer SPEEDMAX SKATE JR S40019 размер 36</t>
  </si>
  <si>
    <t>9002972407505</t>
  </si>
  <si>
    <t>040022-008</t>
  </si>
  <si>
    <t>Ботинки лыжные NNN Fischer SPEEDMAX SKATE JR S40019 размер 37</t>
  </si>
  <si>
    <t>9002972407512</t>
  </si>
  <si>
    <t>040022-006</t>
  </si>
  <si>
    <t>Ботинки лыжные NNN Fischer SPEEDMAX SKATE JR S40019 размер 42</t>
  </si>
  <si>
    <t>9002972407567</t>
  </si>
  <si>
    <t>040022-001</t>
  </si>
  <si>
    <t>Ботинки лыжные NNN Fischer SPEEDMAX SKATE JR S40019 размер 40</t>
  </si>
  <si>
    <t>9002972407543</t>
  </si>
  <si>
    <t>Серия, в которую входят эти ботинки, называется Base, система крепления 75 мм. Целевое назначение: лыжные ботинки для начального уровня, катание преимущественно классическим стилем, предназначены для активного отдыха всей семьей, неспешных лыжных прогулок по лесу.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t>
  </si>
  <si>
    <t>Trek</t>
  </si>
  <si>
    <t>043220</t>
  </si>
  <si>
    <t>043220-004</t>
  </si>
  <si>
    <t>Ботинки лыжные 75мм TREK SkiingIK1 черный/лого серый RU39/EU40/CM25</t>
  </si>
  <si>
    <t>https://cdn1.ozone.ru/s3/multimedia-4/6454301824.jpg</t>
  </si>
  <si>
    <t>https://cdn1.ozone.ru/s3/multimedia-h/6179464769.jpg
https://cdn1.ozone.ru/s3/multimedia-n/6179464775.jpg
https://cdn1.ozone.ru/s3/multimedia-e/6179464802.jpg</t>
  </si>
  <si>
    <t>4630043975605</t>
  </si>
  <si>
    <t>043220-007</t>
  </si>
  <si>
    <t>Ботинки лыжные 75мм TREK SkiingIK1 черный/лого серый RU42/EU43/CM27</t>
  </si>
  <si>
    <t>043220-006</t>
  </si>
  <si>
    <t>Ботинки лыжные 75мм TREK SkiingIK1 черный/лого серый RU41/EU42/CM26,5</t>
  </si>
  <si>
    <t>4630043975629</t>
  </si>
  <si>
    <t>043220-009</t>
  </si>
  <si>
    <t>Ботинки лыжные 75мм TREK SkiingIK1 черный/лого серый RU44/EU45/CM28,5</t>
  </si>
  <si>
    <t>4630043975650</t>
  </si>
  <si>
    <t>043220-005</t>
  </si>
  <si>
    <t>Ботинки лыжные 75мм TREK SkiingIK1 черный/лого серый RU40/EU41/CM25,5</t>
  </si>
  <si>
    <t>4630043975612</t>
  </si>
  <si>
    <t>043220-002</t>
  </si>
  <si>
    <t>Ботинки лыжные 75мм TREK SkiingIK1 черный/лого серый RU37/EU38/CM23,5</t>
  </si>
  <si>
    <t>4630043975582</t>
  </si>
  <si>
    <t>043220-010</t>
  </si>
  <si>
    <t>Ботинки лыжные 75мм TREK SkiingIK1 черный/лого серый RU45/EU46/CM29</t>
  </si>
  <si>
    <t>4630043975667</t>
  </si>
  <si>
    <t>043220-001</t>
  </si>
  <si>
    <t>Ботинки лыжные 75мм TREK SkiingIK1 черный/лого серый RU36/EU37/CM23</t>
  </si>
  <si>
    <t>4630043975575</t>
  </si>
  <si>
    <t>043220-003</t>
  </si>
  <si>
    <t>Ботинки лыжные 75мм TREK SkiingIK1 черный/лого серый RU38/EU39/CM24,5</t>
  </si>
  <si>
    <t>4630043975599</t>
  </si>
  <si>
    <t>043220-008</t>
  </si>
  <si>
    <t>Ботинки лыжные 75мм TREK SkiingIK1 черный/лого серый RU43/EU44/CM27,5</t>
  </si>
  <si>
    <t>4630043975643</t>
  </si>
  <si>
    <t>Серия, в которую входят эти ботинки, называется Touring, система крепления 75 мм. Целевое назначение: лыжные ботинки для спортивных, туристических путешествий.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ворсин на носке.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t>
  </si>
  <si>
    <t>043234</t>
  </si>
  <si>
    <t>043234-001</t>
  </si>
  <si>
    <t>Ботинки лыжные 75мм TREK Soul1 черный RU37/EU38/CM23,5</t>
  </si>
  <si>
    <t>https://cdn1.ozone.ru/s3/multimedia-9/6454473009.jpg</t>
  </si>
  <si>
    <t>https://cdn1.ozone.ru/s3/multimedia-q/6164942126.jpg
https://cdn1.ozone.ru/s3/multimedia-m/6164942122.jpg
https://cdn1.ozone.ru/s3/multimedia-r/6164942127.jpg</t>
  </si>
  <si>
    <t>043220-011</t>
  </si>
  <si>
    <t>Ботинки лыжные 75мм TREK SkiingIK1 черный/лого серый RU46/EU47/CM30</t>
  </si>
  <si>
    <t>4630043975674</t>
  </si>
  <si>
    <t>043234-002</t>
  </si>
  <si>
    <t>Ботинки лыжные 75мм TREK Soul1 черный RU43/EU44/CM27,5</t>
  </si>
  <si>
    <t>https://cdn1.ozone.ru/s3/multimedia-q/6164942126.jpg</t>
  </si>
  <si>
    <t>https://cdn1.ozone.ru/s3/multimedia-m/6164942122.jpg
https://cdn1.ozone.ru/s3/multimedia-r/6164942127.jpg</t>
  </si>
  <si>
    <t>4630043979115</t>
  </si>
  <si>
    <t>Серия, в которую входят эти ботинки, называется Comfort. 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Ботинок фиксируется шнуровкой, которая, защищена клапаном с ветро- и влагозащитной пропиткой.  Изготовлены из искусственной, морозостойкой кожи, которая не деформируется и не промокает. Сплошной язык помогает избежать попадания снега и влаги в ботинок. Внутри трёхслойный влагоотводящий материал благодаря чему нога не замерзает и не потеет. Условия эксплуатации: до -30°С.</t>
  </si>
  <si>
    <t>черный;зеленый</t>
  </si>
  <si>
    <t>043209</t>
  </si>
  <si>
    <t>черный/лайм</t>
  </si>
  <si>
    <t>043209-009</t>
  </si>
  <si>
    <t>Ботинки лыжные NNN TREK BlazzerComfort1 черный/лого лайм неон RU44/EU45/CM28,5</t>
  </si>
  <si>
    <t>https://cdn1.ozone.ru/s3/multimedia-1/6166482973.jpg</t>
  </si>
  <si>
    <t>https://cdn1.ozone.ru/s3/multimedia-g/6166478164.jpg
https://cdn1.ozone.ru/s3/multimedia-z/6166478255.jpg</t>
  </si>
  <si>
    <t>043209-006</t>
  </si>
  <si>
    <t>Ботинки лыжные NNN TREK BlazzerComfort1 черный/лого лайм неон RU45/EU46/CM29</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</si>
  <si>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</si>
  <si>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043211</t>
  </si>
  <si>
    <t>043211-004</t>
  </si>
  <si>
    <t>Ботинки лыжные NNN TREK BlazzerComfort3 черный/лого синий RU41/EU42/CM26,5</t>
  </si>
  <si>
    <t>https://cdn1.ozone.ru/s3/multimedia-j/6174695239.jpg</t>
  </si>
  <si>
    <t>https://cdn1.ozone.ru/s3/multimedia-6/6166478082.jpg
https://cdn1.ozone.ru/s3/multimedia-a/6243652402.jpg</t>
  </si>
  <si>
    <t>043216</t>
  </si>
  <si>
    <t>043216-003</t>
  </si>
  <si>
    <t>Ботинки лыжные NNN TREK BlazzerComfort4 черный/лого серый RU43/EU44/CM27,5</t>
  </si>
  <si>
    <t>https://cdn1.ozone.ru/s3/multimedia-4/6166478116.jpg</t>
  </si>
  <si>
    <t>https://cdn1.ozone.ru/s3/multimedia-t/6166478069.jpg
https://cdn1.ozone.ru/s3/multimedia-5/6243651749.jpg</t>
  </si>
  <si>
    <t>043211-006</t>
  </si>
  <si>
    <t>Ботинки лыжные NNN TREK BlazzerComfort3 черный/лого синий RU44/EU45/CM28,5</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</si>
  <si>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Предназначены для активного отдыха всей семьей.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</si>
  <si>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043232</t>
  </si>
  <si>
    <t>черный/красный</t>
  </si>
  <si>
    <t>043232-001</t>
  </si>
  <si>
    <t>Ботинки лыжные NNN TREK Blazzer2 черный/лого красный RU43/EU44/CM27,5</t>
  </si>
  <si>
    <t>https://cdn1.ozone.ru/s3/multimedia-s/6166478032.jpg</t>
  </si>
  <si>
    <t>https://cdn1.ozone.ru/s3/multimedia-u/6166478034.jpg
https://cdn1.ozone.ru/s3/multimedia-v/6166478035.jpg</t>
  </si>
  <si>
    <t>4630100310073</t>
  </si>
  <si>
    <t>043211-005</t>
  </si>
  <si>
    <t>Ботинки лыжные NNN TREK BlazzerComfort3 черный/лого синий RU42/EU43/CM27</t>
  </si>
  <si>
    <t>043209-008</t>
  </si>
  <si>
    <t>Ботинки лыжные NNN TREK BlazzerComfort1 черный/лого лайм неон RU43/EU44/CM27,5</t>
  </si>
  <si>
    <t>043209-007</t>
  </si>
  <si>
    <t>Ботинки лыжные NNN TREK BlazzerComfort1 черный/лого лайм неон RU46/EU47/CM30</t>
  </si>
  <si>
    <t>043231</t>
  </si>
  <si>
    <t>043231-001</t>
  </si>
  <si>
    <t>Ботинки лыжные NNN TREK Blazzer1 черный/лого лайм неон RU43/EU44/CM27,5</t>
  </si>
  <si>
    <t>https://cdn1.ozone.ru/s3/multimedia-j/6166478059.jpg</t>
  </si>
  <si>
    <t>https://cdn1.ozone.ru/s3/multimedia-l/6166478061.jpg
https://cdn1.ozone.ru/s3/multimedia-w/6166478036.jpg
https://cdn1.ozone.ru/s3/multimedia-1/6166478077.jpg</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</si>
  <si>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Дополнительный ремень для фиксирования обуви на ноге. За счет своей конструкции и системы натяжения через металлическую рамку ремень с застежкой велько позволяет точно и надежно зафиксировать ботинок на ноге. Благодаря своей конструкции ремень обеспечивает надежную фиксацию верха обуви независимо от полноты подъема и других анатомических особенностей ноги.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</si>
  <si>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043230</t>
  </si>
  <si>
    <t>043230-001</t>
  </si>
  <si>
    <t>Ботинки лыжные NNN TREK BlazzerControl1 черный/лого лайм неон RU40/EU41/CM25,5</t>
  </si>
  <si>
    <t>https://cdn1.ozone.ru/s3/multimedia-z/6166478111.jpg</t>
  </si>
  <si>
    <t>https://cdn1.ozone.ru/s3/multimedia-3/6166478043.jpg
https://cdn1.ozone.ru/s3/multimedia-b/6243649667.jpg</t>
  </si>
  <si>
    <t>043216-005</t>
  </si>
  <si>
    <t>Ботинки лыжные NNN TREK BlazzerComfort4 черный/лого серый RU46/EU47/CM30</t>
  </si>
  <si>
    <t>043230-004</t>
  </si>
  <si>
    <t>Ботинки лыжные NNN TREK BlazzerControl1 черный/лого лайм неон RU43/EU44/CM27,5</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</si>
  <si>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Предназначены для активного отдыха, часто данная модель используется для прокатов, на лыжных и туристических базах.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Дополнительный ремень для фиксирования обуви на ноге. За счет своей конструкции и системы натяжения через металлическую рамку ремень с застежкой велько позволяет точно и надежно зафиксировать ботинок на ноге. Благодаря своей конструкции ремень обеспечивает надежную фиксацию верха обуви независимо от полноты подъема и других анатомических особенностей ноги.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</si>
  <si>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043233</t>
  </si>
  <si>
    <t>043233-001</t>
  </si>
  <si>
    <t>Ботинки лыжные NNN TREK BlazzerControl2 черный/лого красный RU44/EU45/CM28,5</t>
  </si>
  <si>
    <t>https://cdn1.ozone.ru/s3/multimedia-x/6166478037.jpg</t>
  </si>
  <si>
    <t>https://cdn1.ozone.ru/s3/multimedia-c/6166478160.jpg
https://cdn1.ozone.ru/s3/multimedia-r/6166478067.jpg
https://cdn1.ozone.ru/s3/multimedia-p/6166478101.jpg</t>
  </si>
  <si>
    <t>043229</t>
  </si>
  <si>
    <t>043229-001</t>
  </si>
  <si>
    <t>Ботинки лыжные NNN TREK BlazzerControl3 черный/лого синий RU37/EU38/CM23,5</t>
  </si>
  <si>
    <t>https://cdn1.ozone.ru/s3/multimedia-q/6166478138.jpg</t>
  </si>
  <si>
    <t>https://cdn1.ozone.ru/s3/multimedia-6/6166478046.jpg
https://cdn1.ozone.ru/s3/multimedia-d/6166478053.jpg
https://cdn1.ozone.ru/s3/multimedia-h/6166478129.jpg
https://cdn1.ozone.ru/s3/multimedia-q/6166478066.jpg</t>
  </si>
  <si>
    <t>043229-002</t>
  </si>
  <si>
    <t>Ботинки лыжные NNN TREK BlazzerControl3 черный/лого синий RU38/EU39/CM24,5</t>
  </si>
  <si>
    <t>043229-006</t>
  </si>
  <si>
    <t>Ботинки лыжные NNN TREK BlazzerControl3 черный/лого синий RU42/EU43/CM27</t>
  </si>
  <si>
    <t>043229-007</t>
  </si>
  <si>
    <t>Ботинки лыжные NNN TREK BlazzerControl3 черный/лого синий RU43/EU44/CM27,5</t>
  </si>
  <si>
    <t>043229-008</t>
  </si>
  <si>
    <t>Ботинки лыжные NNN TREK BlazzerControl3 черный/лого синий RU44/EU45/CM28,5</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</si>
  <si>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а также для прогулок по лесу или другим местам.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ворсин на носке.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изготовлена из высокотехнологичного термоэластопласта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</si>
  <si>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043222</t>
  </si>
  <si>
    <t>043222-001</t>
  </si>
  <si>
    <t>Ботинки лыжные NNN TREK Omni1 черный/лого лайм неон RU41/EU42/CM26,5</t>
  </si>
  <si>
    <t>https://cdn1.ozone.ru/s3/multimedia-n/6166478063.jpg</t>
  </si>
  <si>
    <t>https://cdn1.ozone.ru/s3/multimedia-c/6166478052.jpg
https://cdn1.ozone.ru/s3/multimedia-a/6166478194.jpg</t>
  </si>
  <si>
    <t>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всей семьей или неспешных лыжных прогулок по лесу.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</si>
  <si>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043221</t>
  </si>
  <si>
    <t>043221-001</t>
  </si>
  <si>
    <t>Ботинки лыжные NNN TREK Level3 черный/лого синий RU46/EU47/CM30</t>
  </si>
  <si>
    <t>https://cdn1.ozone.ru/s3/multimedia-h/6166478057.jpg</t>
  </si>
  <si>
    <t>https://cdn1.ozone.ru/s3/multimedia-i/6166478058.jpg
https://cdn1.ozone.ru/s3/multimedia-f/6166478055.jpg
https://cdn1.ozone.ru/s3/multimedia-z/6166478075.jpg</t>
  </si>
  <si>
    <t>043222-002</t>
  </si>
  <si>
    <t>Ботинки лыжные NNN TREK Omni1 черный/лого лайм неон RU45/EU46/CM29</t>
  </si>
  <si>
    <t>https://cdn1.ozone.ru/s3/multimedia-a/6166478194.jpg</t>
  </si>
  <si>
    <t>https://cdn1.ozone.ru/s3/multimedia-n/6166478063.jpg
https://cdn1.ozone.ru/s3/multimedia-c/6166478052.jpg
https://cdn1.ozone.ru/s3/multimedia-o/6166478244.jpg</t>
  </si>
  <si>
    <t>043222-003</t>
  </si>
  <si>
    <t>Ботинки лыжные NNN TREK Omni1 черный/лого лайм неон RU46/EU47/CM30</t>
  </si>
  <si>
    <t>https://cdn1.ozone.ru/s3/multimedia-o/6166478244.jpg</t>
  </si>
  <si>
    <t>https://cdn1.ozone.ru/s3/multimedia-n/6166478063.jpg
https://cdn1.ozone.ru/s3/multimedia-c/6166478052.jpg
https://cdn1.ozone.ru/s3/multimedia-a/6166478194.jpg</t>
  </si>
  <si>
    <t>043223</t>
  </si>
  <si>
    <t>043223-002</t>
  </si>
  <si>
    <t>Ботинки лыжные NNN TREK Omni2 черный/лого красный RU45/EU46/CM29</t>
  </si>
  <si>
    <t>https://cdn1.ozone.ru/s3/multimedia-c/6166478268.jpg</t>
  </si>
  <si>
    <t>https://cdn1.ozone.ru/s3/multimedia-d/6243647869.jpg
https://cdn1.ozone.ru/s3/multimedia-9/6243647865.jpg</t>
  </si>
  <si>
    <t>043223-001</t>
  </si>
  <si>
    <t>Ботинки лыжные NNN TREK Omni2 черный/лого красный RU37/EU38/CM23,5</t>
  </si>
  <si>
    <t>043224</t>
  </si>
  <si>
    <t>043224-001</t>
  </si>
  <si>
    <t>Ботинки лыжные NNN TREK Omni4 черный/лого серый RU39/EU40/CM25</t>
  </si>
  <si>
    <t>https://cdn1.ozone.ru/s3/multimedia-f/6166478271.jpg</t>
  </si>
  <si>
    <t>https://cdn1.ozone.ru/s3/multimedia-s/6118966708.jpg
https://cdn1.ozone.ru/s3/multimedia-v/6243645583.jpg</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</si>
  <si>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а также для прогулок по лесу или другим местам. Предназначены для активного отдыха всей семьей.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На ботинке вшита прочная петля для удобства надевания.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евромех. Мех в носочной части для сохранения тепла.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изготовлена из высокотехнологичного термоэластопласта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</si>
  <si>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043225</t>
  </si>
  <si>
    <t>043225-001</t>
  </si>
  <si>
    <t>Ботинки лыжные NNN TREK Quest1 черный/лого лайм неон RU40/EU41/CM25,5</t>
  </si>
  <si>
    <t>https://cdn1.ozone.ru/s3/multimedia-1/6166478185.jpg</t>
  </si>
  <si>
    <t>https://cdn1.ozone.ru/s3/multimedia-2/6243643646.jpg
https://cdn1.ozone.ru/s3/multimedia-y/6243643642.jpg</t>
  </si>
  <si>
    <t>043225-002</t>
  </si>
  <si>
    <t>Ботинки лыжные NNN TREK Quest1 черный/лого лайм неон RU44/EU45/CM28,5</t>
  </si>
  <si>
    <t>043225-003</t>
  </si>
  <si>
    <t>Ботинки лыжные NNN TREK Quest1 черный/лого лайм неон RU45/EU46/CM29</t>
  </si>
  <si>
    <t>https://cdn1.ozone.ru/s3/multimedia-y/6243643642.jpg</t>
  </si>
  <si>
    <t>https://cdn1.ozone.ru/s3/multimedia-1/6166478185.jpg
https://cdn1.ozone.ru/s3/multimedia-2/6243643646.jpg</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</si>
  <si>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а также для прогулок по лесу или другим местам.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На ботинке вшита прочная петля для удобства надевания.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евромех. Мех в носочной части для сохранения тепла.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изготовлена из высокотехнологичного термоэластопласта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</si>
  <si>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043226</t>
  </si>
  <si>
    <t>043226-001</t>
  </si>
  <si>
    <t>Ботинки лыжные NNN TREK Quest2 черный/лого красный RU40/EU41/CM25,5</t>
  </si>
  <si>
    <t>https://cdn1.ozone.ru/s3/multimedia-p/6454388857.jpg</t>
  </si>
  <si>
    <t>https://cdn1.ozone.ru/s3/multimedia-4/6179464792.jpg
https://cdn1.ozone.ru/s3/multimedia-w/6179464784.jpg
https://cdn1.ozone.ru/s3/multimedia-l/6179464809.jpg
https://cdn1.ozone.ru/s3/multimedia-b/6179464799.jpg</t>
  </si>
  <si>
    <t>043226-002</t>
  </si>
  <si>
    <t>Ботинки лыжные NNN TREK Quest2 черный/лого красный RU41/EU42/CM26,5</t>
  </si>
  <si>
    <t>043226-003</t>
  </si>
  <si>
    <t>Ботинки лыжные NNN TREK Quest2 черный/лого красный RU42/EU43/CM27</t>
  </si>
  <si>
    <t>043226-004</t>
  </si>
  <si>
    <t>Ботинки лыжные NNN TREK Quest2 черный/лого красный RU43/EU44/CM27,5</t>
  </si>
  <si>
    <t>043228</t>
  </si>
  <si>
    <t>043228-002</t>
  </si>
  <si>
    <t>Ботинки лыжные NNN TREK Quest5 белый/лого синий RU40/EU41/CM25,5</t>
  </si>
  <si>
    <t>https://cdn1.ozone.ru/s3/multimedia-3/6166478259.jpg</t>
  </si>
  <si>
    <t>https://cdn1.ozone.ru/s3/multimedia-q/6166478210.jpg
https://cdn1.ozone.ru/s3/multimedia-c/6166478232.jpg
https://cdn1.ozone.ru/s3/multimedia-3/6166478187.jpg</t>
  </si>
  <si>
    <t>043228-001</t>
  </si>
  <si>
    <t>Ботинки лыжные NNN TREK Quest5 белый/лого синий RU38/EU39/CM24,5</t>
  </si>
  <si>
    <t>043228-003</t>
  </si>
  <si>
    <t>Ботинки лыжные NNN TREK Quest5 белый/лого синий RU41/EU42/CM26,5</t>
  </si>
  <si>
    <t>043228-005</t>
  </si>
  <si>
    <t>Ботинки лыжные NNN TREK Quest5 белый/лого синий RU44/EU45/CM28,5</t>
  </si>
  <si>
    <t>043228-004</t>
  </si>
  <si>
    <t>Ботинки лыжные NNN TREK Quest5 белый/лого синий RU42/EU43/CM27</t>
  </si>
  <si>
    <t>Ботинки предназначены для спортивных, туристических путешествий различного уровня, для прогулок по лесу или другим местам. Часто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Мягкий кант и язык из оксфорда с ветро- и влагозащитной пропиткой. Термопластичный носок используется для придания формы и жёсткости носка. Подформованный задник из термопластичного материала увеличивает контроль при езде. Верх ботинка выполнен из высококачественной искусственной морозоустойчивой кожи толщиной 2,7 мм. Колодка: улучшенная анатомическая, комфортная, средней полноты. Утеплитель: капровелюр — трёхслойный водоотводящий материал, мех в носочной части. Стелька: основная стелька из кожкартона, она усиливает торсионную жёсткость ботинка; вкладная стелька толщиной 4 мм для увеличения комфорта катания на лыжах при отрицательной температуре до -30°С. Состав подошвы: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гололёду по пути следования к месту отдыха и обратно. Условия эксплуатации: до -30°С.</t>
  </si>
  <si>
    <t>043227</t>
  </si>
  <si>
    <t>043227-001</t>
  </si>
  <si>
    <t>Ботинки лыжные NNN TREK Sportiks2 черный/лого красный RU45/EU46/CM29</t>
  </si>
  <si>
    <t>https://cdn1.ozone.ru/s3/multimedia-5/6166478225.jpg</t>
  </si>
  <si>
    <t>https://cdn1.ozone.ru/s3/multimedia-p/6166478245.jpg
https://cdn1.ozone.ru/s3/multimedia-w/6166478252.jpg
https://cdn1.ozone.ru/s3/multimedia-m/6166478242.jpg</t>
  </si>
  <si>
    <t>043209-003</t>
  </si>
  <si>
    <t>Ботинки лыжные NNN TREK BlazzerComfort1 черный/лого лайм неон RU39 EU40 CM25</t>
  </si>
  <si>
    <t>https://cdn1.ozone.ru/s3/multimedia-d/6174695233.jpg</t>
  </si>
  <si>
    <t>https://cdn1.ozone.ru/s3/multimedia-b/6174695231.jpg
https://cdn1.ozone.ru/s3/multimedia-h/6174695237.jpg</t>
  </si>
  <si>
    <t>043211-002</t>
  </si>
  <si>
    <t>Ботинки лыжные NNN TREK BlazzerComfort3 черный/лого синий RU38 EU39 CM24,5</t>
  </si>
  <si>
    <t>https://cdn1.ozone.ru/s3/multimedia-a/6174695230.jpg
https://cdn1.ozone.ru/s3/multimedia-o/6174695244.jpg</t>
  </si>
  <si>
    <t>4630100312596</t>
  </si>
  <si>
    <t>043211-001</t>
  </si>
  <si>
    <t>Ботинки лыжные NNN TREK BlazzerComfort3 черный/лого синий RU37 EU38 CM23,5</t>
  </si>
  <si>
    <t>4630100312589</t>
  </si>
  <si>
    <t>043211-007</t>
  </si>
  <si>
    <t>Ботинки лыжные NNN TREK BlazzerComfort3 черный/лого синий RU46 EU47 CM30</t>
  </si>
  <si>
    <t>043209-005</t>
  </si>
  <si>
    <t>Ботинки лыжные NNN TREK BlazzerComfort1 черный/лого лайм неон RU41 EU42 CM26,5</t>
  </si>
  <si>
    <t>043211-003</t>
  </si>
  <si>
    <t>Ботинки лыжные NNN TREK BlazzerComfort3 черный/лого синий RU40 EU41 CM25,5</t>
  </si>
  <si>
    <t>043209-001</t>
  </si>
  <si>
    <t>Ботинки лыжные NNN TREK BlazzerComfort1 черный/лого лайм неон RU37 EU38 CM23,5</t>
  </si>
  <si>
    <t>043209-002</t>
  </si>
  <si>
    <t>Ботинки лыжные NNN TREK BlazzerComfort1 черный/лого лайм неон RU38 EU39 CM24,5</t>
  </si>
  <si>
    <t>043216-001</t>
  </si>
  <si>
    <t>Ботинки лыжные NNN TREK BlazzerComfort4 черный/лого серый RU37 EU38 CM23,5</t>
  </si>
  <si>
    <t>https://cdn1.ozone.ru/s3/multimedia-t/6166478069.jpg
https://cdn1.ozone.ru/s3/multimedia-0/6166478076.jpg
https://cdn1.ozone.ru/s3/multimedia-s/6166482964.jpg</t>
  </si>
  <si>
    <t>043209-004</t>
  </si>
  <si>
    <t>Ботинки лыжные NNN TREK BlazzerComfort1 черный/лого лайм неон RU40 EU41 CM25,5</t>
  </si>
  <si>
    <t>043216-004</t>
  </si>
  <si>
    <t>Ботинки лыжные NNN TREK BlazzerComfort4 черный/лого серый RU44 EU45 CM28,5</t>
  </si>
  <si>
    <t>043216-002</t>
  </si>
  <si>
    <t>Ботинки лыжные NNN TREK BlazzerComfort4 черный/лого серый RU38 EU39 CM24,5</t>
  </si>
  <si>
    <t>Серия, в которую входят эти ботинки, называется Touring. Модель построена на подошве для современных системных креплений SNS. Целевое назначение: лыжные ботинки для спортивных, туристических путешествий различного уровня, а также для прогулок по лесу или другим местам. Предназначены для активного отдыха всей семьей. Часто данная модель используется для прокатов, на лыжных и туристических базах, в школах на занятиях физкультурой. Дизайн ботинка универсален и исполнен в разных цветовых гаммах.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На ботинке вшита прочная петля для удобства надевания.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евромех. Мех в носочной части для сохранения тепла.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изготовлена из высокотехнологичного термоэластопласта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</si>
  <si>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043204</t>
  </si>
  <si>
    <t>043204-001</t>
  </si>
  <si>
    <t>Ботинки лыжные SNS TREK Quest1 черный/лого лайм неон RU35 EU36 CM22,5</t>
  </si>
  <si>
    <t>https://cdn1.ozone.ru/s3/multimedia-p/6175919137.jpg</t>
  </si>
  <si>
    <t>https://cdn1.ozone.ru/s3/multimedia-3/6175918719.jpg
https://cdn1.ozone.ru/s3/multimedia-b/6175919195.jpg</t>
  </si>
  <si>
    <t>4630100322373</t>
  </si>
  <si>
    <t>TREK Kids модель лыжных ботинок разработана специально для детей. Система крепления  NNN. Фиксируется ботинок быстро и удобно двумя ремнями на липучках. Изготовлены из искусственной, морозостойкой кожи, которая не деформируется и не промокает. Сплошной язык помогает избежать попадания снега и влаги в ботинок.  Внутри байковый пористый нетканый материал, сохраняющий тепло + ЕВРОМЕХ. Цвет: кожа - красный; логотип белый.</t>
  </si>
  <si>
    <t>красный;белый</t>
  </si>
  <si>
    <t>043192</t>
  </si>
  <si>
    <t>красный/белый</t>
  </si>
  <si>
    <t>043192-003</t>
  </si>
  <si>
    <t>Ботинки лыжные NNN TREK Kids1 красный/лого белый RU30 EU31 CM18,5</t>
  </si>
  <si>
    <t>https://cdn1.ozone.ru/s3/multimedia-q/6175919246.jpg</t>
  </si>
  <si>
    <t>https://cdn1.ozone.ru/s3/multimedia-x/6175918965.jpg
https://cdn1.ozone.ru/s3/multimedia-z/6175919183.jpg</t>
  </si>
  <si>
    <t>Модель построена на подошве для современных системных креплений SNS. Целевое назначение: лыжные ботинки для спортивных, туристических путешествий различного уровня, а также для прогулок по лесу или другим местам. Предназначены для активного отдыха всей семьей. Часто данная модель используется для прокатов, на лыжных и туристических базах. Дизайн ботинка универсален и исполнен в разных цветовых гаммах.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ворсин на носке.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изготовлена из высокотехнологичного термоэластопласта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</si>
  <si>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043208</t>
  </si>
  <si>
    <t>043208-001</t>
  </si>
  <si>
    <t>Ботинки лыжные SNS TREK Omni1 черный/лого лайм неон RU47 EU48 CM31</t>
  </si>
  <si>
    <t>https://cdn1.ozone.ru/s3/multimedia-g/6175919524.jpg</t>
  </si>
  <si>
    <t>https://cdn1.ozone.ru/s3/multimedia-8/6175919408.jpg
https://cdn1.ozone.ru/s3/multimedia-0/6175919400.jpg</t>
  </si>
  <si>
    <t>043192-004</t>
  </si>
  <si>
    <t>Ботинки лыжные NNN TREK Kids1 красный/лого белый RU31 EU32 CM19</t>
  </si>
  <si>
    <t>043201</t>
  </si>
  <si>
    <t>043201-002</t>
  </si>
  <si>
    <t>Ботинки лыжные SNS TREK Omni4 чёрный/лого серый RU46 EU47 CM30</t>
  </si>
  <si>
    <t>https://cdn1.ozone.ru/s3/multimedia-f/6175918695.jpg</t>
  </si>
  <si>
    <t>https://cdn1.ozone.ru/s3/multimedia-7/6175918687.jpg
https://cdn1.ozone.ru/s3/multimedia-0/6175919364.jpg</t>
  </si>
  <si>
    <t>043192-002</t>
  </si>
  <si>
    <t>Ботинки лыжные NNN TREK Kids1 красный/лого белый RU29 EU30 CM18</t>
  </si>
  <si>
    <t>043192-001</t>
  </si>
  <si>
    <t>Ботинки лыжные NNN TREK Kids1 красный/лого белый RU28 EU29 CM17,5</t>
  </si>
  <si>
    <t>043201-001</t>
  </si>
  <si>
    <t>Ботинки лыжные SNS TREK Omni4 чёрный/лого серый RU45 EU46 CM29</t>
  </si>
  <si>
    <t>4630100321994</t>
  </si>
  <si>
    <t>043193</t>
  </si>
  <si>
    <t>043193-002</t>
  </si>
  <si>
    <t>Ботинки лыжные SNS TREK Omni5 белый/лого синий RU34 EU35 CM21,5</t>
  </si>
  <si>
    <t>https://cdn1.ozone.ru/s3/multimedia-a/6175919302.jpg</t>
  </si>
  <si>
    <t>https://cdn1.ozone.ru/s3/multimedia-8/6175918652.jpg
https://cdn1.ozone.ru/s3/multimedia-1/6175918969.jpg</t>
  </si>
  <si>
    <t>4630100322038</t>
  </si>
  <si>
    <t>043204-002</t>
  </si>
  <si>
    <t>Ботинки лыжные SNS TREK Quest1 черный/лого лайм неон RU36 EU37 CM23</t>
  </si>
  <si>
    <t>4630100322380</t>
  </si>
  <si>
    <t>043204-003</t>
  </si>
  <si>
    <t>Ботинки лыжные SNS TREK Quest1 черный/лого лайм неон RU37 EU38 CM23,5</t>
  </si>
  <si>
    <t>Серия, в которую входят эти ботинки, называется Touring. Модель построена на подошве для современных системных креплений SNS. Целевое назначение: лыжные ботинки для спортивных, туристических путешествий различного уровня, а также для прогулок по лесу или другим местам. Предназначены для активного отдыха всей семьей. Часто данная модель используется для прокатов, на лыжных и туристических базах, в школах на занятиях физкультурой. Дизайн ботинка универсален и исполнен в разных цветовых гаммах цветах.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ворсин на носке.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</si>
  <si>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043206</t>
  </si>
  <si>
    <t>043206-002</t>
  </si>
  <si>
    <t>Ботинки лыжные SNS TREK Sportiks5 белый/лого синий RU39 EU40 CM25</t>
  </si>
  <si>
    <t>https://cdn1.ozone.ru/s3/multimedia-8/6175919048.jpg</t>
  </si>
  <si>
    <t>https://cdn1.ozone.ru/s3/multimedia-h/6175919417.jpg
https://cdn1.ozone.ru/s3/multimedia-v/6175919287.jpg</t>
  </si>
  <si>
    <t>043204-004</t>
  </si>
  <si>
    <t>Ботинки лыжные SNS TREK Quest1 черный/лого лайм неон RU38 EU39 CM24,5</t>
  </si>
  <si>
    <t>4630100322403</t>
  </si>
  <si>
    <t>043206-001</t>
  </si>
  <si>
    <t>Ботинки лыжные SNS TREK Sportiks5 белый/лого синий RU38 EU39 CM24,5</t>
  </si>
  <si>
    <t>4630100324049</t>
  </si>
  <si>
    <t>043204-005</t>
  </si>
  <si>
    <t>Ботинки лыжные SNS TREK Quest1 черный/лого лайм неон RU40 EU41 CM25,5</t>
  </si>
  <si>
    <t>043193-001</t>
  </si>
  <si>
    <t>Ботинки лыжные SNS TREK Omni5 белый/лого синий RU33 EU34 CM21</t>
  </si>
  <si>
    <t>4630100322021</t>
  </si>
  <si>
    <t>043220-013</t>
  </si>
  <si>
    <t>Ботинки лыжные 75мм TREK SkiingIK1 черный/лого серый размер RU33 EU34 CM21</t>
  </si>
  <si>
    <t>4630043975544</t>
  </si>
  <si>
    <t>043220-012</t>
  </si>
  <si>
    <t>Ботинки лыжные 75мм TREK SkiingIK1 черный/лого серый размер RU32 EU33 CM19,5</t>
  </si>
  <si>
    <t>4630043975537</t>
  </si>
  <si>
    <t>043228-006</t>
  </si>
  <si>
    <t>Ботинки лыжные NNN TREK Quest5 белый/лого синий размер RU36 EU37 CM23</t>
  </si>
  <si>
    <t>https://cdn1.ozone.ru/s3/multimedia-o/6179464812.jpg</t>
  </si>
  <si>
    <t>https://cdn1.ozone.ru/s3/multimedia-j/6179464807.jpg
https://cdn1.ozone.ru/s3/multimedia-h/6179464805.jpg
https://cdn1.ozone.ru/s3/multimedia-i/6179464806.jpg</t>
  </si>
  <si>
    <t>043226-006</t>
  </si>
  <si>
    <t>Ботинки лыжные NNN TREK Quest2 черный/лого красный размер RU37 EU38 CM23,5</t>
  </si>
  <si>
    <t>043226-005</t>
  </si>
  <si>
    <t>Ботинки лыжные NNN TREK Quest2 черный/лого красный размер RU36 EU37 CM23</t>
  </si>
  <si>
    <t>043225-004</t>
  </si>
  <si>
    <t>Ботинки лыжные NNN TREK Quest1 черный/лого лайм неон размер RU39 EU40 CM25</t>
  </si>
  <si>
    <t>https://cdn1.ozone.ru/s3/multimedia-s/6179464780.jpg</t>
  </si>
  <si>
    <t>https://cdn1.ozone.ru/s3/multimedia-m/6179464810.jpg
https://cdn1.ozone.ru/s3/multimedia-d/6179464765.jpg</t>
  </si>
  <si>
    <t>043220-014</t>
  </si>
  <si>
    <t>Ботинки лыжные 75мм TREK SkiingIK1 черный/лого серый размер RU34 EU35 CM21,5</t>
  </si>
  <si>
    <t>043220-015</t>
  </si>
  <si>
    <t>Ботинки лыжные 75мм TREK SkiingIK1 черный/лого серый размер RU35 EU36 CM22,5</t>
  </si>
  <si>
    <t>Серия, в которую входят эти ботинки, называется Aktive. 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Предназначены для активного отдыха, часто данная модель используется для прокатов, на лыжных и туристических базах. Дизайн ботинка универсален и исполнен в разных цветовых гаммах.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Дополнительный ремень для фиксирования обуви на ноге. За счет своей конструкции и системы натяжения через металлическую рамку ремень с застежкой велько позволяет точно и надежно зафиксировать ботинок на ноге. Благодаря своей конструкции ремень обеспечивает надежную фиксацию верха обуви независимо от полноты подъема и других анатомических особенностей ноги.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</si>
  <si>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043274</t>
  </si>
  <si>
    <t>черный/зеленый неон</t>
  </si>
  <si>
    <t>043274-002</t>
  </si>
  <si>
    <t>Ботинки лыжные NNN TREK Experience1 черный/лого зелёный неон размер RU41 EU42 СМ26,5</t>
  </si>
  <si>
    <t>https://cdn1.ozone.ru/s3/multimedia-c/6180675804.jpg</t>
  </si>
  <si>
    <t>https://cdn1.ozone.ru/s3/multimedia-3/6145823979.jpg
https://cdn1.ozone.ru/s3/multimedia-8/6145823984.jpg
https://cdn1.ozone.ru/s3/multimedia-7/6145823983.jpg
https://cdn1.ozone.ru/s3/multimedia-x/6145824009.jpg
https://cdn1.ozone.ru/s3/multimedia-v/6145824007.jpg</t>
  </si>
  <si>
    <t>Серия, в которую входят эти ботинки, называется Base.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всей семьей или неспешных лыжных прогулок по лесу. Дизайн ботинка универсален, поэтому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</si>
  <si>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043275</t>
  </si>
  <si>
    <t>черный/неон</t>
  </si>
  <si>
    <t>043275-001</t>
  </si>
  <si>
    <t>Ботинки лыжные NNN TREK Level1 черный/лого неон размер RU38 EU39 СМ24,5</t>
  </si>
  <si>
    <t>https://cdn1.ozone.ru/s3/multimedia-j/6168015079.jpg</t>
  </si>
  <si>
    <t>https://cdn1.ozone.ru/s3/multimedia-k/6168015080.jpg
https://cdn1.ozone.ru/s3/multimedia-j/6180675919.jpg
https://cdn1.ozone.ru/s3/multimedia-z/6180675791.jpg</t>
  </si>
  <si>
    <t>043274-006</t>
  </si>
  <si>
    <t>Ботинки лыжные NNN TREK Experience1 черный/лого зелёный неон размер RU36 EU37 СМ23</t>
  </si>
  <si>
    <t>043274-005</t>
  </si>
  <si>
    <t>Ботинки лыжные NNN TREK Experience1 черный/лого зелёный неон размер RU46 EU47 СМ30</t>
  </si>
  <si>
    <t>043274-004</t>
  </si>
  <si>
    <t>Ботинки лыжные NNN TREK Experience1 черный/лого зелёный неон размер RU45 EU46 СМ29</t>
  </si>
  <si>
    <t>https://cdn1.ozone.ru/s3/multimedia-5/6454460981.jpg</t>
  </si>
  <si>
    <t>https://cdn1.ozone.ru/s3/multimedia-c/6180675804.jpg
https://cdn1.ozone.ru/s3/multimedia-3/6145823979.jpg
https://cdn1.ozone.ru/s3/multimedia-8/6145823984.jpg
https://cdn1.ozone.ru/s3/multimedia-7/6145823983.jpg
https://cdn1.ozone.ru/s3/multimedia-x/6145824009.jpg
https://cdn1.ozone.ru/s3/multimedia-v/6145824007.jpg</t>
  </si>
  <si>
    <t>043274-003</t>
  </si>
  <si>
    <t>Ботинки лыжные NNN TREK Experience1 черный/лого зелёный неон размер RU43 EU44 СМ27,5</t>
  </si>
  <si>
    <t>043274-001</t>
  </si>
  <si>
    <t>Ботинки лыжные NNN TREK Experience1 черный/лого зелёный неон размер RU40 EU41 СМ25,5</t>
  </si>
  <si>
    <t>Комфортные прогулочные двуслойные ботинки для классического хода подойдут для активных любителей. Наружная вставка анатомической формы Injected Exterior Heel Cap в пяточной части обеспечивает комфортную посадку по ноге. Высокий клапан на молнии защищает шнуровку и предотвращает попадание снега и влаги внутрь. Легкий водоотталкивающий утеплитель Comfort Guard для защиты от холода. Подкладка и стельки со специальной пропиткой Fischer Fresh предотвращают появление неприятного запаха. Широкое раскрытие Easy Entry Loops и практичная петля на пятке облегчают обувание. Гибкая износостойкая подошва TURNAMIC Touring Sole обеспечивает долговечность модели. Ботинки совместимы с креплениями NNN, PROLINK и TURNAMIC.</t>
  </si>
  <si>
    <t>040021</t>
  </si>
  <si>
    <t>040021-002</t>
  </si>
  <si>
    <t>Ботинки лыжные NNN Fischer XC COMFORT S21018 размер 44</t>
  </si>
  <si>
    <t>https://cdn1.ozone.ru/s3/multimedia-l/6182917713.jpg</t>
  </si>
  <si>
    <t>https://cdn1.ozone.ru/s3/multimedia-h/6182917637.jpg
https://cdn1.ozone.ru/s3/multimedia-9/6182917665.jpg
https://cdn1.ozone.ru/s3/multimedia-n/6182917643.jpg</t>
  </si>
  <si>
    <t>043225-009</t>
  </si>
  <si>
    <t xml:space="preserve">Ботинки лыжные NNN TREK Quest 1 черные/логотип лайм неон размер RU37 EU38 CM23,5        </t>
  </si>
  <si>
    <t>https://cdn1.ozone.ru/s3/multimedia-u/6454461726.jpg</t>
  </si>
  <si>
    <t>https://cdn1.ozone.ru/s3/multimedia-i/6200846862.jpg
https://cdn1.ozone.ru/s3/multimedia-b/6200845955.jpg
https://cdn1.ozone.ru/s3/multimedia-d/6179464765.jpg
https://cdn1.ozone.ru/s3/multimedia-m/6179464810.jpg</t>
  </si>
  <si>
    <t>043233-006</t>
  </si>
  <si>
    <t>Ботинки лыжные NNN TREK Blazzer Control 2 черные/логотип красный размер RU38 EU39 CM24,5</t>
  </si>
  <si>
    <t>https://cdn1.ozone.ru/s3/multimedia-y/6200846878.jpg</t>
  </si>
  <si>
    <t>https://cdn1.ozone.ru/s3/multimedia-m/6200847730.jpg
https://cdn1.ozone.ru/s3/multimedia-l/6200847117.jpg
https://cdn1.ozone.ru/s3/multimedia-g/6200847400.jpg</t>
  </si>
  <si>
    <t>043225-007</t>
  </si>
  <si>
    <t xml:space="preserve">Ботинки лыжные NNN TREK Quest 1 черные/логотип лайм неон размер RU35 EU36 CM22,5        </t>
  </si>
  <si>
    <t>https://cdn1.ozone.ru/s3/multimedia-b/6200845955.jpg
https://cdn1.ozone.ru/s3/multimedia-d/6179464765.jpg
https://cdn1.ozone.ru/s3/multimedia-m/6179464810.jpg</t>
  </si>
  <si>
    <t>043225-005</t>
  </si>
  <si>
    <t xml:space="preserve">Ботинки лыжные NNN TREK Quest 1 черные/логотип лайм неон размер RU46 EU47 CM30        </t>
  </si>
  <si>
    <t>https://cdn1.ozone.ru/s3/multimedia-i/6200846862.jpg</t>
  </si>
  <si>
    <t>043274-007</t>
  </si>
  <si>
    <t xml:space="preserve">Ботинки лыжные NNN TREK Experience 1 черные/логотип зелёный неон размер RU44 EU45 СМ28,5        </t>
  </si>
  <si>
    <t>https://cdn1.ozone.ru/s3/multimedia-o/6454460892.jpg</t>
  </si>
  <si>
    <t>043233-002</t>
  </si>
  <si>
    <t>Ботинки лыжные NNN TREK Blazzer Control 2 черные/логотип красный размер RU39 EU40 CM25</t>
  </si>
  <si>
    <t>043233-007</t>
  </si>
  <si>
    <t xml:space="preserve">Ботинки лыжные NNN TREK Blazzer Control 2 черные/логотип красный размер RU41 EU42 CM26,5.        </t>
  </si>
  <si>
    <t>043233-005</t>
  </si>
  <si>
    <t>Ботинки лыжные NNN TREK Blazzer Control 2 черные/логотип красный размер RU37 EU38 CM23,5</t>
  </si>
  <si>
    <t>https://cdn1.ozone.ru/s3/multimedia-e/6454466282.jpg</t>
  </si>
  <si>
    <t>https://cdn1.ozone.ru/s3/multimedia-4/6220892944.jpg
https://cdn1.ozone.ru/s3/multimedia-b/6220892879.jpg
https://cdn1.ozone.ru/s3/multimedia-c/6220892880.jpg
https://cdn1.ozone.ru/s3/multimedia-f/6220892883.jpg</t>
  </si>
  <si>
    <t>043225-008</t>
  </si>
  <si>
    <t xml:space="preserve">Ботинки лыжные NNN TREK Quest 1 черные/логотип лайм неон размер RU36 EU37 CM23        </t>
  </si>
  <si>
    <t>043225-006</t>
  </si>
  <si>
    <t xml:space="preserve">Ботинки лыжные NNN TREK Quest 1 черные/логотип лайм неон размер RU34 EU35 CM21,5        </t>
  </si>
  <si>
    <t>Серия, в которую входят эти ботинки, называется Base, система крепления 75 мм. Целевое назначение: лыжные ботинки для начального уровня, катание преимущественно классическим стилем, предназначены для активного отдыха всей семьей, неспешных лыжных прогулок по лесу. Часто данная модель используется для прокатов, на лыжных и туристических базах, в школах на занятиях физкультурой. Дизайн ботинка универсален.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натуральной морозоустойчивой кожи.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t>
  </si>
  <si>
    <t>043324</t>
  </si>
  <si>
    <t>043324-001</t>
  </si>
  <si>
    <t>Ботинки лыжные 75мм TREK SkiingNK1 черный/логотип серый размер RU38 EU39 CM24,5</t>
  </si>
  <si>
    <t>https://cdn1.ozone.ru/s3/multimedia-m/6204344770.jpg</t>
  </si>
  <si>
    <t>https://cdn1.ozone.ru/s3/multimedia-y/6204344782.jpg
https://cdn1.ozone.ru/s3/multimedia-g/6204344764.jpg
https://cdn1.ozone.ru/s3/multimedia-p/6164942125.jpg</t>
  </si>
  <si>
    <t>4630043975896</t>
  </si>
  <si>
    <t>Ботинки SNS SPINE Comfort 483/2. Комфортные ботинки для длительных прогулок и тренировок. Условия эксплуатации до минус 30 С. Система крепления совместимая с SNS. Верх — высококачественный морозостойкий искусственный материал с ПВХ покрытием. Эластичный водоотталкивающий термоклапан с полиуретановым покрытием. Утеплитель — трёхслойный обувной материал «капровелюр», искусственный мех. Конструкция – ботинок в ботинке. Подошва — высокотехнологичный термопласт. Улучшенная анатомическая колодка средней полноты.</t>
  </si>
  <si>
    <t>019206</t>
  </si>
  <si>
    <t>бело/серый</t>
  </si>
  <si>
    <t>019202</t>
  </si>
  <si>
    <t>Ботинки лыжные SNS SPINE Comfort 483/2 размер 37</t>
  </si>
  <si>
    <t>https://cdn1.ozone.ru/s3/multimedia-s/6481980016.jpg</t>
  </si>
  <si>
    <t>https://cdn1.ozone.ru/s3/multimedia-i/6214821306.jpg
https://cdn1.ozone.ru/s3/multimedia-m/6214821310.jpg
https://cdn1.ozone.ru/s3/multimedia-n/6214821311.jpg</t>
  </si>
  <si>
    <t>019203</t>
  </si>
  <si>
    <t>Ботинки лыжные SNS SPINE Comfort 483/2 размер 38</t>
  </si>
  <si>
    <t>https://cdn1.ozone.ru/s3/multimedia-i/6214821306.jpg</t>
  </si>
  <si>
    <t>https://cdn1.ozone.ru/s3/multimedia-m/6214821310.jpg
https://cdn1.ozone.ru/s3/multimedia-n/6214821311.jpg</t>
  </si>
  <si>
    <t>4680062545822</t>
  </si>
  <si>
    <t>019377</t>
  </si>
  <si>
    <t>Ботинки лыжные SNS SPINE Comfort 483/2 размер 35</t>
  </si>
  <si>
    <t>https://cdn1.ozone.ru/s3/multimedia-u/6481980378.jpg</t>
  </si>
  <si>
    <t>2001000299690</t>
  </si>
  <si>
    <t>Ботинки SNS SPINE Х-Rider 454/2. Назначение. Лыжные ботинки SPINE X-RIDER (454/2). Серия, в которую входят эти ботинки, называется Active. Лыжные ботинки, продвинутого уровня, катание комбинированным стилем, предназначены для активного отдыха, лыжных прогулок по лесу. Ботинки выполнены очень аккуратно и качественно, с применением современного дизайна и материалов. В них производителю удалось совместить простоту, высокое качество, элегантный внешний вид и при этом сохранить доступную цену. Особенности. Модель построена на подошве для современных системных креплений SNS Profil (известные многим крепления «Саломон»). Фиксация ноги осуществляется шнуровкой, поверх шнуровки эластичный клапан с молнией на внешней боковой стороне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принт SPINE.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Петля, для удобства одевания ботинок. Утеплитель - капровелюр. Формованная многослойная стелька из материалов разной жесткости.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 до -30°С.</t>
  </si>
  <si>
    <t>043331</t>
  </si>
  <si>
    <t>серый/белый</t>
  </si>
  <si>
    <t>Ботинки лыжные SNS SPINE Х-Rider 454/2 размер 37</t>
  </si>
  <si>
    <t>https://cdn1.ozone.ru/s3/multimedia-r/6481981383.jpg</t>
  </si>
  <si>
    <t>https://cdn1.ozone.ru/s3/multimedia-b/6422366663.jpg
https://cdn1.ozone.ru/s3/multimedia-c/6422366664.jpg
https://cdn1.ozone.ru/s3/multimedia-d/6422366665.jpg
https://cdn1.ozone.ru/s3/multimedia-e/6422366666.jpg</t>
  </si>
  <si>
    <t>Ботинки лыжные NNN SPINE Viper Pro 251 обеспечат максимальное удобство, комфорт и безопасность при катании на лыжах. Спортивные лыжные ботинки - это уникальная обувь, при создании которой учитывались анатомические особенности и форма ног и все требования, предъявляемые к данному типу продукции. Система крепления NNN (Rottefella). Верх - морозостойкий высококачественный искусственный материал с полиуретановым покрытием. Утеплитель - мех и капровелюр. Эластичный водоотталкивающий термоклапан с полиуретановым покрытием обеспечивает надежную защиту от влаги и холода. Колодка средней полноты. Подошва - высокотехнологичный термопласт. Удобная комфортная модель для длительных прогулок и тренировок. Условия эксплуатации до - 30 С.</t>
  </si>
  <si>
    <t>043334</t>
  </si>
  <si>
    <t>Ботинки лыжные NNN SPINE Viper Pro 251 размер 36</t>
  </si>
  <si>
    <t>https://cdn1.ozone.ru/s3/multimedia-y/6481951618.jpg</t>
  </si>
  <si>
    <t>https://cdn1.ozone.ru/s3/multimedia-s/6215153416.jpg
https://cdn1.ozone.ru/s3/multimedia-2/6215153426.jpg
https://cdn1.ozone.ru/s3/multimedia-0/6215153424.jpg</t>
  </si>
  <si>
    <t>бирюзовый;белый</t>
  </si>
  <si>
    <t>043330</t>
  </si>
  <si>
    <t>бирюзовый/белый</t>
  </si>
  <si>
    <t>Ботинки лыжные SNS SPINE Х-Rider 454/2 размер 38</t>
  </si>
  <si>
    <t>https://cdn1.ozone.ru/s3/multimedia-b/6422366663.jpg</t>
  </si>
  <si>
    <t>https://cdn1.ozone.ru/s3/multimedia-c/6422366664.jpg
https://cdn1.ozone.ru/s3/multimedia-d/6422366665.jpg
https://cdn1.ozone.ru/s3/multimedia-e/6422366666.jpg</t>
  </si>
  <si>
    <t>043230-008</t>
  </si>
  <si>
    <t>Ботинки лыжные NNN TREK BlazzerControl1 черные/логотип лайм неон размер RU39 EU40 CM25</t>
  </si>
  <si>
    <t>https://cdn1.ozone.ru/s3/multimedia-m/6220892890.jpg</t>
  </si>
  <si>
    <t>https://cdn1.ozone.ru/s3/multimedia-i/6220892886.jpg
https://cdn1.ozone.ru/s3/multimedia-j/6220892887.jpg</t>
  </si>
  <si>
    <t>043233-003</t>
  </si>
  <si>
    <t>Ботинки лыжные NNN TREK Blazzer Control 2 черные/логотип красный размер RU40 EU41 CM25,5</t>
  </si>
  <si>
    <t>https://cdn1.ozone.ru/s3/multimedia-4/6220892944.jpg</t>
  </si>
  <si>
    <t>https://cdn1.ozone.ru/s3/multimedia-b/6220892879.jpg
https://cdn1.ozone.ru/s3/multimedia-c/6220892880.jpg
https://cdn1.ozone.ru/s3/multimedia-f/6220892883.jpg</t>
  </si>
  <si>
    <t>043221-002</t>
  </si>
  <si>
    <t>Ботинки лыжные NNN TREK Level3 черные/логотип синий размер RU37 EU38 CM23,5</t>
  </si>
  <si>
    <t>https://cdn1.ozone.ru/s3/multimedia-n/6220892891.jpg</t>
  </si>
  <si>
    <t>https://cdn1.ozone.ru/s3/multimedia-2/6220892870.jpg
https://cdn1.ozone.ru/s3/multimedia-9/6220892877.jpg
https://cdn1.ozone.ru/s3/multimedia-5/6220892873.jpg</t>
  </si>
  <si>
    <t>043230-007</t>
  </si>
  <si>
    <t>Ботинки лыжные NNN TREK BlazzerControl1 черные/логотип лайм неон размер RU37 EU38 CM23,5</t>
  </si>
  <si>
    <t>043233-004</t>
  </si>
  <si>
    <t>Ботинки лыжные NNN TREK Blazzer Control 2 черные/логотип красный размер RU43 EU44 CM27,5</t>
  </si>
  <si>
    <t>043221-003</t>
  </si>
  <si>
    <t>Ботинки лыжные NNN TREK Level3 черные/логотип синий размер RU42 EU43 CM27</t>
  </si>
  <si>
    <t>043230-006</t>
  </si>
  <si>
    <t>Ботинки лыжные NNN TREK BlazzerControl1 черные/логотип лайм неон размер RU38 EU39 CM24,5</t>
  </si>
  <si>
    <t>043275-002</t>
  </si>
  <si>
    <t>Ботинки лыжные NNN TREK Level1 черные/логотип неон размер RU36 EU37 СМ23</t>
  </si>
  <si>
    <t>https://cdn1.ozone.ru/s3/multimedia-t/6220892933.jpg</t>
  </si>
  <si>
    <t>https://cdn1.ozone.ru/s3/multimedia-o/6220892928.jpg
https://cdn1.ozone.ru/s3/multimedia-u/6220892934.jpg
https://cdn1.ozone.ru/s3/multimedia-y/6220892938.jpg</t>
  </si>
  <si>
    <t>043275-003</t>
  </si>
  <si>
    <t>Ботинки лыжные NNN TREK Level1 черные/логотип неон размер RU39 EU40 СМ25</t>
  </si>
  <si>
    <t>Ботинки лыжные NNN TREK Level2 черные/логотип красный. Серия, в которую входят эти ботинки, называется Base. Яркий и стильный дизайн ботинка LEVEL отлично сочетается с лыжами и аксессуарами ведущих производителей.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всей семьей или неспешных лыжных прогулок по лесу. Дизайн ботинка универсален, поэтому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</si>
  <si>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043320</t>
  </si>
  <si>
    <t>043320-007</t>
  </si>
  <si>
    <t>Ботинки лыжные NNN TREK Level2 черные/логотип красный размер RU40 EU41 СМ25,5</t>
  </si>
  <si>
    <t>https://cdn1.ozone.ru/s3/multimedia-f/6221792343.jpg</t>
  </si>
  <si>
    <t>https://cdn1.ozone.ru/s3/multimedia-0/6221792364.jpg
https://cdn1.ozone.ru/s3/multimedia-l/6221792241.jpg
https://cdn1.ozone.ru/s3/multimedia-s/6221792248.jpg
https://cdn1.ozone.ru/s3/multimedia-x/6221792253.jpg</t>
  </si>
  <si>
    <t>043320-002</t>
  </si>
  <si>
    <t>Ботинки лыжные NNN TREK Level2 черные/логотип красный размер RU44 EU45 СМ28,5</t>
  </si>
  <si>
    <t>043320-005</t>
  </si>
  <si>
    <t>Ботинки лыжные NNN TREK Level2 черные/логотип красный размер RU41 EU42 СМ26,5</t>
  </si>
  <si>
    <t>043320-001</t>
  </si>
  <si>
    <t>Ботинки лыжные NNN TREK Level2 черные/логотип красный размер RU38 EU39 СМ24,5</t>
  </si>
  <si>
    <t>043320-004</t>
  </si>
  <si>
    <t>Ботинки лыжные NNN TREK Level2 черные/логотип красный размер RU46 EU47 СМ30</t>
  </si>
  <si>
    <t>043320-003</t>
  </si>
  <si>
    <t>Ботинки лыжные NNN TREK Level2 черные/логотип красный размер RU45 EU46 СМ29</t>
  </si>
  <si>
    <t>Ботинки лыжные NNN TREK Level4 черные/логотип серый. Серия, в которую входят эти ботинки, называется Base. Яркий и стильный дизайн ботинка LEVEL отлично сочетается с лыжами и аксессуарами ведущих производителей. Модель построена на подошве для современных системных креплений NNN. Целевое назначение: лыжные ботинки, начального уровня, катание преимущественно классическим стилем, предназначены для активного отдыха всей семьей или неспешных лыжных прогулок по лесу. Дизайн ботинка универсален, поэтому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</si>
  <si>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043319</t>
  </si>
  <si>
    <t>043319-003</t>
  </si>
  <si>
    <t>Ботинки лыжные NNN TREK Level4 черные/логотип серый размер RU38 EU39 СМ24,5</t>
  </si>
  <si>
    <t>https://cdn1.ozone.ru/s3/multimedia-a/6221792338.jpg</t>
  </si>
  <si>
    <t>https://cdn1.ozone.ru/s3/multimedia-q/6221792390.jpg
https://cdn1.ozone.ru/s3/multimedia-b/6221792267.jpg
https://cdn1.ozone.ru/s3/multimedia-e/6221792270.jpg
https://cdn1.ozone.ru/s3/multimedia-d/6221792269.jpg</t>
  </si>
  <si>
    <t>043319-001</t>
  </si>
  <si>
    <t>Ботинки лыжные NNN TREK Level4 черные/логотип серый размер RU36 EU37 СМ23</t>
  </si>
  <si>
    <t>043320-006</t>
  </si>
  <si>
    <t>Ботинки лыжные NNN TREK Level2 черные/логотип красный размер RU43 EU44 СМ27,5</t>
  </si>
  <si>
    <t>043319-002</t>
  </si>
  <si>
    <t>Ботинки лыжные NNN TREK Level4 черные/логотип серый размер RU37 EU38 СМ23,5</t>
  </si>
  <si>
    <t>043319-008</t>
  </si>
  <si>
    <t>Ботинки лыжные NNN TREK Level4 черные/логотип серый размер RU43 EU44 СМ27,5</t>
  </si>
  <si>
    <t>043319-004</t>
  </si>
  <si>
    <t>Ботинки лыжные NNN TREK Level4 черные/логотип серый размер RU39 EU40 СМ25</t>
  </si>
  <si>
    <t>043319-005</t>
  </si>
  <si>
    <t>Ботинки лыжные NNN TREK Level4 черные/логотип серый размер RU40 EU41 СМ25,5</t>
  </si>
  <si>
    <t>Ботинки лыжные детские NNN TREK Snowrock1 черные/логотип лайм неон. Детская серия, в которую входят эти ботинки, называется Comfort. Яркий, стильный и разнообразный дизайн ботинка SNOWROCK отлично сочетается с лыжами и аксессуарами ведущих производителей. Модель построена на подошве для современных системных креплений NNN. Целевое назначение: лыжные ботинки начального уровня для спортивных, туристических путешествий. Предназначены для активного отдыха, часто данная модель используется для прокатов, на лыжных и туристических базах, в школах на занятиях физкультурой. Фиксация ноги осуществляется двумя фиксирующими ремнями на липучках для быстрого и легкого надевания ботинка.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За счет ремня с липучкой детям будет удобно надевать и застегивать ботинок не снимая перчатки и позволит надежно зафиксировать его на ноге. Благодаря своей конструкции ремень обеспечивает надежную фиксацию обуви независимо от полноты подъема и других анатомических особенностей ноги.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</si>
  <si>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043321</t>
  </si>
  <si>
    <t>черный/лайм неон</t>
  </si>
  <si>
    <t>043321-001</t>
  </si>
  <si>
    <t>Ботинки лыжные детские NNN TREK Snowrock1 черные/логотип лайм неон размер RU29 EU30 СМ18</t>
  </si>
  <si>
    <t>https://cdn1.ozone.ru/s3/multimedia-2/6221792258.jpg</t>
  </si>
  <si>
    <t>https://cdn1.ozone.ru/s3/multimedia-c/6221792268.jpg
https://cdn1.ozone.ru/s3/multimedia-7/6221792407.jpg</t>
  </si>
  <si>
    <t>043321-003</t>
  </si>
  <si>
    <t>Ботинки лыжные детские NNN TREK Snowrock1 черные/логотип лайм неон размер RU35 EU36 СМ22,5</t>
  </si>
  <si>
    <t>043319-007</t>
  </si>
  <si>
    <t>Ботинки лыжные NNN TREK Level4 черные/логотип серый размер RU42 EU43 СМ27</t>
  </si>
  <si>
    <t>043319-006</t>
  </si>
  <si>
    <t>Ботинки лыжные NNN TREK Level4 черные/логотип серый размер RU41 EU42 СМ26,5</t>
  </si>
  <si>
    <t>043321-004</t>
  </si>
  <si>
    <t>Ботинки лыжные детские NNN TREK Snowrock1 черные/логотип лайм неон размер RU36 EU37 СМ23</t>
  </si>
  <si>
    <t>Ботинки лыжные детские NNN TREK Snowrock2 белые/логотип синий. Детская серия, в которую входят эти ботинки, называется Comfort. Яркий, стильный и разнообразный дизайн ботинка SNOWROCK отлично сочетается с лыжами и аксессуарами ведущих производителей. Модель построена на подошве для современных системных креплений NNN. Целевое назначение: лыжные ботинки начального уровня для спортивных, туристических путешествий. Предназначены для активного отдыха, часто данная модель используется для прокатов, на лыжных и туристических базах, в школах на занятиях физкультурой. Фиксация ноги осуществляется двумя фиксирующими ремнями на липучках для быстрого и легкого надевания ботинка.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За счет ремня с липучкой детям будет удобно надевать и застегивать ботинок не снимая перчатки и позволит надежно зафиксировать его на ноге. Благодаря своей конструкции ремень обеспечивает надежную фиксацию обуви независимо от полноты подъема и других анатомических особенностей ноги.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</si>
  <si>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043322</t>
  </si>
  <si>
    <t>043322-001</t>
  </si>
  <si>
    <t>Ботинки лыжные детские NNN TREK Snowrock2 белые/логотип синий размер RU29 RU30 СМ18</t>
  </si>
  <si>
    <t>https://cdn1.ozone.ru/s3/multimedia-h/6454386185.jpg</t>
  </si>
  <si>
    <t>https://cdn1.ozone.ru/s3/multimedia-x/6221792289.jpg
https://cdn1.ozone.ru/s3/multimedia-x/6221792397.jpg
https://cdn1.ozone.ru/s3/multimedia-h/6221792273.jpg
https://cdn1.ozone.ru/s3/multimedia-4/6221792296.jpg
https://cdn1.ozone.ru/s3/multimedia-r/6221792283.jpg</t>
  </si>
  <si>
    <t>043321-002</t>
  </si>
  <si>
    <t>Ботинки лыжные детские NNN TREK Snowrock1 черные/логотип лайм неон размер RU34 EU35 СМ21,5</t>
  </si>
  <si>
    <t>Ботинки лыжные детские NNN TREK Snowrock3 красные/логотип серебристый. Детская серия, в которую входят эти ботинки, называется Comfort. Яркий, стильный и разнообразный дизайн ботинка SNOWROCK отлично сочетается с лыжами и аксессуарами ведущих производителей. Модель построена на подошве для современных системных креплений NNN. Целевое назначение: лыжные ботинки начального уровня для спортивных, туристических путешествий. Предназначены для активного отдыха, часто данная модель используется для прокатов, на лыжных и туристических базах, в школах на занятиях физкультурой. Фиксация ноги осуществляется двумя фиксирующими ремнями на липучках для быстрого и легкого надевания ботинка.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За счет ремня с липучкой детям будет удобно надевать и застегивать ботинок не снимая перчатки и позволит надежно зафиксировать его на ноге. Благодаря своей конструкции ремень обеспечивает надежную фиксацию обуви независимо от полноты подъема и других анатомических особенностей ноги.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</si>
  <si>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красный;серебристый</t>
  </si>
  <si>
    <t>043323</t>
  </si>
  <si>
    <t>красный/серебристый</t>
  </si>
  <si>
    <t>043323-002</t>
  </si>
  <si>
    <t>Ботинки лыжные детские NNN TREK Snowrock3 красные/логотип серебристый размер RU33 RU34 СМ21</t>
  </si>
  <si>
    <t>https://cdn1.ozone.ru/s3/multimedia-m/6454382194.jpg</t>
  </si>
  <si>
    <t>https://cdn1.ozone.ru/s3/multimedia-v/6221792287.jpg
https://cdn1.ozone.ru/s3/multimedia-5/6221792297.jpg
https://cdn1.ozone.ru/s3/multimedia-o/6221792352.jpg
https://cdn1.ozone.ru/s3/multimedia-p/6221792281.jpg
https://cdn1.ozone.ru/s3/multimedia-7/6221792335.jpg</t>
  </si>
  <si>
    <t>043322-002</t>
  </si>
  <si>
    <t>Ботинки лыжные детские NNN TREK Snowrock2 белые/логотип синий размер RU35 RU36 СМ22,5</t>
  </si>
  <si>
    <t>043323-003</t>
  </si>
  <si>
    <t>Ботинки лыжные детские NNN TREK Snowrock3 красные/логотип серебристый размер RU37 RU38 СМ23,5</t>
  </si>
  <si>
    <t>https://cdn1.ozone.ru/s3/multimedia-5/6221792297.jpg
https://cdn1.ozone.ru/s3/multimedia-o/6221792352.jpg
https://cdn1.ozone.ru/s3/multimedia-p/6221792281.jpg
https://cdn1.ozone.ru/s3/multimedia-v/6221792287.jpg
https://cdn1.ozone.ru/s3/multimedia-7/6221792335.jpg</t>
  </si>
  <si>
    <t>043322-003</t>
  </si>
  <si>
    <t>Ботинки лыжные детские NNN TREK Snowrock2 белые/логотип синий размер RU37 RU38 СМ23,5</t>
  </si>
  <si>
    <t>043323-001</t>
  </si>
  <si>
    <t>Ботинки лыжные детские NNN TREK Snowrock3 красные/логотип серебристый размер RU28 RU29 СМ17,5</t>
  </si>
  <si>
    <t>4630100317027</t>
  </si>
  <si>
    <t>043323-004</t>
  </si>
  <si>
    <t>Ботинки лыжные детские NNN TREK Snowrock3 красные/логотип серебристый размер RU38 RU39 СМ24,5</t>
  </si>
  <si>
    <t>043231-002</t>
  </si>
  <si>
    <t>Ботинки лыжные NNN TREK Blazzer1 черный/логотип лайм неон RU38 EU39 CM24,5</t>
  </si>
  <si>
    <t>https://cdn1.ozone.ru/s3/multimedia-3/6238523799.jpg</t>
  </si>
  <si>
    <t>https://cdn1.ozone.ru/s3/multimedia-2/6238523798.jpg
https://cdn1.ozone.ru/s3/multimedia-1/6238523797.jpg
https://cdn1.ozone.ru/s3/multimedia-f/6238523811.jpg</t>
  </si>
  <si>
    <t>043216-006</t>
  </si>
  <si>
    <t>Ботинки лыжные NNN TREK BlazzerComfort4 черный/лого серый RU42 EU43 CM27</t>
  </si>
  <si>
    <t>https://cdn1.ozone.ru/s3/multimedia-t/6238523789.jpg</t>
  </si>
  <si>
    <t>https://cdn1.ozone.ru/s3/multimedia-k/6238523780.jpg
https://cdn1.ozone.ru/s3/multimedia-v/6238523791.jpg
https://cdn1.ozone.ru/s3/multimedia-x/6238523793.jpg</t>
  </si>
  <si>
    <t>043211-009</t>
  </si>
  <si>
    <t>Ботинки лыжные NNN TREK BlazzerComfort3 черный/лого синий RU39 EU40 CM25</t>
  </si>
  <si>
    <t>https://cdn1.ozone.ru/s3/multimedia-j/6238523779.jpg</t>
  </si>
  <si>
    <t>https://cdn1.ozone.ru/s3/multimedia-r/6238523787.jpg
https://cdn1.ozone.ru/s3/multimedia-o/6238523784.jpg</t>
  </si>
  <si>
    <t>4630100312602</t>
  </si>
  <si>
    <t>043211-008</t>
  </si>
  <si>
    <t>Ботинки лыжные NNN TREK BlazzerComfort3 черный/лого синий RU43 EU44 CM27,5</t>
  </si>
  <si>
    <t xml:space="preserve">Лыжные ботинки LEVEL SNS. Серия, в которую входят эти ботинки, называется Base. Модель построена на подошве для современных системных креплений SNS. Целевое назначение: лыжные ботинки, начального уровня, катание преимущественно классическим стилем, предназначены для активного отдыха всей семьей или неспешных лыжных прогулок по лесу. Дизайн ботинка универсален, поэтому данная модель используется для прокатов, на лыжных и туристических базах, в школах на занятиях физкультурой.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 Яркий и стильный дизайн ботинка LEVEL отлично сочетается с лыжами и аксессуарами ведущих производителей. </t>
  </si>
  <si>
    <t>043383</t>
  </si>
  <si>
    <t>043383-003</t>
  </si>
  <si>
    <t>Ботинки лыжные SNS TREK Level1 черные/логотип лайм неон RU46 EU47 CM30 см</t>
  </si>
  <si>
    <t>https://cdn1.ozone.ru/s3/multimedia-2/6239237318.jpg</t>
  </si>
  <si>
    <t>https://cdn1.ozone.ru/s3/multimedia-y/6239236666.jpg
https://cdn1.ozone.ru/s3/multimedia-7/6239237323.jpg</t>
  </si>
  <si>
    <t>4630100320744</t>
  </si>
  <si>
    <t>043380</t>
  </si>
  <si>
    <t>043380-006</t>
  </si>
  <si>
    <t>Ботинки лыжные SNS TREK Level3 черные/логотип синий RU42 EU43 CM27 см</t>
  </si>
  <si>
    <t>https://cdn1.ozone.ru/s3/multimedia-q/6239237954.jpg</t>
  </si>
  <si>
    <t>https://cdn1.ozone.ru/s3/multimedia-v/6239238103.jpg
https://cdn1.ozone.ru/s3/multimedia-i/6239236254.jpg</t>
  </si>
  <si>
    <t>4630100320850</t>
  </si>
  <si>
    <t>043383-002</t>
  </si>
  <si>
    <t>Ботинки лыжные SNS TREK Level1 черные/логотип лайм неон RU45 EU46 CM29 см</t>
  </si>
  <si>
    <t>4630100320737</t>
  </si>
  <si>
    <t>043380-002</t>
  </si>
  <si>
    <t>Ботинки лыжные SNS TREK Level3 черные/логотип синий RU38 EU39 CM24,5 см</t>
  </si>
  <si>
    <t>4630100320812</t>
  </si>
  <si>
    <t>Лыжные ботинки SOUL IK NN75. Серия, в которую входят эти ботинки, называется Touring, система крепления 75 мм. Целевое назначение: лыжные ботинки для спортивных, туристических путешествий. Предназначены для активного отдыха, часто данная модель используется для прокатов, на лыжных и туристических базах, в школах на занятиях физкультурой. Дизайн ботинка универсален и исполнен в разных цветовых гаммах.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ворсин на носке.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 Яркий, стильный и разнообразный дизайн ботинка SOUL IK отлично сочетается с лыжами и аксессуарами ведущих производителей.</t>
  </si>
  <si>
    <t>043377</t>
  </si>
  <si>
    <t>043377-001</t>
  </si>
  <si>
    <t>Ботинки лыжные 75мм TREK Soul ИК черные/логотип лайм неон RU30</t>
  </si>
  <si>
    <t>https://cdn1.ozone.ru/s3/multimedia-i/6239236902.jpg</t>
  </si>
  <si>
    <t>https://cdn1.ozone.ru/s3/multimedia-v/6239236447.jpg
https://cdn1.ozone.ru/s3/multimedia-z/6239237711.jpg</t>
  </si>
  <si>
    <t>043380-003</t>
  </si>
  <si>
    <t>Ботинки лыжные SNS TREK Level3 черные/логотип синий RU39 EU40 CM25 см</t>
  </si>
  <si>
    <t>4630100320829</t>
  </si>
  <si>
    <t>043380-008</t>
  </si>
  <si>
    <t>Ботинки лыжные SNS TREK Level3 черные/логотип синий RU46 EU47 CM30 см</t>
  </si>
  <si>
    <t>4630100320898</t>
  </si>
  <si>
    <t>043380-009</t>
  </si>
  <si>
    <t>Ботинки лыжные SNS TREK Level3 черные/логотип синий RU45 EU46 CM29 см</t>
  </si>
  <si>
    <t>4630100320881</t>
  </si>
  <si>
    <t>Лыжные ботинки SOUL COMFORT NN75. Серия, в которую входят эти ботинки, называется Comfort, система крепления 75 мм. Целевое назначение: лыжные ботинки для спортивных, туристических путешествий. Предназначены для активного отдыха, часто данная модель используется для прокатов, на лыжных и туристических базах, в школах на занятиях физкультурой. Дизайн ботинка универсален и исполнен в разных цветовых гаммах.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 Яркий, стильный и разнообразный дизайн ботинка SOUL COMFORT отлично сочетается с лыжами и аксессуарами ведущих производителей.</t>
  </si>
  <si>
    <t>043378</t>
  </si>
  <si>
    <t>043378-001</t>
  </si>
  <si>
    <t>Ботинки лыжные 75мм TREK Soul Comfort1 черные/логотип лайм неон RU42 EU43 CM27 см</t>
  </si>
  <si>
    <t>https://cdn1.ozone.ru/s3/multimedia-5/6239237789.jpg</t>
  </si>
  <si>
    <t>https://cdn1.ozone.ru/s3/multimedia-9/6239237757.jpg
https://cdn1.ozone.ru/s3/multimedia-m/6239236366.jpg
https://cdn1.ozone.ru/s3/multimedia-9/6239237001.jpg</t>
  </si>
  <si>
    <t>043380-007</t>
  </si>
  <si>
    <t>Ботинки лыжные SNS TREK Level3 черные/логотип синий RU43 EU44 CM27,5 см</t>
  </si>
  <si>
    <t>4630100320867</t>
  </si>
  <si>
    <t xml:space="preserve">Ботинки лыжные NNN TREK Blazzer4. Ботинки лыжные с системой крепления NNN предназначены для прогулок, активного отдыха, уроков физкультуры. Ботинок фиксируется шнуровкой.  Изготовлены из искусственной, морозостойкой кожи, которая не деформируется и не промокает. Сплошной язык помогает избежать попадания снега и влаги в ботинок.  Внутри трёхслойный влагоотводящий материал капровелюр благодаря чему нога не замерзает и не потеет. Подошва - высокотехнологичный термоэластопласт. Условия эксплуатации: до -30°С. </t>
  </si>
  <si>
    <t>043379</t>
  </si>
  <si>
    <t>043379-001</t>
  </si>
  <si>
    <t>Ботинки лыжные NNN TREK Blazzer4 черные/логотип серый RU41 EU42 CM26,5 см</t>
  </si>
  <si>
    <t>https://cdn1.ozone.ru/s3/multimedia-t/6495242561.jpg</t>
  </si>
  <si>
    <t>https://cdn1.ozone.ru/s3/multimedia-x/6495242565.jpg
https://cdn1.ozone.ru/s3/multimedia-w/6495242564.jpg
https://cdn1.ozone.ru/s3/multimedia-v/6495242563.jpg
https://cdn1.ozone.ru/s3/multimedia-y/6495242566.jpg</t>
  </si>
  <si>
    <t>4630100310332</t>
  </si>
  <si>
    <t>043378-002</t>
  </si>
  <si>
    <t>Ботинки лыжные 75мм TREK Soul Comfort1 черные/логотип лайм неон RU43 EU44 CM27,5 см</t>
  </si>
  <si>
    <t>4630100310523</t>
  </si>
  <si>
    <t>043383-001</t>
  </si>
  <si>
    <t>Ботинки лыжные SNS TREK Level1 черные/логотип лайм неон RU40 EU41 CM25,5 см</t>
  </si>
  <si>
    <t>4630100320683</t>
  </si>
  <si>
    <t>043380-004</t>
  </si>
  <si>
    <t>Ботинки лыжные SNS TREK Level3 черные/логотип синий RU40 EU41 CM25,5 см</t>
  </si>
  <si>
    <t>4630100320836</t>
  </si>
  <si>
    <t>043380-001</t>
  </si>
  <si>
    <t>Ботинки лыжные SNS TREK Level3 черные/логотип синий RU37 EU38 CM23,5 см</t>
  </si>
  <si>
    <t>4630100320805</t>
  </si>
  <si>
    <t>043380-005</t>
  </si>
  <si>
    <t>Ботинки лыжные SNS TREK Level3 черные/логотип синий RU41 EU42 CM26,5 см</t>
  </si>
  <si>
    <t>4630100320843</t>
  </si>
  <si>
    <t>043384</t>
  </si>
  <si>
    <t>043384-001</t>
  </si>
  <si>
    <t>Ботинки лыжные SNS TREK Level4 черные/логотип серый RU44 EU45 CM28,5 см</t>
  </si>
  <si>
    <t>https://cdn1.ozone.ru/s3/multimedia-p/6239236945.jpg</t>
  </si>
  <si>
    <t>https://cdn1.ozone.ru/s3/multimedia-v/6239237275.jpg
https://cdn1.ozone.ru/s3/multimedia-m/6239236474.jpg</t>
  </si>
  <si>
    <t>4630043977258</t>
  </si>
  <si>
    <t>043275-004</t>
  </si>
  <si>
    <t>Ботинки лыжные NNN TREK Level1 черные/логотип неон размер RU33 EU34 СМ21</t>
  </si>
  <si>
    <t>4630043977715</t>
  </si>
  <si>
    <t>043275-011</t>
  </si>
  <si>
    <t>Ботинки лыжные NNN TREK Level1 черные/логотип неон размер RU43 EU44 СМ27,5</t>
  </si>
  <si>
    <t>4630043977814</t>
  </si>
  <si>
    <t>043275-010</t>
  </si>
  <si>
    <t>Ботинки лыжные NNN TREK Level1 черные/логотип неон размер RU42 EU43 СМ27</t>
  </si>
  <si>
    <t>4630043977807</t>
  </si>
  <si>
    <t>043275-009</t>
  </si>
  <si>
    <t>Ботинки лыжные NNN TREK Level1 черные/логотип неон размер RU41 EU42 СМ26,5</t>
  </si>
  <si>
    <t>4630043977791</t>
  </si>
  <si>
    <t>043275-007</t>
  </si>
  <si>
    <t>Ботинки лыжные NNN TREK Level1 черные/логотип неон размер RU37 EU38 СМ23,5</t>
  </si>
  <si>
    <t>4630043977753</t>
  </si>
  <si>
    <t>043275-008</t>
  </si>
  <si>
    <t>Ботинки лыжные NNN TREK Level1 черные/логотип неон размер RU40 EU41 СМ25,5</t>
  </si>
  <si>
    <t>4630043977784</t>
  </si>
  <si>
    <t>043275-006</t>
  </si>
  <si>
    <t>Ботинки лыжные NNN TREK Level1 черные/логотип неон размер RU35 EU36 СМ22,5</t>
  </si>
  <si>
    <t>4630043977739</t>
  </si>
  <si>
    <t>043275-013</t>
  </si>
  <si>
    <t>Ботинки лыжные NNN TREK Level1 черные/логотип неон размер RU45 EU46 СМ29</t>
  </si>
  <si>
    <t>4630043977838</t>
  </si>
  <si>
    <t>043275-012</t>
  </si>
  <si>
    <t>Ботинки лыжные NNN TREK Level1 черные/логотип неон размер RU44 EU45 СМ28,5</t>
  </si>
  <si>
    <t>4630043977821</t>
  </si>
  <si>
    <t>043275-005</t>
  </si>
  <si>
    <t>Ботинки лыжные NNN TREK Level1 черные/логотип неон размер RU34 EU35 СМ21,5</t>
  </si>
  <si>
    <t>4630043977722</t>
  </si>
  <si>
    <t>043275-014</t>
  </si>
  <si>
    <t>Ботинки лыжные NNN TREK Level1 черные/логотип неон размер RU46 EU47 СМ30</t>
  </si>
  <si>
    <t>4630043977845</t>
  </si>
  <si>
    <t>Универсальная модель для любителей спортивного катания. Более высокий внутренний ботинок для лучшей устойчивости, облегченное надевание ботинка благодаря специальной конструкции. Герметичная молния не пропускает внутрь влагу и холод. Пяточная чаша Injected Exterior Heel Cap стабилизирует задний отдел стопы, создает необходимую опору и защиту. Шарнирная полимерная манжета с эргономичным дизайном фиксирует голеностопный сустав, удерживая его в боковом направлении и позволяя свободно двигаться вперед и назад. Плотность охвата манжеты регулируется с помощью ремешка на липучке. Преимущества. Удобные. Широко раскрываются, легко надевать. Отлично подходят для конькового и классического ходов. Общие характеристики. Бренд: FISCHER. Подошва:TURNAMIC Performance. Колодка: Race. Жесткость подошвы: medium.</t>
  </si>
  <si>
    <t>031094-012</t>
  </si>
  <si>
    <t>Ботинки лыжные NNN Fischer RC1 Combi S46319 размер 37</t>
  </si>
  <si>
    <t>https://cdn1.ozone.ru/s3/multimedia-6/6107046114.jpg</t>
  </si>
  <si>
    <t>https://cdn1.ozone.ru/s3/multimedia-w/6246069788.jpg
https://cdn1.ozone.ru/s3/multimedia-d/6246069805.jpg</t>
  </si>
  <si>
    <t>9002972434259</t>
  </si>
  <si>
    <t xml:space="preserve">Комфортные двухслойные ботинки для лыжных прогулок. Клапан на молнии и водоотталкивающий утеплитель Comfort Guard отлично защищают ноги от холода и влаги. Технология Fischer Fresh препятствует возникновению неприятного запаха при длительном использовании. Общие характеристики. Бренд: FISCHER. Год: 2019/20. Назначение: Классические. Пол: Унисекс. Возраст: Подростковые. Уровень: Любительский Начинающий. Подошва: TURNAMIC Touring. Жесткость подошвы: soft. Колодка: Junior. </t>
  </si>
  <si>
    <t>033502-006</t>
  </si>
  <si>
    <t>Ботинки лыжные NNN Fischer XC TOURING BLACK S21619 размер 41</t>
  </si>
  <si>
    <t>https://cdn1.ozone.ru/s3/multimedia-8/6036926180.jpg
https://cdn1.ozone.ru/s3/multimedia-6/6246107058.jpg</t>
  </si>
  <si>
    <t>9002972429774</t>
  </si>
  <si>
    <t>033502-005</t>
  </si>
  <si>
    <t>Ботинки лыжные NNN Fischer XC TOURING BLACK S21619 размер 40</t>
  </si>
  <si>
    <t>9002972429767</t>
  </si>
  <si>
    <t xml:space="preserve">Лыжные ботинки для конькового хода для любителей спортивного катания. Удобная колодка и пластиковая манжета для лучшей поддержки голеностопа. Ботинки легко надеть благодаря широкому раскрытию. Дышащая мембрана Triple-F создает максимальный комфорт. Подошва TURNAMIC® Performance. Технологии. Hinged Polymer Cuff - эргономичная манжета обеспечивает боковую поддержку и дает свободу движений вперед и назад. Равномерное распределение давления благодаря манжете из материала EVA. Fischer Speed Lock - Система быстрой застежки для профессиональной экипировки. Надежное держание и простота использования. Triple F Membrane - Влагонепроницаемая мембрана обладающая дышащими свойствами позволяет ногам оставаться сухими в любую погоду. </t>
  </si>
  <si>
    <t>000119</t>
  </si>
  <si>
    <t>000119-005</t>
  </si>
  <si>
    <t>Ботинки лыжные NNN Fischer RC3 SKATE S15621 размер 43</t>
  </si>
  <si>
    <t>https://cdn1.ozone.ru/s3/multimedia-s/6247285828.jpg</t>
  </si>
  <si>
    <t>https://cdn1.ozone.ru/s3/multimedia-u/6247285830.jpg
https://cdn1.ozone.ru/s3/multimedia-v/6247285831.jpg
https://cdn1.ozone.ru/s3/multimedia-t/6247285829.jpg</t>
  </si>
  <si>
    <t>9002972598708</t>
  </si>
  <si>
    <t>000119-003</t>
  </si>
  <si>
    <t>Ботинки лыжные NNN Fischer RC3 SKATE S15621 размер 41</t>
  </si>
  <si>
    <t>9002972598685</t>
  </si>
  <si>
    <t>000119-006</t>
  </si>
  <si>
    <t>Ботинки лыжные NNN Fischer RC3 SKATE S15621 размер 44</t>
  </si>
  <si>
    <t>9002972598715</t>
  </si>
  <si>
    <t>000119-002</t>
  </si>
  <si>
    <t>Ботинки лыжные NNN Fischer RC3 SKATE S15621 размер 40</t>
  </si>
  <si>
    <t>9002972598678</t>
  </si>
  <si>
    <t>Удобные двухслойные ботинки для лыжных прогулок. Клапан на молнии защищает от холода и влаги. Общие характеристики. Год: 2020/21. Подошва: TURNAMIC Touring. Жесткость подошвы: soft. Страна производства: Индонезия. Технологии. Internal Molded Heel Cap - внутренняя пластиковая вставка анатомической формы в пяточной части. Очень легкая и термоформируемая. Lace Cover - дополнительная защита шнуровки, предотвращает проникновение влаги и холода. Fischer Fresh - препятствует возникновению неприятного запаха при длительном использовании</t>
  </si>
  <si>
    <t>039537-011</t>
  </si>
  <si>
    <t>Ботинки лыжные NNN Fischer XC PRO BLACK YELLOW S21820 размер 37</t>
  </si>
  <si>
    <t>https://cdn1.ozone.ru/s3/multimedia-3/6034480191.jpg
https://cdn1.ozone.ru/s3/multimedia-z/6255698999.jpg</t>
  </si>
  <si>
    <t>9002972503306</t>
  </si>
  <si>
    <t>Ботинки лыжные NNN Fischer XJ SPRINT S40821 для классического хода. Самая популярная модель лыжных ботинок для детей и подростков. Мягкая подошва облегчает отталкивание и обеспечивает комфорт. Очень легкий и водоотталкивающий утеплитель, который сохраняет переднюю часть обуви в тепле. Мембранный клапан создает тепло и препятствует попаданию влаги внутрь. Общие характеристики. Бренд: Fischer. Год: 2021/2022. Подошва: TURNAMIC Junior. Жесткость подошвы: Soft. Крепления NNN. Страна производства: Камбоджа.</t>
  </si>
  <si>
    <t>040718</t>
  </si>
  <si>
    <t>040718-002</t>
  </si>
  <si>
    <t>Ботинки лыжные детские NNN Fischer XJ SPRINT S40821 размер 35</t>
  </si>
  <si>
    <t>https://cdn1.ozone.ru/s3/multimedia-5/6255907517.jpg</t>
  </si>
  <si>
    <t>https://cdn1.ozone.ru/s3/multimedia-c/6255907488.jpg
https://cdn1.ozone.ru/s3/multimedia-4/6255907516.jpg
https://cdn1.ozone.ru/s3/multimedia-x/6255907509.jpg
https://cdn1.ozone.ru/s3/multimedia-8/6255907520.jpg</t>
  </si>
  <si>
    <t>9002972605451</t>
  </si>
  <si>
    <t xml:space="preserve">Модель для самых маленьких лыжников. Комфортная мягкая подошва NNN Touring, утеплитель Thinsulate дополнительно защищает от холода и влаги, удобная застежка – липучка облегчает надевание. В ботинках удобно не только кататься, но и гулять, играть. Характеристики. INTERNAL MOLDED HEEL CAP - внутренняя пластиковая вставка анатомической формы в пяточной части. Очень легкая и термоформируемая. VELCRO STRAP - застежка на липучке, для быстрого регулирования и застегивания - расстегивания. CLEANSPORT NXT - специальная пропитка подкладки и стелек ботинок. Система из полезных микробов, которые устраняют неприятный запах. COMFORT GUARD - очень легкий, водоотталкивающий изоляционный материал. Дополнительно защищает от холода мысок и переднюю часть стопы. Подошва TURNAMIC - полиуретановая подошва с хорошей гибкостью, устойчивая к износу при ходьбе. </t>
  </si>
  <si>
    <t>040719</t>
  </si>
  <si>
    <t>040719-001</t>
  </si>
  <si>
    <t>Ботинки лыжные детские NNN Fischer SNOWSTAR BLACK YELLOW S41021 размер 34</t>
  </si>
  <si>
    <t>https://cdn1.ozone.ru/s3/multimedia-r/6255907431.jpg</t>
  </si>
  <si>
    <t>https://cdn1.ozone.ru/s3/multimedia-a/6255907522.jpg
https://cdn1.ozone.ru/s3/multimedia-3/6255907515.jpg
https://cdn1.ozone.ru/s3/multimedia-9/6255907521.jpg
https://cdn1.ozone.ru/s3/multimedia-0/6255907512.jpg</t>
  </si>
  <si>
    <t>9002972605604</t>
  </si>
  <si>
    <t>040718-007</t>
  </si>
  <si>
    <t>Ботинки лыжные подростковые NNN Fischer XJ SPRINT S40821 размер 40</t>
  </si>
  <si>
    <t>https://cdn1.ozone.ru/s3/multimedia-x/6255907509.jpg
https://cdn1.ozone.ru/s3/multimedia-4/6255907516.jpg
https://cdn1.ozone.ru/s3/multimedia-c/6255907488.jpg
https://cdn1.ozone.ru/s3/multimedia-8/6255907520.jpg</t>
  </si>
  <si>
    <t>9002972605505</t>
  </si>
  <si>
    <t>040719-002</t>
  </si>
  <si>
    <t>Ботинки лыжные детские NNN Fischer SNOWSTAR BLACK YELLOW S41021 размер 35</t>
  </si>
  <si>
    <t>9002972605611</t>
  </si>
  <si>
    <t>040718-001</t>
  </si>
  <si>
    <t>Ботинки лыжные детские NNN Fischer XJ SPRINT S40821 размер 34</t>
  </si>
  <si>
    <t>9002972605444</t>
  </si>
  <si>
    <t>Спортивная коньковая модель для амбициозных любителей. Новая гоночная подошва, облегченная конструкция и пластиковая манжета для лучшей поддержки голеностопа. Ботинки легко надеть благодаря широкому раскрытию. Дышащая мембрана Triple-F создает максимальный комфорт. Общие характеристики. Бренд: FISCHER. Назначение: Коньковые. Уровень: Спортивный Любительский. Жесткость подошвы: stiff.</t>
  </si>
  <si>
    <t>043880</t>
  </si>
  <si>
    <t>043880-003</t>
  </si>
  <si>
    <t>Ботинки лыжные NNN Fischer RC5 SKATE S15421 размер 43</t>
  </si>
  <si>
    <t>https://cdn1.ozone.ru/s3/multimedia-y/6255907438.jpg</t>
  </si>
  <si>
    <t>https://cdn1.ozone.ru/s3/multimedia-7/6255907447.jpg
https://cdn1.ozone.ru/s3/multimedia-4/6255907444.jpg
https://cdn1.ozone.ru/s3/multimedia-3/6255907443.jpg</t>
  </si>
  <si>
    <t>9002972598579</t>
  </si>
  <si>
    <t>040718-004</t>
  </si>
  <si>
    <t>Ботинки лыжные подростковые NNN Fischer XJ SPRINT S40821 размер 37</t>
  </si>
  <si>
    <t>9002972605475</t>
  </si>
  <si>
    <t>040718-009</t>
  </si>
  <si>
    <t>Ботинки лыжные детские NNN Fischer XJ SPRINT S40821 размер 33</t>
  </si>
  <si>
    <t>9002972605437</t>
  </si>
  <si>
    <t>040718-005</t>
  </si>
  <si>
    <t>Ботинки лыжные подростковые NNN Fischer XJ SPRINT S40821 размер 38</t>
  </si>
  <si>
    <t>9002972605482</t>
  </si>
  <si>
    <t>043880-002</t>
  </si>
  <si>
    <t>Ботинки лыжные NNN Fischer RC5 SKATE S15421 размер 42</t>
  </si>
  <si>
    <t>9002972598562</t>
  </si>
  <si>
    <t>040718-006</t>
  </si>
  <si>
    <t>Ботинки лыжные подростковые NNN Fischer XJ SPRINT S40821 размер 39</t>
  </si>
  <si>
    <t>9002972605499</t>
  </si>
  <si>
    <t>039537-012</t>
  </si>
  <si>
    <t>Ботинки лыжные NNN Fischer XC PRO BLACK YELLOW S21820 размер 38</t>
  </si>
  <si>
    <t>https://cdn1.ozone.ru/s3/multimedia-3/6034480191.jpg
https://cdn1.ozone.ru/s3/multimedia-z/6255698999.jpg
https://cdn1.ozone.ru/s3/multimedia-j/6255699019.jpg</t>
  </si>
  <si>
    <t>9002972503313</t>
  </si>
  <si>
    <t>043222-008</t>
  </si>
  <si>
    <t>Ботинки лыжные NNN TREK Omni1 черный/лого лайм неон размер RU40 EU41 CM25,5</t>
  </si>
  <si>
    <t>https://cdn1.ozone.ru/s3/multimedia-j/6375098851.jpg</t>
  </si>
  <si>
    <t>https://cdn1.ozone.ru/s3/multimedia-c/6166478052.jpg
https://cdn1.ozone.ru/s3/multimedia-a/6166478194.jpg
https://cdn1.ozone.ru/s3/multimedia-n/6166478063.jpg</t>
  </si>
  <si>
    <t>4630100318208</t>
  </si>
  <si>
    <t>043274-009</t>
  </si>
  <si>
    <t>Ботинки лыжные NNN TREK Experience1 черный/лого зелёный неон размер RU42 EU43 СМ27</t>
  </si>
  <si>
    <t>4630043978095</t>
  </si>
  <si>
    <t>043222-004</t>
  </si>
  <si>
    <t>Ботинки лыжные NNN TREK Omni1 черный/лого лайм неон размер RU39 EU40 CM25</t>
  </si>
  <si>
    <t>https://cdn1.ozone.ru/s3/multimedia-c/6166478052.jpg
https://cdn1.ozone.ru/s3/multimedia-n/6166478063.jpg</t>
  </si>
  <si>
    <t>4630100318192</t>
  </si>
  <si>
    <t>043222-007</t>
  </si>
  <si>
    <t>Ботинки лыжные NNN TREK Omni1 черный/лого лайм неон размер RU43 EU44 CM27,5</t>
  </si>
  <si>
    <t>4630100318239</t>
  </si>
  <si>
    <t>043222-011</t>
  </si>
  <si>
    <t>Ботинки лыжные NNN TREK Omni1 черный/лого лайм неон размер RU44 EU45 СМ28,5</t>
  </si>
  <si>
    <t>4630100318246</t>
  </si>
  <si>
    <t>043274-008</t>
  </si>
  <si>
    <t>Ботинки лыжные NNN TREK Experience1 черный/лого зелёный неон размер RU39 EU40 СМ25</t>
  </si>
  <si>
    <t>4630043978064</t>
  </si>
  <si>
    <t>043231-004</t>
  </si>
  <si>
    <t>Ботинки лыжные NNN TREK Blazzer1 черный/лого лайм неон размер RU42 EU43 CM27</t>
  </si>
  <si>
    <t>4630043979917</t>
  </si>
  <si>
    <t>043204-006</t>
  </si>
  <si>
    <t>Ботинки лыжные SNS TREK Quest1 черные/лого лайм неон RU45 EU46 CM29</t>
  </si>
  <si>
    <t>4630100322472</t>
  </si>
  <si>
    <t>043225-010</t>
  </si>
  <si>
    <t xml:space="preserve">Ботинки лыжные NNN TREK Quest 1 черные/логотип лайм неон размер RU38 EU39 CM24,5  </t>
  </si>
  <si>
    <t>https://cdn1.ozone.ru/s3/multimedia-4/6454459576.jpg</t>
  </si>
  <si>
    <t>https://cdn1.ozone.ru/s3/multimedia-s/6179464780.jpg
https://cdn1.ozone.ru/s3/multimedia-b/6200845955.jpg
https://cdn1.ozone.ru/s3/multimedia-d/6179464765.jpg
https://cdn1.ozone.ru/s3/multimedia-m/6179464810.jpg</t>
  </si>
  <si>
    <t>4630100315795</t>
  </si>
  <si>
    <t>043225-011</t>
  </si>
  <si>
    <t xml:space="preserve">Ботинки лыжные NNN TREK Quest 1 черные/логотип лайм неон размер RU41 EU42 CM26,5  </t>
  </si>
  <si>
    <t>https://cdn1.ozone.ru/s3/multimedia-m/6454459702.jpg</t>
  </si>
  <si>
    <t>4630100315825</t>
  </si>
  <si>
    <t>Viper 251</t>
  </si>
  <si>
    <t>000303</t>
  </si>
  <si>
    <t>Ботинки лыжные NNN SPINE Viper 251 размер 34</t>
  </si>
  <si>
    <t>https://cdn1.ozone.ru/s3/multimedia-5/6481952633.jpg</t>
  </si>
  <si>
    <t>https://cdn1.ozone.ru/s3/multimedia-i/6407478834.jpg
https://cdn1.ozone.ru/s3/multimedia-e/6407478830.jpg
https://cdn1.ozone.ru/s3/multimedia-c/6407478828.jpg
https://cdn1.ozone.ru/s3/multimedia-d/6407478829.jpg</t>
  </si>
  <si>
    <t>4680091992772</t>
  </si>
  <si>
    <t>044182</t>
  </si>
  <si>
    <t>Ботинки лыжные NNN SPINE Smart 357 размер 29</t>
  </si>
  <si>
    <t>https://cdn1.ozone.ru/s3/multimedia-b/6407478827.jpg
https://cdn1.ozone.ru/s3/multimedia-h/6407478833.jpg
https://cdn1.ozone.ru/s3/multimedia-f/6407478831.jpg
https://cdn1.ozone.ru/s3/multimedia-g/6407478832.jpg</t>
  </si>
  <si>
    <t>4680062541794</t>
  </si>
  <si>
    <t>043232-004</t>
  </si>
  <si>
    <t>Ботинки лыжные NNN TREK Blazzer2 черные/лого красный RU39 EU40 CM25</t>
  </si>
  <si>
    <t>4630100310035</t>
  </si>
  <si>
    <t>043232-002</t>
  </si>
  <si>
    <t>Ботинки лыжные NNN TREK Blazzer2 черные/лого красный RU37 EU38 CM23,5</t>
  </si>
  <si>
    <t>4630100310011</t>
  </si>
  <si>
    <t>043232-003</t>
  </si>
  <si>
    <t>Ботинки лыжные NNN TREK Blazzer2 черные/лого красный RU38 EU39 CM24,5</t>
  </si>
  <si>
    <t>4630100310028</t>
  </si>
  <si>
    <t>043232-005</t>
  </si>
  <si>
    <t>Ботинки лыжные NNN TREK Blazzer2 черные/лого красный RU44 EU45 CM28,</t>
  </si>
  <si>
    <t>4630100310080</t>
  </si>
  <si>
    <t>043226-010</t>
  </si>
  <si>
    <t>Ботинки лыжные NNN TREK Quest2 черные/лого красный размер RU44 EU45 CM28,5</t>
  </si>
  <si>
    <t>4630100316020</t>
  </si>
  <si>
    <t>043226-008</t>
  </si>
  <si>
    <t>Ботинки лыжные NNN TREK Quest2 черные/лого красный размер RU39 EU40 CM25</t>
  </si>
  <si>
    <t>4630100315979</t>
  </si>
  <si>
    <t>043226-009</t>
  </si>
  <si>
    <t>Ботинки лыжные NNN TREK Quest2 черные/лого красный размер RU46 EU47 CM30</t>
  </si>
  <si>
    <t>4630100316044</t>
  </si>
  <si>
    <t>043226-007</t>
  </si>
  <si>
    <t>Ботинки лыжные NNN TREK Quest2 черные/лого красный размер RU38 EU39 CM24,5</t>
  </si>
  <si>
    <t>4630100315962</t>
  </si>
  <si>
    <t>043228-011</t>
  </si>
  <si>
    <t>Ботинки лыжные NNN TREK Quest5 белые/лого синий размер RU43 EU44 CM27,5</t>
  </si>
  <si>
    <t>4630100316525</t>
  </si>
  <si>
    <t>043228-007</t>
  </si>
  <si>
    <t>Ботинки лыжные NNN TREK Quest5 белые/лого синий размер RU34 EU35 CM21,5</t>
  </si>
  <si>
    <t>4630100316433</t>
  </si>
  <si>
    <t>043228-012</t>
  </si>
  <si>
    <t>Ботинки лыжные NNN TREK Quest5 белые/лого синий размер RU45 EU46 CM29</t>
  </si>
  <si>
    <t>4630100316549</t>
  </si>
  <si>
    <t>043228-009</t>
  </si>
  <si>
    <t>Ботинки лыжные NNN TREK Quest5 белые/лого синий размер RU35 EU36 CM22,5</t>
  </si>
  <si>
    <t>4630100316440</t>
  </si>
  <si>
    <t>043228-013</t>
  </si>
  <si>
    <t>Ботинки лыжные NNN TREK Quest5 белые/лого синий размер RU46 EU47 CM30</t>
  </si>
  <si>
    <t>4630100316556</t>
  </si>
  <si>
    <t>043228-008</t>
  </si>
  <si>
    <t>Ботинки лыжные NNN TREK Quest5 белые/лого синий размер RU37 EU38 CM23,5</t>
  </si>
  <si>
    <t>4630100316464</t>
  </si>
  <si>
    <t>043228-010</t>
  </si>
  <si>
    <t>Ботинки лыжные NNN TREK Quest5 белые/лого синий размер RU39 EU40 CM25</t>
  </si>
  <si>
    <t>4630100316488</t>
  </si>
  <si>
    <t>043274-010</t>
  </si>
  <si>
    <t>Ботинки лыжные NNN TREK Experience1 черный/лого зелёный неон размер RU37 EU38 СМ23,5</t>
  </si>
  <si>
    <t>4630043978040</t>
  </si>
  <si>
    <t>043274-011</t>
  </si>
  <si>
    <t>Ботинки лыжные NNN TREK Experience1 черный/лого зелёный неон размер RU38 EU39 СМ24,5</t>
  </si>
  <si>
    <t>4630043978057</t>
  </si>
  <si>
    <t>043211-010</t>
  </si>
  <si>
    <t>Ботинки лыжные NNN TREK BlazzerComfort3 черный/лого синий размер RU45 EU46 CM29</t>
  </si>
  <si>
    <t>4630100312664</t>
  </si>
  <si>
    <t>043321-008</t>
  </si>
  <si>
    <t>Ботинки лыжные детские NNN TREK Snowrock1 черные/логотип лайм неон размер RU32 EU33 СМ19,5</t>
  </si>
  <si>
    <t>4630100316846</t>
  </si>
  <si>
    <t>043321-006</t>
  </si>
  <si>
    <t>Ботинки лыжные детские NNN TREK Snowrock1 черные/логотип лайм неон размер RU28 EU29 СМ18</t>
  </si>
  <si>
    <t>4630100316808</t>
  </si>
  <si>
    <t>043321-009</t>
  </si>
  <si>
    <t>Ботинки лыжные детские NNN TREK Snowrock1 черные/логотип лайм неон размер RU37 EU38 СМ23,5</t>
  </si>
  <si>
    <t>4630100316891</t>
  </si>
  <si>
    <t>043321-005</t>
  </si>
  <si>
    <t>Ботинки лыжные детские NNN TREK Snowrock1 черные/логотип лайм неон размер RU33 EU34 СМ21</t>
  </si>
  <si>
    <t>4630100316853</t>
  </si>
  <si>
    <t>043321-007</t>
  </si>
  <si>
    <t>Ботинки лыжные детские NNN TREK Snowrock1 черные/логотип лайм неон размер RU30 EU31 СМ18,5</t>
  </si>
  <si>
    <t>4630100316822</t>
  </si>
  <si>
    <t>043321-010</t>
  </si>
  <si>
    <t>Ботинки лыжные детские NNN TREK Snowrock1 черные/логотип лайм неон размер RU38 EU39 СМ24,5</t>
  </si>
  <si>
    <t>4630100316907</t>
  </si>
  <si>
    <t>043323-011</t>
  </si>
  <si>
    <t>Ботинки лыжные детские NNN TREK Snowrock3 красные/логотип серебристый размер RU36 EU37 CM23</t>
  </si>
  <si>
    <t>4630100317102</t>
  </si>
  <si>
    <t>043322-011</t>
  </si>
  <si>
    <t>Ботинки лыжные детские NNN TREK Snowrock2 белые/логотип синий размер RU36 EU37 CM23</t>
  </si>
  <si>
    <t>4630100316990</t>
  </si>
  <si>
    <t>043322-008</t>
  </si>
  <si>
    <t>Ботинки лыжные детские NNN TREK Snowrock2 белые/логотип синий размер RU32 EU33 CM19,5</t>
  </si>
  <si>
    <t>4630100316952</t>
  </si>
  <si>
    <t>043322-007</t>
  </si>
  <si>
    <t>Ботинки лыжные детские NNN TREK Snowrock2 белые/логотип синий размер RU31 EU32 CM19</t>
  </si>
  <si>
    <t>4630100316945</t>
  </si>
  <si>
    <t>043323-005</t>
  </si>
  <si>
    <t>Ботинки лыжные детские NNN TREK Snowrock3 красные/логотип серебристый размер RU29 EU30 CM18</t>
  </si>
  <si>
    <t>4630100317034</t>
  </si>
  <si>
    <t>043322-009</t>
  </si>
  <si>
    <t>Ботинки лыжные детские NNN TREK Snowrock2 белые/логотип синий размер RU34 EU35 CM21,5</t>
  </si>
  <si>
    <t>4630100316976</t>
  </si>
  <si>
    <t>043322-006</t>
  </si>
  <si>
    <t>Ботинки лыжные детские NNN TREK Snowrock2 белые/логотип синий размер RU30 EU31 CM18,5</t>
  </si>
  <si>
    <t>4630100316938</t>
  </si>
  <si>
    <t>043323-008</t>
  </si>
  <si>
    <t>Ботинки лыжные детские NNN TREK Snowrock3 красные/логотип серебристый размер RU32 EU33 CM19,5</t>
  </si>
  <si>
    <t>4630100317065</t>
  </si>
  <si>
    <t>043322-004</t>
  </si>
  <si>
    <t>Ботинки лыжные детские NNN TREK Snowrock2 белые/логотип синий размер RU33 EU34 CM21</t>
  </si>
  <si>
    <t>4630100316969</t>
  </si>
  <si>
    <t>043322-010</t>
  </si>
  <si>
    <t>Ботинки лыжные детские NNN TREK Snowrock2 белые/логотип синий размер RU38 EU39 CM24,5</t>
  </si>
  <si>
    <t>4630100317010</t>
  </si>
  <si>
    <t>043323-007</t>
  </si>
  <si>
    <t>Ботинки лыжные детские NNN TREK Snowrock3 красные/логотип серебристый размер RU31 EU32 CM19</t>
  </si>
  <si>
    <t>4630100317058</t>
  </si>
  <si>
    <t>043323-006</t>
  </si>
  <si>
    <t>Ботинки лыжные детские NNN TREK Snowrock3 красные/логотип серебристый размер RU30 EU31 CM18,5</t>
  </si>
  <si>
    <t>4630100317041</t>
  </si>
  <si>
    <t>043323-009</t>
  </si>
  <si>
    <t>Ботинки лыжные детские NNN TREK Snowrock3 красные/логотип серебристый размер RU34 EU35 CM21,5</t>
  </si>
  <si>
    <t>4630100317089</t>
  </si>
  <si>
    <t>043323-010</t>
  </si>
  <si>
    <t>Ботинки лыжные детские NNN TREK Snowrock3 красные/логотип серебристый размер RU35 EU36 CM22,5</t>
  </si>
  <si>
    <t>4630100317096</t>
  </si>
  <si>
    <t>043225-012</t>
  </si>
  <si>
    <t>Ботинки лыжные NNN TREK Quest 1 черные/логотип лайм неон размер RU30 EU31 CM18,5</t>
  </si>
  <si>
    <t>4630100315719</t>
  </si>
  <si>
    <t>043225-014</t>
  </si>
  <si>
    <t>Ботинки лыжные NNN TREK Quest 1 черные/логотип лайм неон размер RU43 EU44 CM27,5</t>
  </si>
  <si>
    <t>4630100315849</t>
  </si>
  <si>
    <t xml:space="preserve">TREK Kids модель лыжных ботинок разработана специально для детей. Система крепления  NNN. Фиксируется ботинок быстро и удобно двумя ремнями на липучках. Ботинки изготовлены из искусственной, морозостойкой кожи, которая не деформируется и не промокает. Сплошной язык помогает избежать попадания снега и влаги в ботинок.  Внутри байковый пористый нетканый материал, сохраняющий тепло + ЕВРОМЕХ. Основные характеристики. Бренд: TREK. Подошва: Термоэластопласт. Материал верха: искусственная кожа. Внутренний материал: Капровелюр. Метод крепления подошвы: Клеевой. </t>
  </si>
  <si>
    <t>серый металлик;розовый;серебристый</t>
  </si>
  <si>
    <t>046062</t>
  </si>
  <si>
    <t>металлик/розовый/серебристый</t>
  </si>
  <si>
    <t>046062-006</t>
  </si>
  <si>
    <t>Ботинки лыжные детские NNN TREK Kids4 металлик/логотип серебристый размер RU38 EU39 CM24,5</t>
  </si>
  <si>
    <t>https://cdn1.ozone.ru/s3/multimedia-o/6414379284.jpg</t>
  </si>
  <si>
    <t>https://cdn1.ozone.ru/s3/multimedia-9/6414379269.jpg
https://cdn1.ozone.ru/s3/multimedia-e/6414379274.jpg</t>
  </si>
  <si>
    <t>4630100314026</t>
  </si>
  <si>
    <t>046062-002</t>
  </si>
  <si>
    <t>Ботинки лыжные детские NNN TREK Kids4 металлик/логотип серебристый размер RU30 EU31 CM18</t>
  </si>
  <si>
    <t>4630100313944</t>
  </si>
  <si>
    <t>046062-004</t>
  </si>
  <si>
    <t>Ботинки лыжные детские NNN TREK Kids4 металлик/логотип серебристый размер RU35 EU36 CM22,5</t>
  </si>
  <si>
    <t>4630100313999</t>
  </si>
  <si>
    <t>046062-001</t>
  </si>
  <si>
    <t>Ботинки лыжные детские NNN TREK Kids4 металлик/логотип серебристый размер RU29 EU30 CM18</t>
  </si>
  <si>
    <t>4630100313937</t>
  </si>
  <si>
    <t>046062-005</t>
  </si>
  <si>
    <t>Ботинки лыжные детские NNN TREK Kids4 металлик/логотип серебристый размер RU37 EU38 CM23,5</t>
  </si>
  <si>
    <t>4630100314019</t>
  </si>
  <si>
    <t>046062-003</t>
  </si>
  <si>
    <t>Ботинки лыжные детские NNN TREK Kids4 металлик/логотип серебристый размер RU32 EU33 CM19,5</t>
  </si>
  <si>
    <t>4630100313968</t>
  </si>
  <si>
    <t>Ботинки для конькового хода. Высокая манжета на шарнире. Стелька анатомической формы. Мягкая и теплая подкладка из искусственного меха. Конструкция "ботинок в ботинке". Подошва совместима с системой креплений Turnamic, NNN, Prolink.</t>
  </si>
  <si>
    <t>043675</t>
  </si>
  <si>
    <t>043675-003</t>
  </si>
  <si>
    <t>Ботинки лыжные NNN TISA SKATE S85122 размер 43</t>
  </si>
  <si>
    <t>https://cdn1.ozone.ru/s3/multimedia-9/6414501597.jpg</t>
  </si>
  <si>
    <t>https://cdn1.ozone.ru/s3/multimedia-7/6414501595.jpg
https://cdn1.ozone.ru/s3/multimedia-8/6414501596.jpg</t>
  </si>
  <si>
    <t>4660182109265</t>
  </si>
  <si>
    <t>043675-010</t>
  </si>
  <si>
    <t>Ботинки лыжные NNN TISA SKATE S85122 размер 41</t>
  </si>
  <si>
    <t>4660182109241</t>
  </si>
  <si>
    <t>043675-008</t>
  </si>
  <si>
    <t>Ботинки лыжные NNN TISA SKATE S85122 размер 39</t>
  </si>
  <si>
    <t>4660182109227</t>
  </si>
  <si>
    <t>043675-007</t>
  </si>
  <si>
    <t>Ботинки лыжные NNN TISA SKATE S85122 размер 47</t>
  </si>
  <si>
    <t>4660182109302</t>
  </si>
  <si>
    <t>043675-004</t>
  </si>
  <si>
    <t>Ботинки лыжные NNN TISA SKATE S85122 размер 44</t>
  </si>
  <si>
    <t>4660182109272</t>
  </si>
  <si>
    <t>043675-011</t>
  </si>
  <si>
    <t>Ботинки лыжные NNN TISA SKATE S85122 размер 42</t>
  </si>
  <si>
    <t>4660182109258</t>
  </si>
  <si>
    <t>043675-002</t>
  </si>
  <si>
    <t>Ботинки лыжные NNN TISA SKATE S85122 размер 38</t>
  </si>
  <si>
    <t>4660182109210</t>
  </si>
  <si>
    <t>043675-005</t>
  </si>
  <si>
    <t>Ботинки лыжные NNN TISA SKATE S85122 размер 45</t>
  </si>
  <si>
    <t>4660182109289</t>
  </si>
  <si>
    <t>043675-009</t>
  </si>
  <si>
    <t>Ботинки лыжные NNN TISA SKATE S85122 размер 40</t>
  </si>
  <si>
    <t>4660182109234</t>
  </si>
  <si>
    <t>043675-006</t>
  </si>
  <si>
    <t>Ботинки лыжные NNN TISA SKATE S85122 размер 46</t>
  </si>
  <si>
    <t>4660182109296</t>
  </si>
  <si>
    <t>043675-001</t>
  </si>
  <si>
    <t>Ботинки лыжные NNN TISA SKATE S85122 размер 37</t>
  </si>
  <si>
    <t>4660182109203</t>
  </si>
  <si>
    <t>043322-005</t>
  </si>
  <si>
    <t>Ботинки лыжные детские NNN TREK Snowrock2 белые/логотип синий размер RU28 EU29 CM17,5</t>
  </si>
  <si>
    <t>4630100316914</t>
  </si>
  <si>
    <t>043234-004</t>
  </si>
  <si>
    <t>Ботинки лыжные 75мм TREK Soul1 черный RU46 EU47 CM30</t>
  </si>
  <si>
    <t>4630043979146</t>
  </si>
  <si>
    <t>043234-003</t>
  </si>
  <si>
    <t>Ботинки лыжные 75мм TREK Soul1 черный RU45 EU46 CM29</t>
  </si>
  <si>
    <t>4630043979139</t>
  </si>
  <si>
    <t>043225-013</t>
  </si>
  <si>
    <t>Ботинки лыжные детские NNN TREK Quest 1 черные/логотип лайм неон размер RU33 EU34 CM21</t>
  </si>
  <si>
    <t>https://cdn1.ozone.ru/s3/multimedia-d/6179464765.jpg
https://cdn1.ozone.ru/s3/multimedia-m/6179464810.jpg
https://cdn1.ozone.ru/s3/multimedia-b/6200845955.jpg</t>
  </si>
  <si>
    <t>4630100315740</t>
  </si>
  <si>
    <t>043383-004</t>
  </si>
  <si>
    <t>Ботинки лыжные SNS TREK Level1 черные/логотип лайм неон RU47 EU48 CM31</t>
  </si>
  <si>
    <t>4630100320751</t>
  </si>
  <si>
    <t>Лыжные ботинки предназначены для спортивного катания и для туристических путешествий. Данная модель подходит для проката на лыжных и туристических базах, в школах на занятиях физкультурой. Верх ботинка выполнен из высококачественной искусственной морозоустойчивой кожи толщиной 2,7 мм. Мягкий кант и язык изготовлены из ткани оксфорд с применением ветро- и влагозащитной пропитки. Термопластичный носок придаёт форму и жёсткость передней части ботинка. Подформованный задник изготовлен из термопластичного материала для увеличения контроля при езде. Фиксация ноги осуществляется открытой шнуровкой. Колодка: улучшенная анатомическая, комфортная, средней полноты. Материал верха: искусственная кожа. Утеплитель: капровелюр — трёхслойный водоотводящий материал, сохраняющий тепло. Евромех в носочной части. Стелька: основная стелька из кожкартона усиливает торсионную жёсткость ботинка. Вкладная стелька толщиной 4 мм — для комфортной езды на лыжах при отрицательной температуре до -30°С. Подошва: высокотехнологичный термоэластопласт. Метод крепления подошвы: Клеевой. Дополнительные протекторы на подошве позволяют комфортно перемещаться по снегу и гололёду. Условия эксплуатации: до -30°С.</t>
  </si>
  <si>
    <t>046061</t>
  </si>
  <si>
    <t>046061-006</t>
  </si>
  <si>
    <t>Ботинки лыжные NNN TREK Quest4 черные/логотип серый размер RU42 EU43 CM27</t>
  </si>
  <si>
    <t>https://cdn1.ozone.ru/s3/multimedia-r/6418208607.jpg</t>
  </si>
  <si>
    <t>https://cdn1.ozone.ru/s3/multimedia-w/6418208612.jpg
https://cdn1.ozone.ru/s3/multimedia-0/6418208616.jpg
https://cdn1.ozone.ru/s3/multimedia-y/6418208614.jpg
https://cdn1.ozone.ru/s3/multimedia-p/6418208605.jpg</t>
  </si>
  <si>
    <t>4630100316341</t>
  </si>
  <si>
    <t>046061-008</t>
  </si>
  <si>
    <t>Ботинки лыжные NNN TREK Quest4 черные/логотип серый размер RU44 EU45 CM28,5</t>
  </si>
  <si>
    <t>4630100316365</t>
  </si>
  <si>
    <t>046061-002</t>
  </si>
  <si>
    <t>Ботинки лыжные NNN TREK Quest4 черные/логотип серый размер RU37 EU38 CM23,5</t>
  </si>
  <si>
    <t>4630100316297</t>
  </si>
  <si>
    <t>046061-005</t>
  </si>
  <si>
    <t>Ботинки лыжные NNN TREK Quest4 черные/логотип серый размер RU41 EU42 CM26,5</t>
  </si>
  <si>
    <t>4630100316334</t>
  </si>
  <si>
    <t>046061-007</t>
  </si>
  <si>
    <t>Ботинки лыжные NNN TREK Quest4 черные/логотип серый размер RU43 EU44 CM27,5</t>
  </si>
  <si>
    <t>4630100316358</t>
  </si>
  <si>
    <t>046061-004</t>
  </si>
  <si>
    <t>Ботинки лыжные NNN TREK Quest4 черные/логотип серый размер RU39 EU40 CM25</t>
  </si>
  <si>
    <t>4630100316310</t>
  </si>
  <si>
    <t>046061-003</t>
  </si>
  <si>
    <t>Ботинки лыжные NNN TREK Quest4 черные/логотип серый размер RU38 EU39 CM24,5</t>
  </si>
  <si>
    <t>4630100316303</t>
  </si>
  <si>
    <t>046061-001</t>
  </si>
  <si>
    <t>Ботинки лыжные NNN TREK Quest4 черные/логотип серый размер RU36 EU37 CM23</t>
  </si>
  <si>
    <t>4630100316280</t>
  </si>
  <si>
    <t>046061-009</t>
  </si>
  <si>
    <t>Ботинки лыжные NNN TREK Quest4 черные/логотип серый размер RU46 EU47 CM30</t>
  </si>
  <si>
    <t>4630100316389</t>
  </si>
  <si>
    <t>Лыжные ботинки начального уровня предназначены для спортивных, туристических путешествий. Подходят для прокатов на лыжных и туристических базах, в школах на занятиях физкультурой. Верх ботинка выполнен из высококачественной искусственной морозоустойчивой кожи толщиной 2,7 мм. Фиксация ноги осуществляется двумя фиксирующими ремнями на липучках для быстрого и лёгкого надевания ботинка. За счёт ремней с липучками детям комфортно надевать и застёгивать ботинок не снимая перчатки. Благодаря своей конструкции ремень обеспечивает надёжную фиксацию обуви независимо от полноты подъёма и других анатомических особенностей ноги. Термопластичный носок придаёт форму и жёсткость передней части ботинка. Подформованный задник из термопластичного материала — для увеличения контроля при езде. Колодка: улучшенная анатомическая, комфортная, средней полноты. Утеплитель: капровелюр (трёхслойный водоотводящий материал, сохраняющий тепло), евромех. Основная стелька изготовлена из кожкартона, усиливает торсионную жёсткость ботинка. Вкладная стелька толщиной 4 мм — для увеличения комфорта катания на лыжах при отрицательной температуре до -30°С. Состав подошвы: высокотехнологичный термоэластопласт.</t>
  </si>
  <si>
    <t>046059</t>
  </si>
  <si>
    <t>046059-004</t>
  </si>
  <si>
    <t>Ботинки лыжные 75мм TREK Laser2 белые/логотип синий размер RU32 EU33 CM19,5</t>
  </si>
  <si>
    <t>https://cdn1.ozone.ru/s3/multimedia-t/6418336193.jpg</t>
  </si>
  <si>
    <t>https://cdn1.ozone.ru/s3/multimedia-y/6418336198.jpg
https://cdn1.ozone.ru/s3/multimedia-1/6418336201.jpg</t>
  </si>
  <si>
    <t>4630043975377</t>
  </si>
  <si>
    <t>046060</t>
  </si>
  <si>
    <t>046060-007</t>
  </si>
  <si>
    <t>Ботинки лыжные 75мм TREK Laser3 красные/логотип серебристый размер RU36 EU37 CM23</t>
  </si>
  <si>
    <t>https://cdn1.ozone.ru/s3/multimedia-9/6418336209.jpg</t>
  </si>
  <si>
    <t>https://cdn1.ozone.ru/s3/multimedia-7/6418336207.jpg
https://cdn1.ozone.ru/s3/multimedia-8/6418336208.jpg
https://cdn1.ozone.ru/s3/multimedia-6/6418336206.jpg
https://cdn1.ozone.ru/s3/multimedia-4/6418336204.jpg</t>
  </si>
  <si>
    <t>4630043975506</t>
  </si>
  <si>
    <t>046060-004</t>
  </si>
  <si>
    <t>Ботинки лыжные 75мм TREK Laser3 красные/логотип серебристый размер RU33 EU34 CM21</t>
  </si>
  <si>
    <t>4630043975476</t>
  </si>
  <si>
    <t>046063</t>
  </si>
  <si>
    <t>046063-004</t>
  </si>
  <si>
    <t>Ботинки лыжные 75мм TREK Laser1 черные/логотип лайм неон размер RU34 EU35 CM21,5</t>
  </si>
  <si>
    <t>https://cdn1.ozone.ru/s3/multimedia-5/6418336205.jpg</t>
  </si>
  <si>
    <t>https://cdn1.ozone.ru/s3/multimedia-u/6418336194.jpg
https://cdn1.ozone.ru/s3/multimedia-e/6418336214.jpg
https://cdn1.ozone.ru/s3/multimedia-x/6418336197.jpg
https://cdn1.ozone.ru/s3/multimedia-d/6418336213.jpg</t>
  </si>
  <si>
    <t>4630043975308</t>
  </si>
  <si>
    <t>046060-006</t>
  </si>
  <si>
    <t>Ботинки лыжные 75мм TREK Laser3 красные/логотип серебристый размер RU35 EU36 CM22,5</t>
  </si>
  <si>
    <t>4630043975490</t>
  </si>
  <si>
    <t>046059-005</t>
  </si>
  <si>
    <t>Ботинки лыжные 75мм TREK Laser2 белые/логотип синий размер RU33 EU34 CM21</t>
  </si>
  <si>
    <t>4630043975384</t>
  </si>
  <si>
    <t>046059-006</t>
  </si>
  <si>
    <t>Ботинки лыжные 75мм TREK Laser2 белые/логотип синий размер RU34 EU35 CM21,5</t>
  </si>
  <si>
    <t>4630043975391</t>
  </si>
  <si>
    <t>046060-005</t>
  </si>
  <si>
    <t>Ботинки лыжные 75мм TREK Laser3 красные/логотип серебристый размер RU34 EU35 CM21,5</t>
  </si>
  <si>
    <t>4630043975483</t>
  </si>
  <si>
    <t>046059-001</t>
  </si>
  <si>
    <t>Ботинки лыжные 75мм TREK Laser2 белые/логотип синий размер RU35 EU36 CM22,5</t>
  </si>
  <si>
    <t>4630043975407</t>
  </si>
  <si>
    <t>046063-002</t>
  </si>
  <si>
    <t>Ботинки лыжные 75мм TREK Laser1 черные/логотип лайм неон размер RU31 EU32 CM19</t>
  </si>
  <si>
    <t>4630043975278</t>
  </si>
  <si>
    <t>046063-005</t>
  </si>
  <si>
    <t>Ботинки лыжные 75мм TREK Laser1 черные/логотип лайм неон размер RU37 EU38 CM23,5</t>
  </si>
  <si>
    <t>4630043975339</t>
  </si>
  <si>
    <t>046059-003</t>
  </si>
  <si>
    <t>Ботинки лыжные 75мм TREK Laser2 белые/логотип синий размер RU31 EU32 CM19</t>
  </si>
  <si>
    <t>4630043975360</t>
  </si>
  <si>
    <t>046060-008</t>
  </si>
  <si>
    <t>Ботинки лыжные 75мм TREK Laser3 красные/логотип серебристый размер RU37 EU38 CM23,5</t>
  </si>
  <si>
    <t>4630043975513</t>
  </si>
  <si>
    <t>046063-001</t>
  </si>
  <si>
    <t>Ботинки лыжные 75мм TREK Laser1 черные/логотип лайм неон размер RU30 EU31 CM18,5</t>
  </si>
  <si>
    <t>4630043975261</t>
  </si>
  <si>
    <t>046060-009</t>
  </si>
  <si>
    <t>Ботинки лыжные 75мм TREK Laser3 красные/логотип серебристый размер RU38 EU39 CM24,5</t>
  </si>
  <si>
    <t>4630043975520</t>
  </si>
  <si>
    <t>046063-003</t>
  </si>
  <si>
    <t>Ботинки лыжные 75мм TREK Laser1 черные/логотип лайм неон размер RU32 EU33 CM19,5</t>
  </si>
  <si>
    <t>4630043975285</t>
  </si>
  <si>
    <t>046060-003</t>
  </si>
  <si>
    <t>Ботинки лыжные 75мм TREK Laser3 красные/логотип серебристый размер RU32 EU33 CM19,5</t>
  </si>
  <si>
    <t>4630043975469</t>
  </si>
  <si>
    <t>Лыжные ботинки начального уровня для системы крепления NN75 мм предназначены для спортивных, туристических путешествий. Подходят для прокатов на лыжных и туристических базах, в школах на занятиях физкультурой. Верх ботинка выполнен из высококачественной искусственной морозоустойчивой кожи толщиной 2,7 мм. Фиксация ноги осуществляется двумя фиксирующими ремнями на липучках для быстрого и лёгкого надевания ботинка. За счёт ремней с липучками детям комфортно надевать и застёгивать ботинок не снимая перчатки. Благодаря своей конструкции ремень обеспечивает надёжную фиксацию обуви независимо от полноты подъёма и других анатомических особенностей ноги. Термопластичный носок придаёт форму и жёсткость передней части ботинка. Подформованный задник из термопластичного материала — для увеличения контроля при езде. Колодка: улучшенная анатомическая, комфортная, средней полноты. Утеплитель: капровелюр (трёхслойный водоотводящий материал, сохраняющий тепло), евромех. Основная стелька изготовлена из кожкартона, усиливает торсионную жёсткость ботинка. Вкладная стелька толщиной 4 мм — для увеличения комфорта катания на лыжах при отрицательной температуре до -30°С. Состав подошвы: высокотехнологичный термоэластопласт.</t>
  </si>
  <si>
    <t>046058</t>
  </si>
  <si>
    <t>046058-010</t>
  </si>
  <si>
    <t>Ботинки лыжные 75мм TREK Soul6 черные/логотип лайм неон размер RU46 EU47 CM30</t>
  </si>
  <si>
    <t>https://cdn1.ozone.ru/s3/multimedia-e/6418381322.jpg</t>
  </si>
  <si>
    <t>https://cdn1.ozone.ru/s3/multimedia-u/6418381194.jpg
https://cdn1.ozone.ru/s3/multimedia-u/6418381230.jpg</t>
  </si>
  <si>
    <t>4630043978460</t>
  </si>
  <si>
    <t>046058-001</t>
  </si>
  <si>
    <t>Ботинки лыжные 75мм TREK Soul6 черные/логотип лайм неон размер RU31 EU32 CM19</t>
  </si>
  <si>
    <t>4630043978316</t>
  </si>
  <si>
    <t>046058-006</t>
  </si>
  <si>
    <t>Ботинки лыжные 75мм TREK Soul6 черные/логотип лайм неон размер RU40 EU41 CM25,5</t>
  </si>
  <si>
    <t>4630043978408</t>
  </si>
  <si>
    <t>046058-005</t>
  </si>
  <si>
    <t>Ботинки лыжные 75мм TREK Soul6 черные/логотип лайм неон размер RU36 EU37 CM23</t>
  </si>
  <si>
    <t>4630043978361</t>
  </si>
  <si>
    <t>046058-009</t>
  </si>
  <si>
    <t>Ботинки лыжные 75мм TREK Soul6 черные/логотип лайм неон размер RU45 EU46 CM29</t>
  </si>
  <si>
    <t>4630043978453</t>
  </si>
  <si>
    <t>046058-004</t>
  </si>
  <si>
    <t>Ботинки лыжные 75мм TREK Soul6 черные/логотип лайм неон размер RU34 EU35 CM21,5</t>
  </si>
  <si>
    <t>4630043978347</t>
  </si>
  <si>
    <t>046060-002</t>
  </si>
  <si>
    <t>Ботинки лыжные 75мм TREK Laser3 красные/логотип серебристый размер RU31 EU32 CM19</t>
  </si>
  <si>
    <t>4630043975452</t>
  </si>
  <si>
    <t>046058-007</t>
  </si>
  <si>
    <t>Ботинки лыжные 75мм TREK Soul6 черные/логотип лайм неон размер RU41 EU42 CM26,5</t>
  </si>
  <si>
    <t>4630043978415</t>
  </si>
  <si>
    <t>046059-007</t>
  </si>
  <si>
    <t>Ботинки лыжные 75мм TREK Laser2 белые/логотип синий размер RU36 EU37 CM23</t>
  </si>
  <si>
    <t>4630043975414</t>
  </si>
  <si>
    <t>046058-008</t>
  </si>
  <si>
    <t>Ботинки лыжные 75мм TREK Soul6 черные/логотип лайм неон размер RU44 EU45 CM28,5</t>
  </si>
  <si>
    <t>4630043978446</t>
  </si>
  <si>
    <t>046059-002</t>
  </si>
  <si>
    <t>Ботинки лыжные 75мм TREK Laser2 белые/логотип синий размер RU30 EU31 CM18,5</t>
  </si>
  <si>
    <t>4630043975353</t>
  </si>
  <si>
    <t>046058-002</t>
  </si>
  <si>
    <t>Ботинки лыжные 75мм TREK Soul6 черные/логотип лайм неон размер RU32 EU33 CM19,5</t>
  </si>
  <si>
    <t>4630043978323</t>
  </si>
  <si>
    <t>046058-003</t>
  </si>
  <si>
    <t>Ботинки лыжные 75мм TREK Soul6 черные/логотип лайм неон размер RU33 EU34 CM21</t>
  </si>
  <si>
    <t>4630043978330</t>
  </si>
  <si>
    <t>046060-001</t>
  </si>
  <si>
    <t>Ботинки лыжные 75мм TREK Laser3 красные/логотип серебристый размер RU30 EU31 CM18,5</t>
  </si>
  <si>
    <t>4630043975445</t>
  </si>
  <si>
    <t>046059-008</t>
  </si>
  <si>
    <t>Ботинки лыжные 75мм TREK Laser2 белые/логотип синий размер RU37 EU38 CM23,5</t>
  </si>
  <si>
    <t>4630043975421</t>
  </si>
  <si>
    <t>Ботинки лыжные NNN Vuokatti Apollo. Лыжные ботинки начального уровня для катания классическим стилем, предназначены для активного отдыха всей семьей или неспешных лыжных прогулок по лесу. Дизайн ботинка универсален, поэтому данная модель используется для прокатов на лыжных и туристических базах, в школах на занятиях физкультурой. Модель построена на подошве для современных системных креплений NNN. Фиксация ноги осуществляется открытой шнуровкой. Мягкий кант и язык из оксфорда с ветро- и влагозащитной пропиткой. Материал верха: искусственная морозоустойчивая кожа. Внутренний материал: ворсин. Колодка улучшенная анатомическая, комфортная, средней полноты. Термопластичный носок, для придания формы и жесткости носка. Подформованный задник из термопластичного материала для увеличения контроля при езде. Подошва из термоэластопласта. Основная стелька кожкартон, усиливает торсионную жесткость ботинка; вкладная стелька толщиной 4 мм для увеличения комфорта катания на лыжах при отрицательной температуре до -30°С. Вес пары 1,2 кг.</t>
  </si>
  <si>
    <t>Vuokatti</t>
  </si>
  <si>
    <t>045912</t>
  </si>
  <si>
    <t>Размеры RUS: с 33 по 46; EUR: с 34 по 47</t>
  </si>
  <si>
    <t>черно-зеленый</t>
  </si>
  <si>
    <t>Искусственная кожа</t>
  </si>
  <si>
    <t>Ворсин</t>
  </si>
  <si>
    <t>045912-004</t>
  </si>
  <si>
    <t>Ботинки лыжные NNN Vuokatti Apollo размер RU36;EU37;CM23</t>
  </si>
  <si>
    <t>https://cdn1.ozone.ru/s3/multimedia-o/6454367076.jpg</t>
  </si>
  <si>
    <t>https://cdn1.ozone.ru/s3/multimedia-8/6449435780.jpg
https://cdn1.ozone.ru/s3/multimedia-3/6422636763.jpg
https://cdn1.ozone.ru/s3/multimedia-2/6422636762.jpg
https://cdn1.ozone.ru/s3/multimedia-v/6422636755.jpg
https://cdn1.ozone.ru/s3/multimedia-u/6422636754.jpg</t>
  </si>
  <si>
    <t>4610099420519</t>
  </si>
  <si>
    <t>Ботинки лыжные NNN Vuokatti Quontum. Лыжные ботинки для спортивных, туристических путешествий различного уровня. Предназначены для активного отдыха, часто данная модель используется для прокатов на лыжных и туристических базах. Стиль катания: комбинированный. Модель построена на подошве для современных системных креплений NNN.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Материал верха: искусственная морозоустойчивая кожа. Внутренний материал: капровелюр. Подформованный задник из термопластичного материала для увеличения контроля при езде. Колодка: улучшенная анатомическая, комфортная, средней полноты. Дополнительный клапан из искусственной кожи на молнии для защиты от попадания снега и обледенения шнурков. Дополнительный ремень с липучкой для фиксации обуви на ноге. За счет своей конструкции и системы натяжения через металлическую рамку ремень с застежкой позволяет точно и надежно зафиксировать ботинок на ноге. Благодаря своей конструкции ремень обеспечивает надежную фиксацию верха обуви независимо от полноты подъема и других анатомических особенностей ноги. Основная стелька кожкартон,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термоэластопласт. Вес пары 1,2 кг.</t>
  </si>
  <si>
    <t>045914</t>
  </si>
  <si>
    <t>Размеры RUS: с 36 по 46; EUR: с 37 по 47</t>
  </si>
  <si>
    <t>черно-красный</t>
  </si>
  <si>
    <t>045914-001</t>
  </si>
  <si>
    <t>Ботинки лыжные NNN Vuokatti Quontum размер RU36;EU37;CM23</t>
  </si>
  <si>
    <t>https://cdn1.ozone.ru/s3/multimedia-l/6454375281.jpg</t>
  </si>
  <si>
    <t>https://cdn1.ozone.ru/s3/multimedia-s/6422636752.jpg
https://cdn1.ozone.ru/s3/multimedia-z/6422636759.jpg
https://cdn1.ozone.ru/s3/multimedia-w/6422636756.jpg
https://cdn1.ozone.ru/s3/multimedia-r/6422636751.jpg</t>
  </si>
  <si>
    <t>4610099420878</t>
  </si>
  <si>
    <t>045912-009</t>
  </si>
  <si>
    <t>Ботинки лыжные NNN Vuokatti Apollo размер RU41;EU42;CM26,5</t>
  </si>
  <si>
    <t>4610099420564</t>
  </si>
  <si>
    <t>045912-008</t>
  </si>
  <si>
    <t>Ботинки лыжные NNN Vuokatti Apollo размер RU40;EU41;CM25,5</t>
  </si>
  <si>
    <t>4610099420557</t>
  </si>
  <si>
    <t>045912-011</t>
  </si>
  <si>
    <t>Ботинки лыжные NNN Vuokatti Apollo размер RU43;EU44;CM27,5</t>
  </si>
  <si>
    <t>4610099420588</t>
  </si>
  <si>
    <t>045912-003</t>
  </si>
  <si>
    <t>Ботинки лыжные NNN Vuokatti Apollo размер RU35;EU36;CM22,5</t>
  </si>
  <si>
    <t>4610099420502</t>
  </si>
  <si>
    <t>045912-005</t>
  </si>
  <si>
    <t>Ботинки лыжные NNN Vuokatti Apollo размер RU37;EU38;CM23,5</t>
  </si>
  <si>
    <t>4610099420526</t>
  </si>
  <si>
    <t>045914-011</t>
  </si>
  <si>
    <t>Ботинки лыжные NNN Vuokatti Quontum размер RU46;EU47;CM30</t>
  </si>
  <si>
    <t>4610099420977</t>
  </si>
  <si>
    <t>045912-006</t>
  </si>
  <si>
    <t>Ботинки лыжные NNN Vuokatti Apollo размер RU38;EU39;CM24,5</t>
  </si>
  <si>
    <t>4610099420533</t>
  </si>
  <si>
    <t>045912-012</t>
  </si>
  <si>
    <t>Ботинки лыжные NNN Vuokatti Apollo размер RU44;EU45;CM28,5</t>
  </si>
  <si>
    <t>4610099420595</t>
  </si>
  <si>
    <t>045912-014</t>
  </si>
  <si>
    <t>Ботинки лыжные NNN Vuokatti Apollo размер RU46;EU47;CM30</t>
  </si>
  <si>
    <t>4610099420618</t>
  </si>
  <si>
    <t>045914-003</t>
  </si>
  <si>
    <t>Ботинки лыжные NNN Vuokatti Quontum размер RU38;EU39;CM24,5</t>
  </si>
  <si>
    <t>4610099420892</t>
  </si>
  <si>
    <t>045914-002</t>
  </si>
  <si>
    <t>Ботинки лыжные NNN Vuokatti Quontum размер RU37;EU38;CM23,5</t>
  </si>
  <si>
    <t>4610099420885</t>
  </si>
  <si>
    <t>045912-001</t>
  </si>
  <si>
    <t>Ботинки лыжные NNN Vuokatti Apollo размер RU33;EU34;CM21</t>
  </si>
  <si>
    <t>4610099420489</t>
  </si>
  <si>
    <t>045912-002</t>
  </si>
  <si>
    <t>Ботинки лыжные NNN Vuokatti Apollo размер RU34;EU35;CM21,5</t>
  </si>
  <si>
    <t>4610099420496</t>
  </si>
  <si>
    <t>045912-007</t>
  </si>
  <si>
    <t>Ботинки лыжные NNN Vuokatti Apollo размер RU39;EU40;CM25</t>
  </si>
  <si>
    <t>4610099420540</t>
  </si>
  <si>
    <t>045912-013</t>
  </si>
  <si>
    <t>Ботинки лыжные NNN Vuokatti Apollo размер RU45;EU46;CM29</t>
  </si>
  <si>
    <t>4610099420601</t>
  </si>
  <si>
    <t>045914-010</t>
  </si>
  <si>
    <t>Ботинки лыжные NNN Vuokatti Quontum размер RU45;EU46;CM29</t>
  </si>
  <si>
    <t>4610099420960</t>
  </si>
  <si>
    <t>045912-010</t>
  </si>
  <si>
    <t>Ботинки лыжные NNN Vuokatti Apollo размер RU42;EU43;CM27</t>
  </si>
  <si>
    <t>4610099420571</t>
  </si>
  <si>
    <t>Ботинки лыжные NN 75 мм Vuokatti Comfort. Лыжные ботинки начального уровня для катания классическим стилем, предназначены для активного отдыха всей семьей, неспешных лыжных прогулок по лесу. Часто данная модель используется для прокатов на лыжных и туристических базах, в школах на занятиях физкультурой. Дизайн ботинка универсален.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Тип крепления: система NN 75 мм. Материал верха: искусственная морозоустойчивая кожа. Внутренний материал: капровелюр. Колодка: улучшенная анатомическая, комфортная, средней полноты. Стелька: основная стелька кожкартон,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термоэластопласт. Вес пары 1,2 кг.</t>
  </si>
  <si>
    <t>045913</t>
  </si>
  <si>
    <t>Размеры RUS: с 32 по 46; EUR: с 33 по 47</t>
  </si>
  <si>
    <t>045913-011</t>
  </si>
  <si>
    <t>Ботинки лыжные 75 мм Vuokatti Comfort размер RU42;EU43;CM27</t>
  </si>
  <si>
    <t>https://cdn1.ozone.ru/s3/multimedia-f/6454371207.jpg</t>
  </si>
  <si>
    <t>https://cdn1.ozone.ru/s3/multimedia-s/6425168200.jpg
https://cdn1.ozone.ru/s3/multimedia-y/6425168206.jpg
https://cdn1.ozone.ru/s3/multimedia-8/6425168216.jpg
https://cdn1.ozone.ru/s3/multimedia-4/6425168212.jpg</t>
  </si>
  <si>
    <t>4610099420724</t>
  </si>
  <si>
    <t>045913-008</t>
  </si>
  <si>
    <t>Ботинки лыжные 75 мм Vuokatti Comfort размер RU39;EU40;CM25</t>
  </si>
  <si>
    <t>4610099420694</t>
  </si>
  <si>
    <t>045913-003</t>
  </si>
  <si>
    <t>Ботинки лыжные 75 мм Vuokatti Comfort размер RU34;EU35;CM21,5</t>
  </si>
  <si>
    <t>4610099420649</t>
  </si>
  <si>
    <t>045913-006</t>
  </si>
  <si>
    <t>Ботинки лыжные 75 мм Vuokatti Comfort размер RU37;EU38;CM23,5</t>
  </si>
  <si>
    <t>4610099420670</t>
  </si>
  <si>
    <t>045913-009</t>
  </si>
  <si>
    <t>Ботинки лыжные 75 мм Vuokatti Comfort размер RU40;EU41;CM25,5</t>
  </si>
  <si>
    <t>4610099420700</t>
  </si>
  <si>
    <t>045913-012</t>
  </si>
  <si>
    <t>Ботинки лыжные 75 мм Vuokatti Comfort размер RU43;EU44;CM27,5</t>
  </si>
  <si>
    <t>4610099420731</t>
  </si>
  <si>
    <t>045913-004</t>
  </si>
  <si>
    <t>Ботинки лыжные 75 мм Vuokatti Comfort размер RU35;EU36;CM22,5</t>
  </si>
  <si>
    <t>4610099420656</t>
  </si>
  <si>
    <t>045913-013</t>
  </si>
  <si>
    <t>Ботинки лыжные 75 мм Vuokatti Comfort размер RU44;EU45;CM28,5</t>
  </si>
  <si>
    <t>4610099420748</t>
  </si>
  <si>
    <t>045913-010</t>
  </si>
  <si>
    <t>Ботинки лыжные 75 мм Vuokatti Comfort размер RU41;EU42;CM26,5</t>
  </si>
  <si>
    <t>4610099420717</t>
  </si>
  <si>
    <t>045913-007</t>
  </si>
  <si>
    <t>Ботинки лыжные 75 мм Vuokatti Comfort размер RU38;EU39;CM24,5</t>
  </si>
  <si>
    <t>4610099420687</t>
  </si>
  <si>
    <t>045913-014</t>
  </si>
  <si>
    <t>Ботинки лыжные 75 мм Vuokatti Comfort размер RU45;EU46;CM29</t>
  </si>
  <si>
    <t>4610099420755</t>
  </si>
  <si>
    <t>045913-005</t>
  </si>
  <si>
    <t>Ботинки лыжные 75 мм Vuokatti Comfort размер RU36;EU37;CM23</t>
  </si>
  <si>
    <t>4610099420663</t>
  </si>
  <si>
    <t>045913-002</t>
  </si>
  <si>
    <t>Ботинки лыжные 75 мм Vuokatti Comfort размер RU33;EU34;CM21</t>
  </si>
  <si>
    <t>4610099420632</t>
  </si>
  <si>
    <t>045913-001</t>
  </si>
  <si>
    <t>Ботинки лыжные 75 мм Vuokatti Comfort размер RU32;EU33;CM19,5</t>
  </si>
  <si>
    <t>4610099420625</t>
  </si>
  <si>
    <t>045913-015</t>
  </si>
  <si>
    <t>Ботинки лыжные 75 мм Vuokatti Comfort размер RU46;EU47;CM30</t>
  </si>
  <si>
    <t>4610099420762</t>
  </si>
  <si>
    <t>045914-007</t>
  </si>
  <si>
    <t>Ботинки лыжные NNN Vuokatti Quontum размер RU42;EU43;CM27</t>
  </si>
  <si>
    <t>https://cdn1.ozone.ru/s3/multimedia-z/6422636759.jpg
https://cdn1.ozone.ru/s3/multimedia-s/6422636752.jpg
https://cdn1.ozone.ru/s3/multimedia-w/6422636756.jpg
https://cdn1.ozone.ru/s3/multimedia-r/6422636751.jpg</t>
  </si>
  <si>
    <t>4610099420939</t>
  </si>
  <si>
    <t>045914-006</t>
  </si>
  <si>
    <t>Ботинки лыжные NNN Vuokatti Quontum размер RU41;EU42;CM26,5</t>
  </si>
  <si>
    <t>4610099420922</t>
  </si>
  <si>
    <t>045914-008</t>
  </si>
  <si>
    <t>Ботинки лыжные NNN Vuokatti Quontum размер RU43;EU44;CM27,5</t>
  </si>
  <si>
    <t>4610099420946</t>
  </si>
  <si>
    <t>045914-009</t>
  </si>
  <si>
    <t>Ботинки лыжные NNN Vuokatti Quontum размер RU44;EU45;CM28,5</t>
  </si>
  <si>
    <t>4610099420953</t>
  </si>
  <si>
    <t>Ботинки лыжные NNN Vuokatti Premio. Лыжные ботинки для спортивных, туристических путешествий различного уровня. Предназначены для активного отдыха, часто данная модель используется для прокатов на лыжных и туристических базах. Стиль катания: классический ход. Модель построена на подошве для современных системных креплений NNN.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Материал верха: искусственная морозоустойчивая кожа. Внутренний материал: капровелюр.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Дополнительный ремень с "липучкой" для фиксирования обуви на ноге. За счет своей конструкции и системы натяжения через металлическую рамку ремень с застежкой позволяет точно и надежно зафиксировать ботинок на ноге. Благодаря своей конструкции ремень обеспечивает надежную фиксацию верха обуви независимо от полноты подъема и других анатомических особенностей ноги. Колодка: улучшенная анатомическая, комфортная, средней полноты. Подошва: термоэластопласт. Основная стелька кожкартон, усиливает торсионную жесткость ботинка; вкладная стелька, толщиной 4 мм для увеличения комфорта катания на лыжах при отрицательной температуре до -30°С. Вес 1,2 кг.</t>
  </si>
  <si>
    <t>045911</t>
  </si>
  <si>
    <t>Размеры: RUS 44; EUR 45</t>
  </si>
  <si>
    <t>045911-008</t>
  </si>
  <si>
    <t>Ботинки лыжные NNN Vuokatti Premio размер RU44;EU45;CM28,5</t>
  </si>
  <si>
    <t>https://cdn1.ozone.ru/s3/multimedia-4/6454364536.jpg</t>
  </si>
  <si>
    <t>https://cdn1.ozone.ru/s3/multimedia-9/6425237301.jpg
https://cdn1.ozone.ru/s3/multimedia-e/6425237306.jpg
https://cdn1.ozone.ru/s3/multimedia-g/6425237308.jpg
https://cdn1.ozone.ru/s3/multimedia-k/6425237276.jpg
https://cdn1.ozone.ru/s3/multimedia-8/6425237300.jpg</t>
  </si>
  <si>
    <t>4610099420847</t>
  </si>
  <si>
    <t>045914-005</t>
  </si>
  <si>
    <t>Ботинки лыжные NNN Vuokatti Quontum размер RU40;EU41;CM25,5</t>
  </si>
  <si>
    <t>4610099420915</t>
  </si>
  <si>
    <t>045914-004</t>
  </si>
  <si>
    <t>Ботинки лыжные NNN Vuokatti Quontum размер RU39;EU40;CM25</t>
  </si>
  <si>
    <t>4610099420908</t>
  </si>
  <si>
    <t>Ботинки лыжные  NNN SPINE Polaris 85-22. Назначение. Лыжные ботинки известного российского бренда «Spine» очень популярны как у любителей, так и профессионалов. Особенности. Spine Polaris 85-22 – модель, в которой учтено всё, что нужно спортсмену: подошва подходит к современным креплениям вида NNN, герметичность достигается за счет «двойного ботинка» и эластичных материалов клапана (велькро), дополненных липучкой и молнией. Разработанные в соответствии с анатомическими особенностями, Spine Polaris 85-22 крепко фиксируются, и эффективно защищают от травм. Лаконичный дизайн «без излишеств» подходит как подросткам, так и взрослым спортсменам. Модель предназначена для конькового хода. Характеристики. Цвет - черная основа со вставками белого и красного цвета. Условия эксплуатации - до -30°С. Верх - синтетика, покрытие из полиуретана. Манжета – полиуретан. Утеплитель - капровелюр (тканый материал на поролоновой основе). Система креплений - NNN (Rottefella)</t>
  </si>
  <si>
    <t>черный;белый;красный</t>
  </si>
  <si>
    <t>044175</t>
  </si>
  <si>
    <t>черный/бело-красный</t>
  </si>
  <si>
    <t>Ботинки лыжные NNN SPINE Polaris 85-22 размер 41</t>
  </si>
  <si>
    <t>https://cdn1.ozone.ru/s3/multimedia-8/6425351672.jpg</t>
  </si>
  <si>
    <t>https://cdn1.ozone.ru/s3/multimedia-1/6425351665.jpg
https://cdn1.ozone.ru/s3/multimedia-6/6425351670.jpg
https://cdn1.ozone.ru/s3/multimedia-y/6425351662.jpg
https://cdn1.ozone.ru/s3/multimedia-2/6425351666.jpg
https://cdn1.ozone.ru/s3/multimedia-d/6407478829.jpg</t>
  </si>
  <si>
    <t>4660182102440</t>
  </si>
  <si>
    <t>044177</t>
  </si>
  <si>
    <t>Ботинки лыжные NNN SPINE Polaris 85-22 размер 43</t>
  </si>
  <si>
    <t>4660182102464</t>
  </si>
  <si>
    <t>044173</t>
  </si>
  <si>
    <t>Ботинки лыжные NNN SPINE Polaris 85-22 размер 39</t>
  </si>
  <si>
    <t>4660182102426</t>
  </si>
  <si>
    <t>044171</t>
  </si>
  <si>
    <t>Ботинки лыжные NNN SPINE Polaris 85-22 размер 37</t>
  </si>
  <si>
    <t>4660182102327</t>
  </si>
  <si>
    <t>044180</t>
  </si>
  <si>
    <t>Ботинки лыжные NNN SPINE Polaris 85-22 размер 46</t>
  </si>
  <si>
    <t>4660182102495</t>
  </si>
  <si>
    <t>044178</t>
  </si>
  <si>
    <t>Ботинки лыжные NNN SPINE Polaris 85-22 размер 44</t>
  </si>
  <si>
    <t>4660182102471</t>
  </si>
  <si>
    <t>044179</t>
  </si>
  <si>
    <t>Ботинки лыжные NNN SPINE Polaris 85-22 размер 45</t>
  </si>
  <si>
    <t>4660182102488</t>
  </si>
  <si>
    <t>044181</t>
  </si>
  <si>
    <t>Ботинки лыжные NNN SPINE Polaris 85-22 размер 47</t>
  </si>
  <si>
    <t>4660182102501</t>
  </si>
  <si>
    <t>Лыжные ботинки SPINE ENERGY 258. Модель построена на подошве для современных системных креплений NNN Rottefella. Целевое назначение: лыжные ботинки, продвинутого уровня, катание комбинированным стилем, предназначены для активного отдыха, лыжных прогулок по лесу. Фиксация ноги осуществляется шнуровкой, поверх шнуровки эластичный неопреновый клапан с прямой молнией и липучкой - велькро, для защиты от снега и влаги. Дополнительная эластичная манжета из современных термопластичных полиуретанов, обеспечивающих надежную фиксацию голеностопа. Верх ботинка выполнен из высококачественного, синтетического морозостойкого материала с полиуретановым покрытием. На внешней боковой части ботинка, нанесен двухцветный узор и надпись SPINE ENERGY. Конструкция  ботинок в ботинке, позволяющая лучше фиксировать ногу. Улучшенная, с учетом анатомических особенностей ноги колодка ботинка - комфортная, средней полноты. Утеплитель - капровелюр. Формованная многослойная стелька из материалов разной жесткости. Состав подошвы - высокотехнологичный термопласт с увеличенным протектором для прогулок без лыж. Данная подошва позволяет передвигаться с комфортом от лыжни до автомобиля или по пути следования к месту отдыха и обратно. Условия эксплуатации до -30°С.</t>
  </si>
  <si>
    <t>044119</t>
  </si>
  <si>
    <t>Ботинки лыжные NNN SPINE Energy 258 размер 36</t>
  </si>
  <si>
    <t>https://cdn1.ozone.ru/s3/multimedia-2/6020192510.jpg</t>
  </si>
  <si>
    <t>https://cdn1.ozone.ru/s3/multimedia-s/6454468816.jpg
https://cdn1.ozone.ru/s3/multimedia-5/6425351669.jpg
https://cdn1.ozone.ru/s3/multimedia-7/6425351671.jpg
https://cdn1.ozone.ru/s3/multimedia-4/6425351668.jpg
https://cdn1.ozone.ru/s3/multimedia-t/6496804277.jpg</t>
  </si>
  <si>
    <t>4630085814177</t>
  </si>
  <si>
    <t>044172</t>
  </si>
  <si>
    <t>Ботинки лыжные NNN SPINE Polaris 85-22 размер 38</t>
  </si>
  <si>
    <t>4660182102419</t>
  </si>
  <si>
    <t>044176</t>
  </si>
  <si>
    <t>Ботинки лыжные NNN SPINE Polaris 85-22 размер 42</t>
  </si>
  <si>
    <t>4660182102457</t>
  </si>
  <si>
    <t>Ботинки лыжные NNN Vuokatti Premio. Лыжные ботинки для спортивных, туристических путешествий различного уровня. Предназначены для активного отдыха, часто данная модель используется для прокатов, на лыжных и туристических базах. Модель построена на подошве для современных системных креплений NNN.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Дополнительный ремень для фиксирования обуви на ноге. За счет своей конструкции и системы натяжения через металлическую рамку ремень с застежкой позволяет точно и надежно зафиксировать ботинок на ноге. Благодаря своей конструкции ремень обеспечивает надежную фиксацию верха обуви независимо от полноты подъема и других анатомических особенностей ноги. Тип крепления: система NNN. Стиль катания: для классического хода. Материал верха: искусственная морозоустойчивая кожа. Колодка:  улучшенная анатомическая, комфортная, средней полноты. Стелька: основная стелька кожкартон, усиливает торсионную жесткость ботинка; вкладная стелька, толщиной 4 мм для увеличения комфорта катания на лыжах при отрицательной температуре до -30°С. Внутренний материал: капровелюр. Способ фиксации ноги: шнуровка, ремень с "липучкой". Подошва: термоэластопласт.</t>
  </si>
  <si>
    <t>045911-006</t>
  </si>
  <si>
    <t>Ботинки лыжные NNN Vuokatti Premio размер RU42;EU43;CM27</t>
  </si>
  <si>
    <t>4610099420823</t>
  </si>
  <si>
    <t>045911-002</t>
  </si>
  <si>
    <t>Ботинки лыжные NNN Vuokatti Premio размер RU38;EU39;CM24,5</t>
  </si>
  <si>
    <t>4610099420786</t>
  </si>
  <si>
    <t>045911-001</t>
  </si>
  <si>
    <t>Ботинки лыжные NNN Vuokatti Premio размер RU37;EU38;CM23,5</t>
  </si>
  <si>
    <t>4610099420779</t>
  </si>
  <si>
    <t>045911-004</t>
  </si>
  <si>
    <t>Ботинки лыжные NNN Vuokatti Premio размер RU40;EU41;CM25,5</t>
  </si>
  <si>
    <t>4610099420809</t>
  </si>
  <si>
    <t>045911-009</t>
  </si>
  <si>
    <t>Ботинки лыжные NNN Vuokatti Premio размер RU45;EU46;CM29</t>
  </si>
  <si>
    <t>4610099420854</t>
  </si>
  <si>
    <t>045911-003</t>
  </si>
  <si>
    <t>Ботинки лыжные NNN Vuokatti Premio размер RU39;EU40;CM25</t>
  </si>
  <si>
    <t>4610099420793</t>
  </si>
  <si>
    <t>045911-005</t>
  </si>
  <si>
    <t>Ботинки лыжные NNN Vuokatti Premio размер RU41;EU42;CM26,5</t>
  </si>
  <si>
    <t>4610099420816</t>
  </si>
  <si>
    <t>045911-007</t>
  </si>
  <si>
    <t>Ботинки лыжные NNN Vuokatti Premio размер RU43;EU44;CM27,5</t>
  </si>
  <si>
    <t>4610099420830</t>
  </si>
  <si>
    <t>045911-010</t>
  </si>
  <si>
    <t>Ботинки лыжные NNN Vuokatti Premio размер RU46;EU47;CM30</t>
  </si>
  <si>
    <t>4610099420861</t>
  </si>
  <si>
    <t>044174</t>
  </si>
  <si>
    <t>Ботинки лыжные NNN SPINE Polaris 85-22 размер 40</t>
  </si>
  <si>
    <t>4660182102433</t>
  </si>
  <si>
    <t>Лыжные ботинки начального уровня для спортивных, туристических путешествий. Предназначены для активного отдыха, часто данная модель используется для прокатов, на лыжных и туристических базах, в школах на занятиях физкультурой. Модель построена на подошве для современных системных креплений NNN. Фиксация ноги осуществляется двумя фиксирующими ремнями на липучках для быстрого и легкого надевания ботинка.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За счет ремня с липучкой детям будет удобно надевать и застегивать ботинок не снимая перчатки и позволит надежно зафиксировать его на ноге. Благодаря своей конструкции ремень обеспечивает надежную фиксацию обуви независимо от полноты подъема и других анатомических особенностей ноги. Общие характеристики. Бренд: Vuokatti. Тип крепления: система NNN. Стиль катания: для классического хода. Материал верха: искусственная морозоустойчивая кожа. Внутренний материал: капровелюр. Колодка: улучшенная анатомическая, комфортная, средней полноты. Стелька: основная стелька кожкартон, усиливает торсионную жесткость ботинка; вкладная стелька, толщиной 4 мм для увеличения комфорта катания на лыжах при отрицательной температуре до -30°С. Способ фиксации ноги: ремень с "липучкой". Подошва: термоэластопласт.</t>
  </si>
  <si>
    <t>черный;синий;желтый</t>
  </si>
  <si>
    <t>черно-синий/желтый</t>
  </si>
  <si>
    <t>045915-004</t>
  </si>
  <si>
    <t>Ботинки лыжные NNN Vuokatti Snowfox размер RU31;EU32;CM19</t>
  </si>
  <si>
    <t>https://cdn1.ozone.ru/s3/multimedia-3/6454378251.jpg</t>
  </si>
  <si>
    <t>https://cdn1.ozone.ru/s3/multimedia-z/6434112479.jpg
https://cdn1.ozone.ru/s3/multimedia-w/6434112476.jpg
https://cdn1.ozone.ru/s3/multimedia-p/6434112469.jpg
https://cdn1.ozone.ru/s3/multimedia-2/6434112482.jpg</t>
  </si>
  <si>
    <t>4610099421011</t>
  </si>
  <si>
    <t>045915-009</t>
  </si>
  <si>
    <t>Ботинки лыжные NNN Vuokatti Snowfox размер RU36;EU37;CM23</t>
  </si>
  <si>
    <t>4610099421066</t>
  </si>
  <si>
    <t>045915-007</t>
  </si>
  <si>
    <t>Ботинки лыжные NNN Vuokatti Snowfox размер RU34;EU35;CM21,5</t>
  </si>
  <si>
    <t>4610099421042</t>
  </si>
  <si>
    <t>045915-008</t>
  </si>
  <si>
    <t>Ботинки лыжные NNN Vuokatti Snowfox размер RU35;EU36;CM22,5</t>
  </si>
  <si>
    <t>4610099421059</t>
  </si>
  <si>
    <t>045915-012</t>
  </si>
  <si>
    <t>Ботинки лыжные NNN Vuokatti Snowfox размер RU39;EU40;CM25</t>
  </si>
  <si>
    <t>4610099421097</t>
  </si>
  <si>
    <t>045915-010</t>
  </si>
  <si>
    <t>Ботинки лыжные NNN Vuokatti Snowfox размер RU37;EU38;CM23,5</t>
  </si>
  <si>
    <t>4610099421073</t>
  </si>
  <si>
    <t>045915-011</t>
  </si>
  <si>
    <t>Ботинки лыжные NNN Vuokatti Snowfox размер RU38;EU39;CM24,5</t>
  </si>
  <si>
    <t>4610099421080</t>
  </si>
  <si>
    <t>045915-013</t>
  </si>
  <si>
    <t>Ботинки лыжные NNN Vuokatti Snowfox размер RU40;EU41;CM25,5</t>
  </si>
  <si>
    <t>4610099421103</t>
  </si>
  <si>
    <t>045915-001</t>
  </si>
  <si>
    <t>Ботинки лыжные NNN Vuokatti Snowfox размер RU28;EU29;CM17,5</t>
  </si>
  <si>
    <t>4610099420984</t>
  </si>
  <si>
    <t>045915-003</t>
  </si>
  <si>
    <t>Ботинки лыжные NNN Vuokatti Snowfox размер RU30;EU31;CM18,5</t>
  </si>
  <si>
    <t>4610099421004</t>
  </si>
  <si>
    <t>045915-006</t>
  </si>
  <si>
    <t>Ботинки лыжные NNN Vuokatti Snowfox размер RU33;EU34;CM21</t>
  </si>
  <si>
    <t>4610099421035</t>
  </si>
  <si>
    <t>045915-015</t>
  </si>
  <si>
    <t>Ботинки лыжные NNN Vuokatti Snowfox размер RU42;EU43;CM27</t>
  </si>
  <si>
    <t>4610099421127</t>
  </si>
  <si>
    <t>045915-014</t>
  </si>
  <si>
    <t>Ботинки лыжные NNN Vuokatti Snowfox размер RU41;EU42;CM26,5</t>
  </si>
  <si>
    <t>4610099421110</t>
  </si>
  <si>
    <t>045915-002</t>
  </si>
  <si>
    <t>Ботинки лыжные NNN Vuokatti Snowfox размер RU29;EU30;CM18</t>
  </si>
  <si>
    <t>4610099420991</t>
  </si>
  <si>
    <t>045915-005</t>
  </si>
  <si>
    <t>Ботинки лыжные NNN Vuokatti Snowfox размер RU32;EU33;CM19,5</t>
  </si>
  <si>
    <t>4610099421028</t>
  </si>
  <si>
    <t>Спортивные ботинки для конькового хода, для соревнований и тренировок. Серия – SPORT. Подошва - Reinforce, собственной разработки, совместимой со стандартом NNN. Манжета - Надежная фиксация голеностопного сустава лыжника за счёт элементов жесткости (манжеты) из карбона. Дополнительную жесткость обеспечивает 3D профиль. Термоклапан - Эластичный, высококачественный, морозостойкий искусственный материал с полиуретановым покрытием. Внутренний ботинок - Ботинок в ботинке, обеспечивает плотное облегание и равномерную затяжку ноги. Амортизирующие внутренние прокладки из высокоэластичного поролона. Дополнительные регулировки - Быстрая шнуровка, облегчает надевание ботинка и позволяет более надежно фиксировать ногу. Запяточный ремень для регулирования и надежной фиксации пятки. Дополнительные элементы жесткости - Пластиковый задник – ассиметричный усилитель в зоне пятки. Жесткая промежуточная стелька (торсионная пластина) исключает скручивание подошвы и улучшает фиксацию ботинка в креплении лыжи, одновременно создает дополнительную реактивную силу при толчке. Колодка - Улучшенная анатомическая колодка средней полноты. Температура эксплуатации - до - 30°С.</t>
  </si>
  <si>
    <t>Concept Carbon Skate 298-22</t>
  </si>
  <si>
    <t>044128</t>
  </si>
  <si>
    <t>Ботинки лыжные NNN SPINE Concept Carbon Skate 298-22 размер 47</t>
  </si>
  <si>
    <t>https://cdn1.ozone.ru/s3/multimedia-k/6435130328.jpg</t>
  </si>
  <si>
    <t>https://cdn1.ozone.ru/s3/multimedia-j/6435130327.jpg
https://cdn1.ozone.ru/s3/multimedia-n/6435130331.jpg
https://cdn1.ozone.ru/s3/multimedia-i/6435130326.jpg
https://cdn1.ozone.ru/s3/multimedia-l/6435130329.jpg</t>
  </si>
  <si>
    <t>4660182105854</t>
  </si>
  <si>
    <t>044127</t>
  </si>
  <si>
    <t>Ботинки лыжные NNN SPINE Concept Carbon Skate 298-22 размер 46</t>
  </si>
  <si>
    <t>https://cdn1.ozone.ru/s3/multimedia-p/6435130333.jpg</t>
  </si>
  <si>
    <t>4660182105847</t>
  </si>
  <si>
    <t>Прогулочные ботинки для классического хода. Подойдут для любителей и начинающих спортсменов. Удобная колодка и утеплитель из искусственного меха позволят наслаждаться длительными прогулками на лыжах. Двухслойная концепция ботинка. Особенности. Оригинальный дизайн. Стелька анатомической формы. Утеплитель из искусственного меха в передней части. Внешний клапан предотвращает от проникновения снега и влаги. Подошва совместима с системой креплений Turnamic, NNN, Prolink.</t>
  </si>
  <si>
    <t>043721</t>
  </si>
  <si>
    <t>043721-008</t>
  </si>
  <si>
    <t>Ботинки лыжные NNN TISA COMFORT S85222 размер 46</t>
  </si>
  <si>
    <t>https://cdn1.ozone.ru/s3/multimedia-4/6443693452.jpg</t>
  </si>
  <si>
    <t>https://cdn1.ozone.ru/s3/multimedia-h/6443693429.jpg
https://cdn1.ozone.ru/s3/multimedia-o/6443693436.jpg
https://cdn1.ozone.ru/s3/multimedia-z/6443693447.jpg
https://cdn1.ozone.ru/s3/multimedia-x/6443693445.jpg</t>
  </si>
  <si>
    <t>4610099418196</t>
  </si>
  <si>
    <t>043721-007</t>
  </si>
  <si>
    <t>Ботинки лыжные NNN TISA COMFORT S85222 размер 45</t>
  </si>
  <si>
    <t>4610099418189</t>
  </si>
  <si>
    <t>043721-003</t>
  </si>
  <si>
    <t>Ботинки лыжные NNN TISA COMFORT S85222 размер 41</t>
  </si>
  <si>
    <t>4610099418141</t>
  </si>
  <si>
    <t>043721-009</t>
  </si>
  <si>
    <t>Ботинки лыжные NNN TISA COMFORT S85222 размер 36</t>
  </si>
  <si>
    <t>4610099418097</t>
  </si>
  <si>
    <t>043721-010</t>
  </si>
  <si>
    <t>Ботинки лыжные NNN TISA COMFORT S85222 размер 37</t>
  </si>
  <si>
    <t>4610099418103</t>
  </si>
  <si>
    <t>043721-004</t>
  </si>
  <si>
    <t>Ботинки лыжные NNN TISA COMFORT S85222 размер 42</t>
  </si>
  <si>
    <t>4610099418158</t>
  </si>
  <si>
    <t>043721-002</t>
  </si>
  <si>
    <t>Ботинки лыжные NNN TISA COMFORT S85222 размер 40</t>
  </si>
  <si>
    <t>4610099418134</t>
  </si>
  <si>
    <t>043721-005</t>
  </si>
  <si>
    <t>Ботинки лыжные NNN TISA COMFORT S85222 размер 43</t>
  </si>
  <si>
    <t>4610099418165</t>
  </si>
  <si>
    <t>043721-011</t>
  </si>
  <si>
    <t>Ботинки лыжные NNN TISA COMFORT S85222 размер 38</t>
  </si>
  <si>
    <t>4610099418110</t>
  </si>
  <si>
    <t>043721-006</t>
  </si>
  <si>
    <t>Ботинки лыжные NNN TISA COMFORT S85222 размер 44</t>
  </si>
  <si>
    <t>4610099418172</t>
  </si>
  <si>
    <t>043721-001</t>
  </si>
  <si>
    <t>Ботинки лыжные NNN TISA COMFORT S85222 размер 39</t>
  </si>
  <si>
    <t>4610099418127</t>
  </si>
  <si>
    <t>Модель Concept Classic - это лыжные ботинки профессионального уровня для тренировок классическим стилем и соревнований различного уровня в обновленном дизайне. Подошва собственного производства совместима с креплениями системы NNN (Rottefella). Состав подошвы - высокотехнологичный термопласт. Улучшенная колодка с учетом анатомических особенностей ноги, достаточно комфортная и подходит для стоп средней и не большой полноты. В качестве утеплителя используется капровелюр. Конструкция "ботинок в ботинке", позволяет лучше фиксировать ногу плюс дополнительная защита от холода. Верх ботинка выполнен из высококачественного, синтетического морозостойкого материала с полиуретановым покрытием. Фиксация ноги осуществляется шнуровкой, поверх шнуровки эластичный клапан с прямой молнией, для защиты от снега и влаги. Температура эксплуатации - до - 30°С.</t>
  </si>
  <si>
    <t>Concept Classic 294/1-22</t>
  </si>
  <si>
    <t>047015</t>
  </si>
  <si>
    <t>Ботинки лыжные NNN SPINE Concept Classic 294/1-22 размер 36</t>
  </si>
  <si>
    <t>https://cdn1.ozone.ru/s3/multimedia-w/6456510308.jpg</t>
  </si>
  <si>
    <t>https://cdn1.ozone.ru/s3/multimedia-y/6456510310.jpg
https://cdn1.ozone.ru/s3/multimedia-t/6456510305.jpg
https://cdn1.ozone.ru/s3/multimedia-d/6407478829.jpg</t>
  </si>
  <si>
    <t>4660182110032</t>
  </si>
  <si>
    <t>044158</t>
  </si>
  <si>
    <t>Ботинки лыжные NNN SPINE Concept Classic 294/1-22 размер 42</t>
  </si>
  <si>
    <t>4660182105373</t>
  </si>
  <si>
    <t>044232</t>
  </si>
  <si>
    <t>Ботинки лыжные NNN SPINE Concept Classic 294/1-22 размер 38</t>
  </si>
  <si>
    <t>4660182105335</t>
  </si>
  <si>
    <t>044162</t>
  </si>
  <si>
    <t>Ботинки лыжные NNN SPINE Concept Classic 294/1-22 размер 46</t>
  </si>
  <si>
    <t>4660182105410</t>
  </si>
  <si>
    <t>044159</t>
  </si>
  <si>
    <t>Ботинки лыжные NNN SPINE Concept Classic 294/1-22 размер 43</t>
  </si>
  <si>
    <t>4660182105380</t>
  </si>
  <si>
    <t>044235</t>
  </si>
  <si>
    <t>Ботинки лыжные NNN SPINE Concept Classic 294/1-22 размер 41</t>
  </si>
  <si>
    <t>4660182105366</t>
  </si>
  <si>
    <t>044160</t>
  </si>
  <si>
    <t>Ботинки лыжные NNN SPINE Concept Classic 294/1-22 размер 44</t>
  </si>
  <si>
    <t>4660182105397</t>
  </si>
  <si>
    <t>044163</t>
  </si>
  <si>
    <t>Ботинки лыжные NNN SPINE Concept Classic 294/1-22 размер 47</t>
  </si>
  <si>
    <t>4660182105427</t>
  </si>
  <si>
    <t>044161</t>
  </si>
  <si>
    <t>Ботинки лыжные NNN SPINE Concept Classic 294/1-22 размер 45</t>
  </si>
  <si>
    <t>4660182105403</t>
  </si>
  <si>
    <t>047014</t>
  </si>
  <si>
    <t>Ботинки лыжные NNN SPINE Concept Classic 294/1-22 размер 35</t>
  </si>
  <si>
    <t>4660182110025</t>
  </si>
  <si>
    <t>044233</t>
  </si>
  <si>
    <t>Ботинки лыжные NNN SPINE Concept Classic 294/1-22 размер 39</t>
  </si>
  <si>
    <t>4660182105342</t>
  </si>
  <si>
    <t>044234</t>
  </si>
  <si>
    <t>Ботинки лыжные NNN SPINE Concept Classic 294/1-22 размер 40</t>
  </si>
  <si>
    <t>4660182105359</t>
  </si>
  <si>
    <t>Ботинки NNN SPINE Concept Combi 268/1. Серия, в которую входят эти ботинки, называется Sport. Модель построена на подошве для современных системных креплений NNN. Целевое назначение: лыжные ботинки, экспертного уровня, катание комбинированным стилем (съемная манжета), предназначены для активного отдыха, соревнований, тренировок и лыжных прогулок по лесу. Отличный представитель комбинированных моделей. Эта модель для тех, кто хочет попробовать разные стили катания, это не универсальный ботинок, в нем сложно совмещать стили катания. В этом ботинке можно полностью ощутить нюансы либо классического стиля, либо конькового. Все это достигается легким движением руки. Манжета устанавливается или снимается в считанные минуты, без лишних усилий и инструмента. Фиксация ноги осуществляется шнуровкой, поверх шнуровки эластичный клапан с молнией на внешней стороне ботинок и липучкой - велькро, для защиты от снега и влаги. Дополнительная регулировка прижима пятки с помощью ремешка на липучке.</t>
  </si>
  <si>
    <t>Combi 268/1</t>
  </si>
  <si>
    <t>044166</t>
  </si>
  <si>
    <t>Ботинки лыжные NNN SPINE Concept Combi 268/1 размер 44</t>
  </si>
  <si>
    <t>https://cdn1.ozone.ru/s3/multimedia-s/6457897348.jpg</t>
  </si>
  <si>
    <t>https://cdn1.ozone.ru/s3/multimedia-v/6457897351.jpg
https://cdn1.ozone.ru/s3/multimedia-u/6457897350.jpg
https://cdn1.ozone.ru/s3/multimedia-d/6407478829.jpg</t>
  </si>
  <si>
    <t>4660182105700</t>
  </si>
  <si>
    <t>044242</t>
  </si>
  <si>
    <t>Ботинки лыжные NNN SPINE Concept Combi 268/1 размер 41</t>
  </si>
  <si>
    <t>4660182105670</t>
  </si>
  <si>
    <t>044240</t>
  </si>
  <si>
    <t>Ботинки лыжные NNN SPINE Concept Combi 268/1 размер 39</t>
  </si>
  <si>
    <t>4660182105656</t>
  </si>
  <si>
    <t>044243</t>
  </si>
  <si>
    <t>Ботинки лыжные NNN SPINE Concept Combi 268/1 размер 42</t>
  </si>
  <si>
    <t>4660182105687</t>
  </si>
  <si>
    <t>044167</t>
  </si>
  <si>
    <t>Ботинки лыжные NNN SPINE Concept Combi 268/1 размер 45</t>
  </si>
  <si>
    <t>4660182105717</t>
  </si>
  <si>
    <t>044241</t>
  </si>
  <si>
    <t>Ботинки лыжные NNN SPINE Concept Combi 268/1 размер 40</t>
  </si>
  <si>
    <t>4660182105663</t>
  </si>
  <si>
    <t>044239</t>
  </si>
  <si>
    <t>Ботинки лыжные NNN SPINE Concept Combi 268/1 размер 38</t>
  </si>
  <si>
    <t>4660182105649</t>
  </si>
  <si>
    <t>044165</t>
  </si>
  <si>
    <t>Ботинки лыжные NNN SPINE Concept Combi 268/1 размер 43</t>
  </si>
  <si>
    <t>4660182105694</t>
  </si>
  <si>
    <t>044238</t>
  </si>
  <si>
    <t>Ботинки лыжные NNN SPINE Concept Combi 268/1 размер 37</t>
  </si>
  <si>
    <t>4660182105632</t>
  </si>
  <si>
    <t>044168</t>
  </si>
  <si>
    <t>Ботинки лыжные NNN SPINE Concept Combi 268/1 размер 46</t>
  </si>
  <si>
    <t>4660182105724</t>
  </si>
  <si>
    <t>Relax 115</t>
  </si>
  <si>
    <t>Полиуретан;ПВХ (поливинилхлорид)</t>
  </si>
  <si>
    <t>000298</t>
  </si>
  <si>
    <t>Ботинки лыжные NNN SPINE Relax 115 размер 26</t>
  </si>
  <si>
    <t>https://cdn1.ozone.ru/s3/multimedia-b/6482585087.jpg</t>
  </si>
  <si>
    <t>https://cdn1.ozone.ru/s3/multimedia-1/6035721973.jpg
https://cdn1.ozone.ru/s3/multimedia-f/6467370231.jpg
https://cdn1.ozone.ru/s3/multimedia-t/6467370245.jpg
https://cdn1.ozone.ru/s3/multimedia-r/6467370243.jpg
https://cdn1.ozone.ru/s3/multimedia-s/6467370244.jpg
https://cdn1.ozone.ru/s3/multimedia-u/6467370246.jpg
https://cdn1.ozone.ru/s3/multimedia-d/6407478829.jpg</t>
  </si>
  <si>
    <t>4680062541596</t>
  </si>
  <si>
    <t>000299</t>
  </si>
  <si>
    <t>Ботинки лыжные NNN SPINE Relax 115 размер 27</t>
  </si>
  <si>
    <t>https://cdn1.ozone.ru/s3/multimedia-v/6482585359.jpg</t>
  </si>
  <si>
    <t>4680062541602</t>
  </si>
  <si>
    <t>000300</t>
  </si>
  <si>
    <t>Ботинки лыжные NNN SPINE Relax 115 размер 28</t>
  </si>
  <si>
    <t>https://cdn1.ozone.ru/s3/multimedia-1/6482585725.jpg</t>
  </si>
  <si>
    <t>4680062541619</t>
  </si>
  <si>
    <t>000301</t>
  </si>
  <si>
    <t>Ботинки лыжные NNN SPINE Relax 115 размер 29</t>
  </si>
  <si>
    <t>https://cdn1.ozone.ru/s3/multimedia-e/6482586026.jpg</t>
  </si>
  <si>
    <t>4680062541626</t>
  </si>
  <si>
    <t>Мальчики;Девочки;Женский;Мужской</t>
  </si>
  <si>
    <t>044237</t>
  </si>
  <si>
    <t>Ботинки лыжные NNN SPINE Concept Combi 268/1 размер 36</t>
  </si>
  <si>
    <t>https://cdn1.ozone.ru/s3/multimedia-d/6482588149.jpg</t>
  </si>
  <si>
    <t>https://cdn1.ozone.ru/s3/multimedia-s/6457897348.jpg
https://cdn1.ozone.ru/s3/multimedia-u/6457897350.jpg
https://cdn1.ozone.ru/s3/multimedia-v/6457897351.jpg
https://cdn1.ozone.ru/s3/multimedia-d/6407478829.jpg</t>
  </si>
  <si>
    <t>4660182105625</t>
  </si>
  <si>
    <t>044236</t>
  </si>
  <si>
    <t>Ботинки лыжные NNN SPINE Concept Combi 268/1 размер 35</t>
  </si>
  <si>
    <t>4660182105618</t>
  </si>
  <si>
    <t>Ботинки NNN Fischer XC SPORT BLACK предназначены для прогулок на лыжах. Комфортная модель с подошвой средней жесткости, практичной шнуровкой и удобной колодкой. Ботинок легко надевается благодаря широкому раскрытию ботинка. Особенности. Внутренняя пластиковая вставка анатомической формы в пяточной части. Очень легкая и термоформируемая. Широкое раскрытие ботинка и практичная петля на пятке облегчают надевание/снимание ботинок. Специальная пропитка подкладки и стелек ботинок. Система из полезных микробов Fischer Fresh, которые устраняют неприятный запах. Полиуретановая подошва с хорошей гибкостью, устойчивая к износу при ходьбе. Бренд: Fisher. Стиль катания: Универсальный.</t>
  </si>
  <si>
    <t>015314</t>
  </si>
  <si>
    <t>BLACK</t>
  </si>
  <si>
    <t>015314-004</t>
  </si>
  <si>
    <t>Ботинки лыжные NNN Fischer XC SPORT BLACK размер 39</t>
  </si>
  <si>
    <t>https://cdn1.ozone.ru/s3/multimedia-q/6483316334.jpg</t>
  </si>
  <si>
    <t>https://cdn1.ozone.ru/s3/multimedia-p/6483316333.jpg
https://cdn1.ozone.ru/s3/multimedia-y/6483316342.jpg</t>
  </si>
  <si>
    <t>4610099420274</t>
  </si>
  <si>
    <t>015314-003</t>
  </si>
  <si>
    <t>Ботинки лыжные NNN Fischer XC SPORT BLACK размер 38</t>
  </si>
  <si>
    <t>4610099420267</t>
  </si>
  <si>
    <t>015314-010</t>
  </si>
  <si>
    <t>Ботинки лыжные NNN Fischer XC SPORT BLACK размер 45</t>
  </si>
  <si>
    <t>4610099420335</t>
  </si>
  <si>
    <t>015314-005</t>
  </si>
  <si>
    <t>Ботинки лыжные NNN Fischer XC SPORT BLACK размер 40</t>
  </si>
  <si>
    <t>4610099420281</t>
  </si>
  <si>
    <t>015314-008</t>
  </si>
  <si>
    <t>Ботинки лыжные NNN Fischer XC SPORT BLACK размер 43</t>
  </si>
  <si>
    <t>4610099420311</t>
  </si>
  <si>
    <t>015314-006</t>
  </si>
  <si>
    <t>Ботинки лыжные NNN Fischer XC SPORT BLACK размер 41</t>
  </si>
  <si>
    <t>4610099420298</t>
  </si>
  <si>
    <t>015314-001</t>
  </si>
  <si>
    <t>Ботинки лыжные NNN Fischer XC SPORT BLACK размер 36</t>
  </si>
  <si>
    <t>4610099420243</t>
  </si>
  <si>
    <t>015314-009</t>
  </si>
  <si>
    <t>Ботинки лыжные NNN Fischer XC SPORT BLACK размер 44</t>
  </si>
  <si>
    <t>4610099420328</t>
  </si>
  <si>
    <t>015314-002</t>
  </si>
  <si>
    <t>Ботинки лыжные NNN Fischer XC SPORT BLACK размер 37</t>
  </si>
  <si>
    <t>4610099420250</t>
  </si>
  <si>
    <t>015314-007</t>
  </si>
  <si>
    <t>Ботинки лыжные NNN Fischer XC SPORT BLACK размер 42</t>
  </si>
  <si>
    <t>4610099420304</t>
  </si>
  <si>
    <t>Ботинки лыжные NNN Fischer BCX GRAND TOUR WATERPROOF S38521. С ботинками BCX GT (Grand Tour) вы сможете путешествовать на туристических лыжах дольше, дальше и комфортнее. Это 100% водонепроницаемые кожаные теплые лыжные ботинки с высоким голенищем, поддержкой голеностопа и надежной шнуровкой. Водонепроницаемый, дышащий материал в сочетании с изоляцией Comfort Guard и мембраной Triple-F Membrane сохраняет ноги в тепле и сухости, обеспечивая комфорт в течение всего дня. Высокий ботинок с улучшенной шнуровкой обеспечивает качественную поддержку на спусках, подъемах и в поворотах. Подошва с креплением Rottefella BC позволяет вам уверенно управлять туристическими лыжами. Конструкция верха ботинка дышащая и при этом защищенная от попадания воды, а слой материала Comfort Guard сохранит ваши ноги в тепле. Общие характеристики. Стандарт креплений: Rottefella BC. Подошва средней жесткости. Comfort Guard – легкий изолирующий материал. Дополнительно защищает от холода мысок и переднюю часть стопы. Обработка внутренних поверхностей составом против неприятного запаха Fischer Fresh обеспечивает длительную свежесть. Кольцо в основании шнуровки подходит ко всем популярным моделям гамашей для дополнительной защиты от снега и влаги. Внутренняя пластиковая вставка анатомической формы в пяточной части, очень легкая и термоформируемая. Верх выполнен из натуральной обработанной кожи. При должном уходе долго сохраняет мягкость и прочность. Подошва Rottefella BC удобна для ходьбы благодаря выраженному протектору и нескользкому резиновому составу. Особая колодка, разработанная для туристических ботинок, обеспечивает хорошую передачу энергии, при этом фокусируясь на комфорте. Влагонепроницаемая мембрана, соединенная с подкладкой, сохраняет ноги сухими в любую погоду и выводит избыточный пар наружу. Подкладка с добавлением шерсти дополнительно защищает ноги, чувствительные к холоду. Также помогает отводить лишнюю влагу в длительных выходах, повышая комфорт.</t>
  </si>
  <si>
    <t>000123</t>
  </si>
  <si>
    <t>Туристическая</t>
  </si>
  <si>
    <t>000123-005</t>
  </si>
  <si>
    <t>Ботинки лыжные спортивные зимние туристические NNN Fischer BCX GRAND TOUR WATERPROOF размер 45</t>
  </si>
  <si>
    <t>https://cdn1.ozone.ru/s3/multimedia-t/6485768405.jpg</t>
  </si>
  <si>
    <t>https://cdn1.ozone.ru/s3/multimedia-q/6485768402.jpg
https://cdn1.ozone.ru/s3/multimedia-r/6485768403.jpg
https://cdn1.ozone.ru/s3/multimedia-s/6485768404.jpg
https://cdn1.ozone.ru/s3/multimedia-5/6504358349.jpg
https://cdn1.ozone.ru/s3/multimedia-7/6504358351.jpg</t>
  </si>
  <si>
    <t>9002972602856</t>
  </si>
  <si>
    <t>Лыжные ботинки предназначены для спортивного катания и для туристических путешествий. Данная модель подходит для проката на лыжных и туристических базах, в школах на занятиях физкультурой. Верх ботинка для лыж выполнен из высококачественной искусственной морозоустойчивой кожи толщиной 2,7 мм. Мягкий кант и язык изготовлены из ткани оксфорд с применением ветро- и влагозащитной пропитки. Термопластичный носок придаёт форму и жёсткость передней части ботинка. Подформованный задник изготовлен из термопластичного материала для увеличения контроля при езде. Фиксация ноги осуществляется открытой шнуровкой. Колодка: улучшенная анатомическая, комфортная, средней полноты. Материал верха: искусственная кожа. Утеплитель: капровелюр — трёхслойный водоотводящий материал, сохраняющий тепло. Евромех в носочной части. Стелька: основная стелька из кожкартона усиливает торсионную жёсткость ботинка. Вкладная стелька толщиной 4 мм — для комфортной езды на лыжах при отрицательной температуре до -30°С. Подошва: высокотехнологичный термоэластопласт. Метод крепления подошвы: Клеевой. Дополнительные протекторы на подошве позволяют комфортно перемещаться по снегу и гололёду. Условия эксплуатации: до -30°С. Лыжные ботинки для спортивного катания – отличный подарок на Новый год, День Рождение, Рождество. Возможно Вы искали не только ботинки лыжные беговые, а также: лыжи беговые и ботинки для лыж, лыжи беговые взрослые, лыжи с ботинками, обувь для лыж, ботинки лыжные женские, ботинки лыжные мужские, лыжи подростковые, лыжи женские, лыжные ботинки trek, ботинки лыжные детские и другие зимние товары.</t>
  </si>
  <si>
    <t>043231-003</t>
  </si>
  <si>
    <t>Лыжные ботинки для беговых лыж мужские под крепление NNN TREK Blazzer1</t>
  </si>
  <si>
    <t>https://cdn1.ozone.ru/s3/multimedia-3/6497675703.jpg</t>
  </si>
  <si>
    <t>https://cdn1.ozone.ru/s3/multimedia-f/6492308223.jpg
https://cdn1.ozone.ru/s3/multimedia-2/6238523798.jpg
https://cdn1.ozone.ru/s3/multimedia-0/6238523796.jpg</t>
  </si>
  <si>
    <t>4630043979900</t>
  </si>
  <si>
    <t>Мужские лыжные ботинки 75 мм входят в серию Base. Ботинки для беговых лыж подойдут для начального уровня, катание преимущественно классическим стилем, предназначены для активного отдыха всей семьей, неспешных лыжных прогулок по лесу. Часто данная модель используется для прокатов, на лыжных и туристических базах, в школах на занятиях физкультурой. Дизайн обуви универсален.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для лыж выполнен из высококачественной натуральной морозоустойчивой кожи.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
Лыжные ботинки для беговых лыж – отличный подарок на Новый год, День Рождение, Рождество.
Перейдя на страницу нашего магазина, вы сможете подобрать не только ботинки лыжные беговые, а также: лыжи беговые и ботинки для лыж, лыжи беговые взрослые, лыжи с ботинками, обувь для лыж, лыжи подростковые, лыжи женские, лыжные ботинки trek, ботинки лыжные детские и другие зимние товары.
</t>
  </si>
  <si>
    <t>043234-007</t>
  </si>
  <si>
    <t xml:space="preserve">Ботинки лыжные для беговых лыж мужские под крепление 75мм TREK Soul1 </t>
  </si>
  <si>
    <t>https://cdn1.ozone.ru/s3/multimedia-j/6492308227.jpg</t>
  </si>
  <si>
    <t>https://cdn1.ozone.ru/s3/multimedia-1/6429431977.jpg
https://cdn1.ozone.ru/s3/multimedia-l/6164942121.jpg
https://cdn1.ozone.ru/s3/multimedia-s/6164942128.jpg</t>
  </si>
  <si>
    <t>4630043979078</t>
  </si>
  <si>
    <t>043231-007</t>
  </si>
  <si>
    <t>4630043979948</t>
  </si>
  <si>
    <t>043234-006</t>
  </si>
  <si>
    <t>4630043979092</t>
  </si>
  <si>
    <t>Мужские лыжные ботинки 75 мм входят в серию Base. Ботинки для беговых лыж подойдут для начального уровня, катание преимущественно классическим стилем, предназначены для активного отдыха всей семьей, неспешных лыжных прогулок по лесу. Часто данная модель используется для прокатов, на лыжных и туристических базах, в школах на занятиях физкультурой. Дизайн обуви универсален. Фиксация ноги осуществляется открытой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Верх ботинка для лыж выполнен из высококачественной натуральной морозоустойчивой кожи. Колодка - Улучшенная анатомическая, комфортная, средней полноты. Утеплитель – байковый пористый нетканный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Подошва - высокотехнологичный термоэластопласт Условия эксплуатации: до -30°С. Лыжные ботинки для беговых лыж – отличный подарок на Новый год, День Рождение, Рождество. Перейдя на страницу нашего магазина, вы сможете подобрать не только ботинки лыжные беговые, а также: лыжи беговые и ботинки для лыж, лыжи беговые взрослые, лыжи с ботинками, обувь для лыж, лыжи подростковые, лыжи женские, лыжные ботинки trek, ботинки лыжные детские и другие зимние товары.</t>
  </si>
  <si>
    <t>043324-003</t>
  </si>
  <si>
    <t xml:space="preserve">Лыжные ботинки для беговых лыж под крепление 75мм TREK SkiingNK1 </t>
  </si>
  <si>
    <t>https://cdn1.ozone.ru/s3/multimedia-u/6497636490.jpg</t>
  </si>
  <si>
    <t>https://cdn1.ozone.ru/s3/multimedia-m/6204344770.jpg
https://cdn1.ozone.ru/s3/multimedia-g/6204344764.jpg
https://cdn1.ozone.ru/s3/multimedia-x/6204344781.jpg
https://cdn1.ozone.ru/s3/multimedia-g/6179464768.jpg</t>
  </si>
  <si>
    <t>4630043975919</t>
  </si>
  <si>
    <t>043324-002</t>
  </si>
  <si>
    <t>4630043975933</t>
  </si>
  <si>
    <t>043234-008</t>
  </si>
  <si>
    <t>4630043979122</t>
  </si>
  <si>
    <t>043234-005</t>
  </si>
  <si>
    <t>4630043979061</t>
  </si>
  <si>
    <t>043234-009</t>
  </si>
  <si>
    <t>4630043979047</t>
  </si>
  <si>
    <t>043231-005</t>
  </si>
  <si>
    <t>4630043979894</t>
  </si>
  <si>
    <t>043231-008</t>
  </si>
  <si>
    <t>4630043979955</t>
  </si>
  <si>
    <t>043231-006</t>
  </si>
  <si>
    <t>4630043979931</t>
  </si>
  <si>
    <t>Модель построена на подошве для современных системных креплений NNN. Целевое назначение: лыжные ботинки для спортивных, туристических путешествий различного уровня. Предназначены для активного отдыха, часто данная модель используется для прокатов, на лыжных и туристических базах. Дизайн ботинка универсален и исполнен в разных цветовых гаммах. Фиксация ноги осуществляется шнуровкой. Мягкий кант и язык из оксфорда с ветро- и влагозащитной пропиткой. Термопластичный носок, для придания формы и жесткости носка. Подформованный задник из термопластичного материала для увеличения контроля при езде. Дополнительный клапан из искусственной кожи для защиты от попадания снега и обледенения шнурков. Верх ботинка выполнен из высококачественной искусственной морозоустойчивой кожи, толщиной 2,7 мм. Колодка - улучшенная анатомическая, комфортная, средней полноты. Утеплитель – капровелюр (трехслойный водоотводящий материал, сохраняющий тепло). Стелька – основная стелька из кожкартона, она усиливает торсионную жесткость ботинка; вкладная стелька, толщиной 4 мм для увеличения комфорта катания на лыжах при отрицательной температуре до -30°С. Состав подошвы - высокотехнологичный термоэластопласт с увеличенным протектором, дополнительные протекторы на подошве позволяют комфортно перемещаться по снегу и гололеду по пути следования к месту отдыха и обратно. Условия эксплуатации: до -30°С.</t>
  </si>
  <si>
    <t>043379-008</t>
  </si>
  <si>
    <t>Лыжные ботинки для беговых лыж мужские под крепление NNN TREK Blazzer4</t>
  </si>
  <si>
    <t>https://cdn1.ozone.ru/s3/multimedia-g/6497692384.jpg</t>
  </si>
  <si>
    <t>https://cdn1.ozone.ru/s3/multimedia-t/6495242561.jpg
https://cdn1.ozone.ru/s3/multimedia-y/6495242566.jpg
https://cdn1.ozone.ru/s3/multimedia-x/6495242565.jpg
https://cdn1.ozone.ru/s3/multimedia-w/6495242564.jpg
https://cdn1.ozone.ru/s3/multimedia-v/6495242563.jpg</t>
  </si>
  <si>
    <t>4630100310363</t>
  </si>
  <si>
    <t>Лыжные ботинки предназначены для спортивного катания и для туристических путешествий. Данная модель подходит для проката на лыжных и туристических базах, в школах на занятиях физкультурой. Верх ботинка для лыж выполнен из высококачественной искусственной морозоустойчивой кожи толщиной 2,7 мм. Мягкий кант и язык изготовлены из ткани оксфорд с применением ветро- и влагозащитной пропитки. Термопластичный носок придаёт форму и жёсткость передней части ботинка. Подформованный задник изготовлен из термопластичного материала для увеличения контроля при езде. Фиксация ноги осуществляется открытой шнуровкой. Колодка: улучшенная анатомическая, комфортная, средней полноты. Материал верха: искусственная кожа. Утеплитель: капровелюр — трёхслойный водоотводящий материал, сохраняющий тепло. Евромех в носочной части. Стелька: основная стелька из кожкартона усиливает торсионную жёсткость ботинка. Вкладная стелька толщиной 4 мм — для комфортной езды на лыжах при отрицательной температуре до -30°С. Подошва: высокотехнологичный термоэластопласт. Метод крепления подошвы: Клеевой. Дополнительные протекторы на подошве позволяют комфортно перемещаться по снегу и гололёду. Условия эксплуатации: до -30°С.
Лыжные ботинки для спортивного катания – отличный подарок на Новый год, День Рождение, Рождество.
Возможно Вы искали не только ботинки лыжные беговые, а также: лыжи беговые и ботинки для лыж, лыжи беговые взрослые, лыжи с ботинками, обувь для лыж, ботинки лыжные женские, ботинки лыжные мужские, лыжи подростковые, лыжи женские, лыжные ботинки trek, ботинки лыжные детские и другие зимние товары.
</t>
  </si>
  <si>
    <t>043379-009</t>
  </si>
  <si>
    <t>https://cdn1.ozone.ru/s3/multimedia-6/6497692374.jpg</t>
  </si>
  <si>
    <t>4630100310370</t>
  </si>
  <si>
    <t>043379-004</t>
  </si>
  <si>
    <t>https://cdn1.ozone.ru/s3/multimedia-8/6497692376.jpg</t>
  </si>
  <si>
    <t>https://cdn1.ozone.ru/s3/multimedia-t/6495242561.jpg
https://cdn1.ozone.ru/s3/multimedia-x/6495242565.jpg
https://cdn1.ozone.ru/s3/multimedia-w/6495242564.jpg
https://cdn1.ozone.ru/s3/multimedia-v/6495242563.jpg
https://cdn1.ozone.ru/s3/multimedia-y/6495242566.jpg</t>
  </si>
  <si>
    <t>4630100310318</t>
  </si>
  <si>
    <t>043230-009</t>
  </si>
  <si>
    <t>Лыжные ботинки для беговых лыж мужские под крепление NNN TREK BlazzerControl</t>
  </si>
  <si>
    <t>https://cdn1.ozone.ru/s3/multimedia-g/6497700052.jpg</t>
  </si>
  <si>
    <t>https://cdn1.ozone.ru/s3/multimedia-i/6492349086.jpg
https://cdn1.ozone.ru/s3/multimedia-3/6166478043.jpg
https://cdn1.ozone.ru/s3/multimedia-t/6166478105.jpg</t>
  </si>
  <si>
    <t>4630100312763</t>
  </si>
  <si>
    <t>043379-003</t>
  </si>
  <si>
    <t>https://cdn1.ozone.ru/s3/multimedia-h/6497692385.jpg</t>
  </si>
  <si>
    <t>https://cdn1.ozone.ru/s3/multimedia-v/6495242563.jpg
https://cdn1.ozone.ru/s3/multimedia-z/6495242567.jpg
https://cdn1.ozone.ru/s3/multimedia-y/6495242566.jpg
https://cdn1.ozone.ru/s3/multimedia-t/6495242561.jpg
https://cdn1.ozone.ru/s3/multimedia-w/6495242564.jpg</t>
  </si>
  <si>
    <t>4630100310301</t>
  </si>
  <si>
    <t>043379-010</t>
  </si>
  <si>
    <t>https://cdn1.ozone.ru/s3/multimedia-9/6497692377.jpg</t>
  </si>
  <si>
    <t>https://cdn1.ozone.ru/s3/multimedia-t/6495242561.jpg
https://cdn1.ozone.ru/s3/multimedia-y/6495242566.jpg
https://cdn1.ozone.ru/s3/multimedia-w/6495242564.jpg
https://cdn1.ozone.ru/s3/multimedia-x/6495242565.jpg
https://cdn1.ozone.ru/s3/multimedia-v/6495242563.jpg</t>
  </si>
  <si>
    <t>4630100310387</t>
  </si>
  <si>
    <t>043230-010</t>
  </si>
  <si>
    <t>4630100312770</t>
  </si>
  <si>
    <t>043379-002</t>
  </si>
  <si>
    <t>https://cdn1.ozone.ru/s3/multimedia-v/6495242563.jpg
https://cdn1.ozone.ru/s3/multimedia-x/6495242565.jpg
https://cdn1.ozone.ru/s3/multimedia-y/6495242566.jpg
https://cdn1.ozone.ru/s3/multimedia-w/6495242564.jpg
https://cdn1.ozone.ru/s3/multimedia-t/6495242561.jpg</t>
  </si>
  <si>
    <t>4630100310295</t>
  </si>
  <si>
    <t>043379-006</t>
  </si>
  <si>
    <t>https://cdn1.ozone.ru/s3/multimedia-f/6497692383.jpg</t>
  </si>
  <si>
    <t>https://cdn1.ozone.ru/s3/multimedia-t/6495242561.jpg
https://cdn1.ozone.ru/s3/multimedia-x/6495242565.jpg
https://cdn1.ozone.ru/s3/multimedia-y/6495242566.jpg
https://cdn1.ozone.ru/s3/multimedia-w/6495242564.jpg
https://cdn1.ozone.ru/s3/multimedia-v/6495242563.jpg</t>
  </si>
  <si>
    <t>4630100310349</t>
  </si>
  <si>
    <t>043379-005</t>
  </si>
  <si>
    <t>https://cdn1.ozone.ru/s3/multimedia-d/6497692381.jpg</t>
  </si>
  <si>
    <t>4630100310325</t>
  </si>
  <si>
    <t>043379-007</t>
  </si>
  <si>
    <t>https://cdn1.ozone.ru/s3/multimedia-e/6497692382.jpg</t>
  </si>
  <si>
    <t>https://cdn1.ozone.ru/s3/multimedia-t/6495242561.jpg
https://cdn1.ozone.ru/s3/multimedia-x/6495242565.jpg
https://cdn1.ozone.ru/s3/multimedia-v/6495242563.jpg
https://cdn1.ozone.ru/s3/multimedia-w/6495242564.jpg
https://cdn1.ozone.ru/s3/multimedia-y/6495242566.jpg</t>
  </si>
  <si>
    <t>4630100310356</t>
  </si>
  <si>
    <t>043233-009</t>
  </si>
  <si>
    <t>Лыжные ботинки для беговых лыж под крепление NNN TREK BlazzerControl2</t>
  </si>
  <si>
    <t>https://cdn1.ozone.ru/s3/multimedia-t/6497706437.jpg</t>
  </si>
  <si>
    <t>https://cdn1.ozone.ru/s3/multimedia-y/6429431974.jpg
https://cdn1.ozone.ru/s3/multimedia-c/6166478160.jpg
https://cdn1.ozone.ru/s3/multimedia-r/6166478067.jpg</t>
  </si>
  <si>
    <t>4630100312879</t>
  </si>
  <si>
    <t>046061-010</t>
  </si>
  <si>
    <t>Лыжные ботинки для беговых лыж под крепление NNN TREK Quest4</t>
  </si>
  <si>
    <t>https://cdn1.ozone.ru/s3/multimedia-4/6497710660.jpg</t>
  </si>
  <si>
    <t>https://cdn1.ozone.ru/s3/multimedia-d/6479162569.jpg
https://cdn1.ozone.ru/s3/multimedia-2/6479162594.jpg
https://cdn1.ozone.ru/s3/multimedia-t/6479162585.jpg
https://cdn1.ozone.ru/s3/multimedia-m/6479162578.jpg
https://cdn1.ozone.ru/s3/multimedia-f/6479162571.jpg</t>
  </si>
  <si>
    <t>4630100316327</t>
  </si>
  <si>
    <t>Лыжные ботинки NNN TREK Level4 предназначены для спортивного катания и для туристических путешествий. Данная модель подходит для проката на лыжных и туристических базах, в школах на занятиях физкультурой. Верх ботинка для лыж выполнен из высококачественной искусственной морозоустойчивой кожи толщиной 2,7 мм. Мягкий кант и язык изготовлены из ткани оксфорд с применением ветро- и влагозащитной пропитки. Термопластичный носок придаёт форму и жёсткость передней части ботинка. Подформованный задник изготовлен из термопластичного материала для увеличения контроля при езде. Фиксация ноги осуществляется открытой шнуровкой. Колодка: улучшенная анатомическая, комфортная, средней полноты. Материал верха: искусственная кожа. Утеплитель: капровелюр — трёхслойный водоотводящий материал, сохраняющий тепло. Евромех в носочной части. Стелька: основная стелька из кожкартона усиливает торсионную жёсткость ботинка. Вкладная стелька толщиной 4 мм — для комфортной езды на лыжах при отрицательной температуре до -30°С. Подошва: высокотехнологичный термоэластопласт. Метод крепления подошвы: Клеевой. Дополнительные протекторы на подошве позволяют комфортно перемещаться по снегу и гололёду. Условия эксплуатации: до -30°С.
</t>
  </si>
  <si>
    <t>043319-009</t>
  </si>
  <si>
    <t xml:space="preserve">Лыжные ботинки для беговых лыж под крепление NNN TREK Level4 </t>
  </si>
  <si>
    <t>https://cdn1.ozone.ru/s3/multimedia-3/6497710659.jpg</t>
  </si>
  <si>
    <t>https://cdn1.ozone.ru/s3/multimedia-i/6492647886.jpg
https://cdn1.ozone.ru/s3/multimedia-9/6221792265.jpg
https://cdn1.ozone.ru/s3/multimedia-e/6221792270.jpg</t>
  </si>
  <si>
    <t>4630043977685</t>
  </si>
  <si>
    <t>043319-011</t>
  </si>
  <si>
    <t>https://cdn1.ozone.ru/s3/multimedia-2/6497710658.jpg</t>
  </si>
  <si>
    <t>4630043977708</t>
  </si>
  <si>
    <t>043319-010</t>
  </si>
  <si>
    <t>4630043977692</t>
  </si>
  <si>
    <t>043233-008</t>
  </si>
  <si>
    <t>https://cdn1.ozone.ru/s3/multimedia-s/6497706436.jpg</t>
  </si>
  <si>
    <t>4630100312862</t>
  </si>
  <si>
    <t>Ботинки лыжные коньковые FISCHER RC1 SKATE  S86022. Спортивные лыжные ботинки для конькового хода — отличный выбор для начинающих спортсменов и активных любителей. Удобная колодка гарантирует комфортную посадку по ноге. FISCHER RC1 Skate - новая модель в линейке спортивной обуви, ориентированная на любителей спортивного катания с начальным уровнем владения техникой конькового хода, обучающихся лыжников. В конструкции ботинка используются современные композитные материалы и мембранные ткани, благодаря чему ботинок получил низкий вес и высокую функциональность. Использование эргономичной манжеты на шарнире Hinged Polymer Cuff позволяет индивидуально точно подогнать посадку по ноге, отлично фиксирует голеностопный сустав, гарантирует высочайшую устойчивость и торсионную жесткость. В модели используется умеренно высокая пластиковая манжета. Манжета имеет мягкую прокладку, выполненную из пенистого материала EVA, которая способствует равномерному распределению давления вокруг лодыжки. Ремешок с застежкой-липучкой Velcro Strap позволяет быстро отрегулировать плотность охвата манжетой лодыжки. Легкий непромокаемый верх позволяет комфортно кататься в любых условиях. Особенности. Эргономичная манжета HINGED POLYMER CUFF из материала EVA обеспечивает боковую поддержку и дает свободу движений вперед и назад. Поможет равномерно распределить нагрузку и чувствовать себя комфортно на протяжении всей поездки. Удобная фиксация ботинка с помощью липучки VELCRO STRAP.  Дышащая влагонепроницаемая мембрана TRIPLE F MEMBRANE сохранит ноги сухими в любую погоду, поскольку эффективно отводит влагу. Утеплитель Comfort Guard из очень легкого водоотталкивающего изоляционного материала для дополнительной защиты передней части стопы от холода. Подкладка и стельки ботинок с антибактериальной пропиткой FISCHER FRESH для устранения неприятного запаха. Термоформируемый THERMO FIT материал внутреннего ботинка для надежной изоляции стопы, легко адаптируется по ноге. Высокий клапан на молнии Lace Cover закрывает шнуровку, не давая снегу и влаге попадать внутрь. Стабилизирующая вставка анатомической формы Injected Exterior Heel Cap в пяточной части обеспечивает комфортную посадку по ноге. Удобные петли Easy Entry Loops и практичная петля на пятке позволяют широко раскрыть голенище и быстро обуться. Подошва TURNAMIC Performance устойчива к износу. Ботинки совместимы с креплениями NNN, PROLINK и TURNAMIC.</t>
  </si>
  <si>
    <t>043643</t>
  </si>
  <si>
    <t>043643-004</t>
  </si>
  <si>
    <t>Ботинки лыжные NNN Fischer RC1 SKATE S86022 размер 40</t>
  </si>
  <si>
    <t>https://cdn1.ozone.ru/s3/multimedia-u/6497364942.jpg</t>
  </si>
  <si>
    <t>https://cdn1.ozone.ru/s3/multimedia-i/6497364930.jpg
https://cdn1.ozone.ru/s3/multimedia-b/6497364923.jpg
https://cdn1.ozone.ru/s3/multimedia-d/6497364925.jpg
https://cdn1.ozone.ru/s3/multimedia-0/6497364948.jpg
https://cdn1.ozone.ru/s3/multimedia-v/6497364943.jpg</t>
  </si>
  <si>
    <t>4660182109692</t>
  </si>
  <si>
    <t>043643-010</t>
  </si>
  <si>
    <t>Ботинки лыжные NNN Fischer RC1 SKATE S86022 размер 46</t>
  </si>
  <si>
    <t>4660182109753</t>
  </si>
  <si>
    <t>043643-011</t>
  </si>
  <si>
    <t>Ботинки лыжные NNN Fischer RC1 SKATE S86022 размер 47</t>
  </si>
  <si>
    <t>4660182109760</t>
  </si>
  <si>
    <t>043643-009</t>
  </si>
  <si>
    <t>Ботинки лыжные NNN Fischer RC1 SKATE S86022 размер 45</t>
  </si>
  <si>
    <t>4660182109746</t>
  </si>
  <si>
    <t>043643-008</t>
  </si>
  <si>
    <t>Ботинки лыжные NNN Fischer RC1 SKATE S86022 размер 44</t>
  </si>
  <si>
    <t>4660182109739</t>
  </si>
  <si>
    <t>043643-007</t>
  </si>
  <si>
    <t>Ботинки лыжные NNN Fischer RC1 SKATE S86022 размер 43</t>
  </si>
  <si>
    <t>4660182109722</t>
  </si>
  <si>
    <t>043643-006</t>
  </si>
  <si>
    <t>Ботинки лыжные NNN Fischer RC1 SKATE S86022 размер 42</t>
  </si>
  <si>
    <t>4660182109715</t>
  </si>
  <si>
    <t>043643-005</t>
  </si>
  <si>
    <t>Ботинки лыжные NNN Fischer RC1 SKATE S86022 размер 41</t>
  </si>
  <si>
    <t>4660182109708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</si>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</sst>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65</v>
      </c>
      <c r="T1" t="s">
        <v>87</v>
      </c>
      <c r="U1">
        <v>15</v>
      </c>
      <c r="X1" t="s">
        <v>65</v>
      </c>
      <c r="Y1" t="s">
        <v>189</v>
      </c>
      <c r="Z1" t="s">
        <v>189</v>
      </c>
      <c r="AA1" t="s">
        <v>189</v>
      </c>
      <c r="AB1" t="s">
        <v>189</v>
      </c>
      <c r="AC1" t="s">
        <v>189</v>
      </c>
      <c r="AD1" t="s">
        <v>189</v>
      </c>
      <c r="AE1" t="s">
        <v>189</v>
      </c>
      <c r="AG1" t="s">
        <v>189</v>
      </c>
      <c r="AJ1" t="s">
        <v>189</v>
      </c>
      <c r="AL1" t="s">
        <v>189</v>
      </c>
      <c r="AM1" t="s">
        <v>189</v>
      </c>
      <c r="AO1" t="s">
        <v>189</v>
      </c>
      <c r="AP1" t="s">
        <v>189</v>
      </c>
      <c r="AR1" t="s">
        <v>189</v>
      </c>
      <c r="AS1" t="s">
        <v>189</v>
      </c>
      <c r="AT1" t="s">
        <v>189</v>
      </c>
      <c r="AU1" t="s">
        <v>189</v>
      </c>
    </row>
    <row r="2">
      <c r="F2">
        <v>20</v>
      </c>
      <c r="T2" t="s">
        <v>88</v>
      </c>
      <c r="U2" t="s">
        <v>146</v>
      </c>
      <c r="Y2" t="s">
        <v>190</v>
      </c>
      <c r="Z2" t="s">
        <v>206</v>
      </c>
      <c r="AA2" t="s">
        <v>210</v>
      </c>
      <c r="AB2" t="s">
        <v>227</v>
      </c>
      <c r="AC2" t="s">
        <v>231</v>
      </c>
      <c r="AD2" t="s">
        <v>231</v>
      </c>
      <c r="AE2" t="s">
        <v>240</v>
      </c>
      <c r="AG2" t="s">
        <v>244</v>
      </c>
      <c r="AJ2" t="s">
        <v>251</v>
      </c>
      <c r="AL2">
        <v>10</v>
      </c>
      <c r="AM2">
        <v>1</v>
      </c>
      <c r="AO2" t="s">
        <v>567</v>
      </c>
      <c r="AP2" t="s">
        <v>583</v>
      </c>
      <c r="AR2" t="s">
        <v>826</v>
      </c>
      <c r="AS2" t="s">
        <v>841</v>
      </c>
      <c r="AT2" t="s">
        <v>847</v>
      </c>
      <c r="AU2" t="s">
        <v>847</v>
      </c>
    </row>
    <row r="3">
      <c r="F3" t="s">
        <v>61</v>
      </c>
      <c r="T3" t="s">
        <v>89</v>
      </c>
      <c r="U3">
        <v>16</v>
      </c>
      <c r="Y3" t="s">
        <v>191</v>
      </c>
      <c r="Z3" t="s">
        <v>207</v>
      </c>
      <c r="AA3" t="s">
        <v>211</v>
      </c>
      <c r="AB3" t="s">
        <v>228</v>
      </c>
      <c r="AC3" t="s">
        <v>232</v>
      </c>
      <c r="AD3" t="s">
        <v>232</v>
      </c>
      <c r="AE3" t="s">
        <v>241</v>
      </c>
      <c r="AG3" t="s">
        <v>245</v>
      </c>
      <c r="AJ3" t="s">
        <v>252</v>
      </c>
      <c r="AL3" t="s">
        <v>258</v>
      </c>
      <c r="AM3">
        <v>10</v>
      </c>
      <c r="AO3" t="s">
        <v>568</v>
      </c>
      <c r="AP3" t="s">
        <v>584</v>
      </c>
      <c r="AR3" t="s">
        <v>827</v>
      </c>
      <c r="AS3" t="s">
        <v>842</v>
      </c>
      <c r="AT3" t="s">
        <v>848</v>
      </c>
      <c r="AU3" t="s">
        <v>848</v>
      </c>
    </row>
    <row r="4">
      <c r="T4" t="s">
        <v>90</v>
      </c>
      <c r="U4" t="s">
        <v>147</v>
      </c>
      <c r="Y4" t="s">
        <v>192</v>
      </c>
      <c r="Z4" t="s">
        <v>208</v>
      </c>
      <c r="AA4" t="s">
        <v>212</v>
      </c>
      <c r="AC4" t="s">
        <v>233</v>
      </c>
      <c r="AD4" t="s">
        <v>234</v>
      </c>
      <c r="AG4" t="s">
        <v>246</v>
      </c>
      <c r="AJ4" t="s">
        <v>253</v>
      </c>
      <c r="AL4" t="s">
        <v>259</v>
      </c>
      <c r="AM4">
        <v>11</v>
      </c>
      <c r="AO4" t="s">
        <v>569</v>
      </c>
      <c r="AP4" t="s">
        <v>585</v>
      </c>
      <c r="AR4" t="s">
        <v>828</v>
      </c>
      <c r="AS4" t="s">
        <v>843</v>
      </c>
      <c r="AT4" t="s">
        <v>849</v>
      </c>
      <c r="AU4" t="s">
        <v>849</v>
      </c>
    </row>
    <row r="5">
      <c r="T5" t="s">
        <v>91</v>
      </c>
      <c r="U5">
        <v>17</v>
      </c>
      <c r="Y5" t="s">
        <v>193</v>
      </c>
      <c r="AA5" t="s">
        <v>213</v>
      </c>
      <c r="AC5" t="s">
        <v>234</v>
      </c>
      <c r="AD5" t="s">
        <v>235</v>
      </c>
      <c r="AJ5" t="s">
        <v>254</v>
      </c>
      <c r="AL5" t="s">
        <v>260</v>
      </c>
      <c r="AM5">
        <v>12</v>
      </c>
      <c r="AO5" t="s">
        <v>570</v>
      </c>
      <c r="AP5" t="s">
        <v>586</v>
      </c>
      <c r="AR5" t="s">
        <v>829</v>
      </c>
      <c r="AS5" t="s">
        <v>844</v>
      </c>
      <c r="AT5" t="s">
        <v>850</v>
      </c>
      <c r="AU5" t="s">
        <v>850</v>
      </c>
    </row>
    <row r="6">
      <c r="T6" t="s">
        <v>92</v>
      </c>
      <c r="U6" t="s">
        <v>148</v>
      </c>
      <c r="Y6" t="s">
        <v>194</v>
      </c>
      <c r="AA6" t="s">
        <v>214</v>
      </c>
      <c r="AC6" t="s">
        <v>235</v>
      </c>
      <c r="AD6" t="s">
        <v>236</v>
      </c>
      <c r="AL6">
        <v>11</v>
      </c>
      <c r="AM6">
        <v>2</v>
      </c>
      <c r="AO6" t="s">
        <v>571</v>
      </c>
      <c r="AP6" t="s">
        <v>587</v>
      </c>
      <c r="AR6" t="s">
        <v>830</v>
      </c>
      <c r="AT6" t="s">
        <v>851</v>
      </c>
      <c r="AU6" t="s">
        <v>851</v>
      </c>
    </row>
    <row r="7">
      <c r="T7" t="s">
        <v>93</v>
      </c>
      <c r="U7">
        <v>18</v>
      </c>
      <c r="Y7" t="s">
        <v>195</v>
      </c>
      <c r="AA7" t="s">
        <v>215</v>
      </c>
      <c r="AC7" t="s">
        <v>236</v>
      </c>
      <c r="AL7" t="s">
        <v>261</v>
      </c>
      <c r="AM7">
        <v>3</v>
      </c>
      <c r="AO7" t="s">
        <v>572</v>
      </c>
      <c r="AP7" t="s">
        <v>588</v>
      </c>
      <c r="AR7" t="s">
        <v>831</v>
      </c>
      <c r="AT7" t="s">
        <v>852</v>
      </c>
      <c r="AU7" t="s">
        <v>852</v>
      </c>
    </row>
    <row r="8">
      <c r="T8" t="s">
        <v>94</v>
      </c>
      <c r="U8" t="s">
        <v>149</v>
      </c>
      <c r="Y8" t="s">
        <v>196</v>
      </c>
      <c r="AA8" t="s">
        <v>216</v>
      </c>
      <c r="AL8" t="s">
        <v>262</v>
      </c>
      <c r="AM8">
        <v>4</v>
      </c>
      <c r="AO8" t="s">
        <v>573</v>
      </c>
      <c r="AP8" t="s">
        <v>589</v>
      </c>
      <c r="AR8" t="s">
        <v>192</v>
      </c>
      <c r="AT8" t="s">
        <v>853</v>
      </c>
      <c r="AU8" t="s">
        <v>853</v>
      </c>
    </row>
    <row r="9">
      <c r="T9" t="s">
        <v>95</v>
      </c>
      <c r="U9">
        <v>19</v>
      </c>
      <c r="Y9" t="s">
        <v>197</v>
      </c>
      <c r="AA9" t="s">
        <v>217</v>
      </c>
      <c r="AL9" t="s">
        <v>263</v>
      </c>
      <c r="AM9">
        <v>5</v>
      </c>
      <c r="AO9" t="s">
        <v>574</v>
      </c>
      <c r="AP9" t="s">
        <v>590</v>
      </c>
      <c r="AR9" t="s">
        <v>832</v>
      </c>
      <c r="AT9" t="s">
        <v>854</v>
      </c>
      <c r="AU9" t="s">
        <v>854</v>
      </c>
    </row>
    <row r="10">
      <c r="T10" t="s">
        <v>96</v>
      </c>
      <c r="U10" t="s">
        <v>150</v>
      </c>
      <c r="Y10" t="s">
        <v>198</v>
      </c>
      <c r="AA10" t="s">
        <v>218</v>
      </c>
      <c r="AL10" t="s">
        <v>264</v>
      </c>
      <c r="AM10">
        <v>6</v>
      </c>
      <c r="AO10" t="s">
        <v>575</v>
      </c>
      <c r="AP10" t="s">
        <v>591</v>
      </c>
      <c r="AR10" t="s">
        <v>833</v>
      </c>
      <c r="AT10" t="s">
        <v>855</v>
      </c>
      <c r="AU10" t="s">
        <v>855</v>
      </c>
    </row>
    <row r="11">
      <c r="T11" t="s">
        <v>97</v>
      </c>
      <c r="U11">
        <v>20</v>
      </c>
      <c r="Y11" t="s">
        <v>199</v>
      </c>
      <c r="AA11" t="s">
        <v>219</v>
      </c>
      <c r="AL11" t="s">
        <v>265</v>
      </c>
      <c r="AM11">
        <v>7</v>
      </c>
      <c r="AO11" t="s">
        <v>576</v>
      </c>
      <c r="AP11" t="s">
        <v>592</v>
      </c>
      <c r="AR11" t="s">
        <v>834</v>
      </c>
      <c r="AT11" t="s">
        <v>856</v>
      </c>
      <c r="AU11" t="s">
        <v>856</v>
      </c>
    </row>
    <row r="12">
      <c r="T12" t="s">
        <v>98</v>
      </c>
      <c r="U12" t="s">
        <v>151</v>
      </c>
      <c r="Y12" t="s">
        <v>200</v>
      </c>
      <c r="AA12" t="s">
        <v>220</v>
      </c>
      <c r="AL12" t="s">
        <v>266</v>
      </c>
      <c r="AM12">
        <v>8</v>
      </c>
      <c r="AO12" t="s">
        <v>577</v>
      </c>
      <c r="AP12" t="s">
        <v>593</v>
      </c>
      <c r="AR12" t="s">
        <v>835</v>
      </c>
      <c r="AT12" t="s">
        <v>857</v>
      </c>
      <c r="AU12" t="s">
        <v>857</v>
      </c>
    </row>
    <row r="13">
      <c r="T13" t="s">
        <v>99</v>
      </c>
      <c r="U13">
        <v>21</v>
      </c>
      <c r="Y13" t="s">
        <v>201</v>
      </c>
      <c r="AA13" t="s">
        <v>221</v>
      </c>
      <c r="AL13">
        <v>12</v>
      </c>
      <c r="AM13">
        <v>9</v>
      </c>
      <c r="AO13" t="s">
        <v>578</v>
      </c>
      <c r="AP13" t="s">
        <v>594</v>
      </c>
      <c r="AR13" t="s">
        <v>836</v>
      </c>
      <c r="AT13" t="s">
        <v>858</v>
      </c>
      <c r="AU13" t="s">
        <v>858</v>
      </c>
    </row>
    <row r="14">
      <c r="T14" t="s">
        <v>100</v>
      </c>
      <c r="U14" t="s">
        <v>152</v>
      </c>
      <c r="Y14" t="s">
        <v>202</v>
      </c>
      <c r="AA14" t="s">
        <v>222</v>
      </c>
      <c r="AL14" t="s">
        <v>267</v>
      </c>
      <c r="AM14" t="s">
        <v>546</v>
      </c>
      <c r="AO14" t="s">
        <v>579</v>
      </c>
      <c r="AP14" t="s">
        <v>595</v>
      </c>
      <c r="AR14" t="s">
        <v>837</v>
      </c>
      <c r="AT14" t="s">
        <v>859</v>
      </c>
      <c r="AU14" t="s">
        <v>859</v>
      </c>
    </row>
    <row r="15">
      <c r="T15" t="s">
        <v>101</v>
      </c>
      <c r="U15">
        <v>22</v>
      </c>
      <c r="Y15" t="s">
        <v>203</v>
      </c>
      <c r="AA15" t="s">
        <v>223</v>
      </c>
      <c r="AL15" t="s">
        <v>268</v>
      </c>
      <c r="AM15" t="s">
        <v>547</v>
      </c>
      <c r="AO15" t="s">
        <v>580</v>
      </c>
      <c r="AP15" t="s">
        <v>596</v>
      </c>
      <c r="AR15" t="s">
        <v>838</v>
      </c>
      <c r="AT15" t="s">
        <v>860</v>
      </c>
      <c r="AU15" t="s">
        <v>860</v>
      </c>
    </row>
    <row r="16">
      <c r="T16" t="s">
        <v>102</v>
      </c>
      <c r="U16" t="s">
        <v>153</v>
      </c>
      <c r="AA16" t="s">
        <v>224</v>
      </c>
      <c r="AL16" t="s">
        <v>269</v>
      </c>
      <c r="AM16" t="s">
        <v>548</v>
      </c>
      <c r="AP16" t="s">
        <v>597</v>
      </c>
      <c r="AR16" t="s">
        <v>839</v>
      </c>
      <c r="AT16" t="s">
        <v>861</v>
      </c>
      <c r="AU16" t="s">
        <v>861</v>
      </c>
    </row>
    <row r="17">
      <c r="T17" t="s">
        <v>103</v>
      </c>
      <c r="U17">
        <v>23</v>
      </c>
      <c r="AL17" t="s">
        <v>270</v>
      </c>
      <c r="AM17" t="s">
        <v>549</v>
      </c>
      <c r="AP17" t="s">
        <v>598</v>
      </c>
      <c r="AT17" t="s">
        <v>862</v>
      </c>
      <c r="AU17" t="s">
        <v>862</v>
      </c>
    </row>
    <row r="18">
      <c r="T18" t="s">
        <v>104</v>
      </c>
      <c r="U18" t="s">
        <v>154</v>
      </c>
      <c r="AL18" t="s">
        <v>271</v>
      </c>
      <c r="AM18" t="s">
        <v>550</v>
      </c>
      <c r="AP18" t="s">
        <v>599</v>
      </c>
      <c r="AT18" t="s">
        <v>863</v>
      </c>
      <c r="AU18" t="s">
        <v>863</v>
      </c>
    </row>
    <row r="19">
      <c r="T19" t="s">
        <v>105</v>
      </c>
      <c r="U19">
        <v>24</v>
      </c>
      <c r="AL19" t="s">
        <v>272</v>
      </c>
      <c r="AM19" t="s">
        <v>551</v>
      </c>
      <c r="AP19" t="s">
        <v>600</v>
      </c>
      <c r="AT19" t="s">
        <v>864</v>
      </c>
      <c r="AU19" t="s">
        <v>864</v>
      </c>
    </row>
    <row r="20">
      <c r="T20" t="s">
        <v>106</v>
      </c>
      <c r="U20" t="s">
        <v>155</v>
      </c>
      <c r="AL20" t="s">
        <v>273</v>
      </c>
      <c r="AM20" t="s">
        <v>552</v>
      </c>
      <c r="AP20" t="s">
        <v>601</v>
      </c>
      <c r="AT20" t="s">
        <v>865</v>
      </c>
      <c r="AU20" t="s">
        <v>865</v>
      </c>
    </row>
    <row r="21">
      <c r="T21" t="s">
        <v>107</v>
      </c>
      <c r="U21">
        <v>25</v>
      </c>
      <c r="AL21" t="s">
        <v>274</v>
      </c>
      <c r="AM21" t="s">
        <v>553</v>
      </c>
      <c r="AP21" t="s">
        <v>602</v>
      </c>
      <c r="AT21" t="s">
        <v>866</v>
      </c>
      <c r="AU21" t="s">
        <v>866</v>
      </c>
    </row>
    <row r="22">
      <c r="T22" t="s">
        <v>108</v>
      </c>
      <c r="U22" t="s">
        <v>156</v>
      </c>
      <c r="AL22" t="s">
        <v>275</v>
      </c>
      <c r="AM22" t="s">
        <v>554</v>
      </c>
      <c r="AP22" t="s">
        <v>603</v>
      </c>
      <c r="AT22" t="s">
        <v>867</v>
      </c>
      <c r="AU22" t="s">
        <v>867</v>
      </c>
    </row>
    <row r="23">
      <c r="T23" t="s">
        <v>109</v>
      </c>
      <c r="U23">
        <v>26</v>
      </c>
      <c r="AL23" t="s">
        <v>276</v>
      </c>
      <c r="AM23" t="s">
        <v>555</v>
      </c>
      <c r="AP23" t="s">
        <v>604</v>
      </c>
      <c r="AT23" t="s">
        <v>868</v>
      </c>
      <c r="AU23" t="s">
        <v>868</v>
      </c>
    </row>
    <row r="24">
      <c r="T24" t="s">
        <v>110</v>
      </c>
      <c r="U24" t="s">
        <v>157</v>
      </c>
      <c r="AL24" t="s">
        <v>277</v>
      </c>
      <c r="AM24" t="s">
        <v>556</v>
      </c>
      <c r="AP24" t="s">
        <v>605</v>
      </c>
      <c r="AT24" t="s">
        <v>869</v>
      </c>
      <c r="AU24" t="s">
        <v>869</v>
      </c>
    </row>
    <row r="25">
      <c r="T25" t="s">
        <v>111</v>
      </c>
      <c r="U25">
        <v>27</v>
      </c>
      <c r="AL25">
        <v>13</v>
      </c>
      <c r="AM25" t="s">
        <v>557</v>
      </c>
      <c r="AP25" t="s">
        <v>606</v>
      </c>
      <c r="AT25" t="s">
        <v>870</v>
      </c>
      <c r="AU25" t="s">
        <v>870</v>
      </c>
    </row>
    <row r="26">
      <c r="T26" t="s">
        <v>112</v>
      </c>
      <c r="U26" t="s">
        <v>158</v>
      </c>
      <c r="AL26" t="s">
        <v>278</v>
      </c>
      <c r="AM26" t="s">
        <v>558</v>
      </c>
      <c r="AP26" t="s">
        <v>607</v>
      </c>
      <c r="AT26" t="s">
        <v>871</v>
      </c>
      <c r="AU26" t="s">
        <v>871</v>
      </c>
    </row>
    <row r="27">
      <c r="T27" t="s">
        <v>113</v>
      </c>
      <c r="U27">
        <v>28</v>
      </c>
      <c r="AL27" t="s">
        <v>279</v>
      </c>
      <c r="AM27" t="s">
        <v>559</v>
      </c>
      <c r="AP27" t="s">
        <v>608</v>
      </c>
      <c r="AT27" t="s">
        <v>872</v>
      </c>
      <c r="AU27" t="s">
        <v>872</v>
      </c>
    </row>
    <row r="28">
      <c r="T28" t="s">
        <v>114</v>
      </c>
      <c r="U28" t="s">
        <v>159</v>
      </c>
      <c r="AL28" t="s">
        <v>280</v>
      </c>
      <c r="AM28" t="s">
        <v>560</v>
      </c>
      <c r="AP28" t="s">
        <v>609</v>
      </c>
      <c r="AT28" t="s">
        <v>873</v>
      </c>
      <c r="AU28" t="s">
        <v>873</v>
      </c>
    </row>
    <row r="29">
      <c r="T29" t="s">
        <v>115</v>
      </c>
      <c r="U29">
        <v>29</v>
      </c>
      <c r="AL29" t="s">
        <v>281</v>
      </c>
      <c r="AM29" t="s">
        <v>561</v>
      </c>
      <c r="AP29" t="s">
        <v>610</v>
      </c>
      <c r="AT29" t="s">
        <v>874</v>
      </c>
      <c r="AU29" t="s">
        <v>874</v>
      </c>
    </row>
    <row r="30">
      <c r="T30" t="s">
        <v>116</v>
      </c>
      <c r="U30" t="s">
        <v>160</v>
      </c>
      <c r="AL30" t="s">
        <v>282</v>
      </c>
      <c r="AM30" t="s">
        <v>562</v>
      </c>
      <c r="AP30" t="s">
        <v>611</v>
      </c>
      <c r="AT30" t="s">
        <v>875</v>
      </c>
      <c r="AU30" t="s">
        <v>875</v>
      </c>
    </row>
    <row r="31">
      <c r="T31" t="s">
        <v>117</v>
      </c>
      <c r="U31">
        <v>30</v>
      </c>
      <c r="AL31" t="s">
        <v>283</v>
      </c>
      <c r="AM31" t="s">
        <v>563</v>
      </c>
      <c r="AP31" t="s">
        <v>612</v>
      </c>
      <c r="AT31" t="s">
        <v>876</v>
      </c>
      <c r="AU31" t="s">
        <v>876</v>
      </c>
    </row>
    <row r="32">
      <c r="T32" t="s">
        <v>118</v>
      </c>
      <c r="U32" t="s">
        <v>161</v>
      </c>
      <c r="AL32" t="s">
        <v>284</v>
      </c>
      <c r="AM32" t="s">
        <v>564</v>
      </c>
      <c r="AP32" t="s">
        <v>613</v>
      </c>
      <c r="AT32" t="s">
        <v>877</v>
      </c>
      <c r="AU32" t="s">
        <v>877</v>
      </c>
    </row>
    <row r="33">
      <c r="T33" t="s">
        <v>119</v>
      </c>
      <c r="U33">
        <v>31</v>
      </c>
      <c r="AL33" t="s">
        <v>285</v>
      </c>
      <c r="AP33" t="s">
        <v>614</v>
      </c>
      <c r="AT33" t="s">
        <v>878</v>
      </c>
      <c r="AU33" t="s">
        <v>878</v>
      </c>
    </row>
    <row r="34">
      <c r="T34" t="s">
        <v>120</v>
      </c>
      <c r="U34" t="s">
        <v>162</v>
      </c>
      <c r="AL34" t="s">
        <v>286</v>
      </c>
      <c r="AP34" t="s">
        <v>615</v>
      </c>
      <c r="AT34" t="s">
        <v>879</v>
      </c>
      <c r="AU34" t="s">
        <v>1104</v>
      </c>
    </row>
    <row r="35">
      <c r="T35" t="s">
        <v>121</v>
      </c>
      <c r="U35">
        <v>32</v>
      </c>
      <c r="AL35" t="s">
        <v>287</v>
      </c>
      <c r="AP35" t="s">
        <v>616</v>
      </c>
      <c r="AT35" t="s">
        <v>880</v>
      </c>
      <c r="AU35" t="s">
        <v>879</v>
      </c>
    </row>
    <row r="36">
      <c r="T36" t="s">
        <v>122</v>
      </c>
      <c r="U36" t="s">
        <v>163</v>
      </c>
      <c r="AL36" t="s">
        <v>288</v>
      </c>
      <c r="AP36" t="s">
        <v>617</v>
      </c>
      <c r="AT36" t="s">
        <v>881</v>
      </c>
      <c r="AU36" t="s">
        <v>880</v>
      </c>
    </row>
    <row r="37">
      <c r="T37" t="s">
        <v>123</v>
      </c>
      <c r="U37">
        <v>33</v>
      </c>
      <c r="AL37" t="s">
        <v>289</v>
      </c>
      <c r="AP37" t="s">
        <v>618</v>
      </c>
      <c r="AT37" t="s">
        <v>882</v>
      </c>
      <c r="AU37" t="s">
        <v>881</v>
      </c>
    </row>
    <row r="38">
      <c r="T38" t="s">
        <v>124</v>
      </c>
      <c r="U38" t="s">
        <v>164</v>
      </c>
      <c r="AL38">
        <v>14</v>
      </c>
      <c r="AP38" t="s">
        <v>619</v>
      </c>
      <c r="AT38" t="s">
        <v>883</v>
      </c>
      <c r="AU38" t="s">
        <v>882</v>
      </c>
    </row>
    <row r="39">
      <c r="T39" t="s">
        <v>125</v>
      </c>
      <c r="U39">
        <v>34</v>
      </c>
      <c r="AL39" t="s">
        <v>290</v>
      </c>
      <c r="AP39" t="s">
        <v>620</v>
      </c>
      <c r="AT39" t="s">
        <v>884</v>
      </c>
      <c r="AU39" t="s">
        <v>883</v>
      </c>
    </row>
    <row r="40">
      <c r="T40" t="s">
        <v>126</v>
      </c>
      <c r="U40" t="s">
        <v>165</v>
      </c>
      <c r="AL40" t="s">
        <v>291</v>
      </c>
      <c r="AP40" t="s">
        <v>621</v>
      </c>
      <c r="AT40" t="s">
        <v>885</v>
      </c>
      <c r="AU40" t="s">
        <v>884</v>
      </c>
    </row>
    <row r="41">
      <c r="T41" t="s">
        <v>127</v>
      </c>
      <c r="U41">
        <v>35</v>
      </c>
      <c r="AL41" t="s">
        <v>292</v>
      </c>
      <c r="AP41" t="s">
        <v>622</v>
      </c>
      <c r="AT41" t="s">
        <v>886</v>
      </c>
      <c r="AU41" t="s">
        <v>885</v>
      </c>
    </row>
    <row r="42">
      <c r="T42" t="s">
        <v>128</v>
      </c>
      <c r="U42" t="s">
        <v>166</v>
      </c>
      <c r="AL42" t="s">
        <v>293</v>
      </c>
      <c r="AP42" t="s">
        <v>623</v>
      </c>
      <c r="AT42" t="s">
        <v>887</v>
      </c>
      <c r="AU42" t="s">
        <v>886</v>
      </c>
    </row>
    <row r="43">
      <c r="T43" t="s">
        <v>129</v>
      </c>
      <c r="U43">
        <v>36</v>
      </c>
      <c r="AL43" t="s">
        <v>294</v>
      </c>
      <c r="AP43" t="s">
        <v>624</v>
      </c>
      <c r="AT43" t="s">
        <v>888</v>
      </c>
      <c r="AU43" t="s">
        <v>887</v>
      </c>
    </row>
    <row r="44">
      <c r="T44" t="s">
        <v>130</v>
      </c>
      <c r="U44" t="s">
        <v>167</v>
      </c>
      <c r="AL44" t="s">
        <v>295</v>
      </c>
      <c r="AP44" t="s">
        <v>625</v>
      </c>
      <c r="AT44" t="s">
        <v>889</v>
      </c>
      <c r="AU44" t="s">
        <v>888</v>
      </c>
    </row>
    <row r="45">
      <c r="T45" t="s">
        <v>131</v>
      </c>
      <c r="U45">
        <v>37</v>
      </c>
      <c r="AL45" t="s">
        <v>296</v>
      </c>
      <c r="AP45" t="s">
        <v>626</v>
      </c>
      <c r="AT45" t="s">
        <v>890</v>
      </c>
      <c r="AU45" t="s">
        <v>889</v>
      </c>
    </row>
    <row r="46">
      <c r="T46" t="s">
        <v>132</v>
      </c>
      <c r="U46" t="s">
        <v>168</v>
      </c>
      <c r="AL46" t="s">
        <v>297</v>
      </c>
      <c r="AP46" t="s">
        <v>627</v>
      </c>
      <c r="AT46" t="s">
        <v>891</v>
      </c>
      <c r="AU46" t="s">
        <v>890</v>
      </c>
    </row>
    <row r="47">
      <c r="T47" t="s">
        <v>133</v>
      </c>
      <c r="U47">
        <v>38</v>
      </c>
      <c r="AL47" t="s">
        <v>298</v>
      </c>
      <c r="AP47" t="s">
        <v>628</v>
      </c>
      <c r="AT47" t="s">
        <v>892</v>
      </c>
      <c r="AU47" t="s">
        <v>891</v>
      </c>
    </row>
    <row r="48">
      <c r="T48" t="s">
        <v>134</v>
      </c>
      <c r="U48" t="s">
        <v>169</v>
      </c>
      <c r="AL48" t="s">
        <v>299</v>
      </c>
      <c r="AP48" t="s">
        <v>629</v>
      </c>
      <c r="AT48" t="s">
        <v>893</v>
      </c>
      <c r="AU48" t="s">
        <v>892</v>
      </c>
    </row>
    <row r="49">
      <c r="T49" t="s">
        <v>135</v>
      </c>
      <c r="U49">
        <v>39</v>
      </c>
      <c r="AL49" t="s">
        <v>300</v>
      </c>
      <c r="AP49" t="s">
        <v>630</v>
      </c>
      <c r="AT49" t="s">
        <v>894</v>
      </c>
      <c r="AU49" t="s">
        <v>893</v>
      </c>
    </row>
    <row r="50">
      <c r="T50" t="s">
        <v>136</v>
      </c>
      <c r="U50" t="s">
        <v>170</v>
      </c>
      <c r="AL50" t="s">
        <v>301</v>
      </c>
      <c r="AP50" t="s">
        <v>631</v>
      </c>
      <c r="AT50" t="s">
        <v>895</v>
      </c>
      <c r="AU50" t="s">
        <v>894</v>
      </c>
    </row>
    <row r="51">
      <c r="T51" t="s">
        <v>137</v>
      </c>
      <c r="U51">
        <v>40</v>
      </c>
      <c r="AL51" t="s">
        <v>302</v>
      </c>
      <c r="AP51" t="s">
        <v>632</v>
      </c>
      <c r="AT51" t="s">
        <v>896</v>
      </c>
      <c r="AU51" t="s">
        <v>895</v>
      </c>
    </row>
    <row r="52">
      <c r="T52" t="s">
        <v>138</v>
      </c>
      <c r="U52" t="s">
        <v>171</v>
      </c>
      <c r="AL52">
        <v>15</v>
      </c>
      <c r="AP52" t="s">
        <v>633</v>
      </c>
      <c r="AT52" t="s">
        <v>897</v>
      </c>
      <c r="AU52" t="s">
        <v>896</v>
      </c>
    </row>
    <row r="53">
      <c r="T53" t="s">
        <v>139</v>
      </c>
      <c r="U53">
        <v>41</v>
      </c>
      <c r="AL53" t="s">
        <v>303</v>
      </c>
      <c r="AP53" t="s">
        <v>634</v>
      </c>
      <c r="AT53" t="s">
        <v>898</v>
      </c>
      <c r="AU53" t="s">
        <v>897</v>
      </c>
    </row>
    <row r="54">
      <c r="T54" t="s">
        <v>140</v>
      </c>
      <c r="U54" t="s">
        <v>172</v>
      </c>
      <c r="AL54" t="s">
        <v>304</v>
      </c>
      <c r="AP54" t="s">
        <v>635</v>
      </c>
      <c r="AT54" t="s">
        <v>899</v>
      </c>
      <c r="AU54" t="s">
        <v>898</v>
      </c>
    </row>
    <row r="55">
      <c r="T55" t="s">
        <v>141</v>
      </c>
      <c r="U55">
        <v>42</v>
      </c>
      <c r="AL55" t="s">
        <v>305</v>
      </c>
      <c r="AP55" t="s">
        <v>636</v>
      </c>
      <c r="AT55" t="s">
        <v>900</v>
      </c>
      <c r="AU55" t="s">
        <v>899</v>
      </c>
    </row>
    <row r="56">
      <c r="T56" t="s">
        <v>142</v>
      </c>
      <c r="U56" t="s">
        <v>173</v>
      </c>
      <c r="AL56" t="s">
        <v>306</v>
      </c>
      <c r="AP56" t="s">
        <v>637</v>
      </c>
      <c r="AT56" t="s">
        <v>901</v>
      </c>
      <c r="AU56" t="s">
        <v>900</v>
      </c>
    </row>
    <row r="57">
      <c r="U57">
        <v>43</v>
      </c>
      <c r="AL57" t="s">
        <v>146</v>
      </c>
      <c r="AP57" t="s">
        <v>638</v>
      </c>
      <c r="AT57" t="s">
        <v>902</v>
      </c>
      <c r="AU57" t="s">
        <v>901</v>
      </c>
    </row>
    <row r="58">
      <c r="U58" t="s">
        <v>174</v>
      </c>
      <c r="AL58" t="s">
        <v>307</v>
      </c>
      <c r="AP58" t="s">
        <v>639</v>
      </c>
      <c r="AT58" t="s">
        <v>903</v>
      </c>
      <c r="AU58" t="s">
        <v>902</v>
      </c>
    </row>
    <row r="59">
      <c r="U59">
        <v>44</v>
      </c>
      <c r="AL59" t="s">
        <v>308</v>
      </c>
      <c r="AP59" t="s">
        <v>640</v>
      </c>
      <c r="AT59" t="s">
        <v>904</v>
      </c>
      <c r="AU59" t="s">
        <v>903</v>
      </c>
    </row>
    <row r="60">
      <c r="U60" t="s">
        <v>175</v>
      </c>
      <c r="AL60" t="s">
        <v>309</v>
      </c>
      <c r="AP60" t="s">
        <v>641</v>
      </c>
      <c r="AT60" t="s">
        <v>905</v>
      </c>
      <c r="AU60" t="s">
        <v>904</v>
      </c>
    </row>
    <row r="61">
      <c r="U61">
        <v>45</v>
      </c>
      <c r="AL61" t="s">
        <v>310</v>
      </c>
      <c r="AP61" t="s">
        <v>642</v>
      </c>
      <c r="AT61" t="s">
        <v>906</v>
      </c>
      <c r="AU61" t="s">
        <v>905</v>
      </c>
    </row>
    <row r="62">
      <c r="U62" t="s">
        <v>176</v>
      </c>
      <c r="AL62" t="s">
        <v>311</v>
      </c>
      <c r="AP62" t="s">
        <v>643</v>
      </c>
      <c r="AT62" t="s">
        <v>907</v>
      </c>
      <c r="AU62" t="s">
        <v>1105</v>
      </c>
    </row>
    <row r="63">
      <c r="U63">
        <v>46</v>
      </c>
      <c r="AL63" t="s">
        <v>312</v>
      </c>
      <c r="AP63" t="s">
        <v>644</v>
      </c>
      <c r="AT63" t="s">
        <v>908</v>
      </c>
      <c r="AU63" t="s">
        <v>906</v>
      </c>
    </row>
    <row r="64">
      <c r="U64" t="s">
        <v>177</v>
      </c>
      <c r="AL64" t="s">
        <v>313</v>
      </c>
      <c r="AP64" t="s">
        <v>645</v>
      </c>
      <c r="AT64" t="s">
        <v>909</v>
      </c>
      <c r="AU64" t="s">
        <v>907</v>
      </c>
    </row>
    <row r="65">
      <c r="U65">
        <v>47</v>
      </c>
      <c r="AL65" t="s">
        <v>314</v>
      </c>
      <c r="AP65" t="s">
        <v>646</v>
      </c>
      <c r="AT65" t="s">
        <v>910</v>
      </c>
      <c r="AU65" t="s">
        <v>908</v>
      </c>
    </row>
    <row r="66">
      <c r="U66" t="s">
        <v>178</v>
      </c>
      <c r="AL66">
        <v>16</v>
      </c>
      <c r="AP66" t="s">
        <v>647</v>
      </c>
      <c r="AT66" t="s">
        <v>911</v>
      </c>
      <c r="AU66" t="s">
        <v>909</v>
      </c>
    </row>
    <row r="67">
      <c r="U67">
        <v>48</v>
      </c>
      <c r="AL67" t="s">
        <v>315</v>
      </c>
      <c r="AP67" t="s">
        <v>648</v>
      </c>
      <c r="AT67" t="s">
        <v>912</v>
      </c>
      <c r="AU67" t="s">
        <v>910</v>
      </c>
    </row>
    <row r="68">
      <c r="U68" t="s">
        <v>179</v>
      </c>
      <c r="AL68" t="s">
        <v>316</v>
      </c>
      <c r="AP68" t="s">
        <v>649</v>
      </c>
      <c r="AT68" t="s">
        <v>913</v>
      </c>
      <c r="AU68" t="s">
        <v>911</v>
      </c>
    </row>
    <row r="69">
      <c r="U69">
        <v>49</v>
      </c>
      <c r="AL69" t="s">
        <v>317</v>
      </c>
      <c r="AP69" t="s">
        <v>650</v>
      </c>
      <c r="AT69" t="s">
        <v>914</v>
      </c>
      <c r="AU69" t="s">
        <v>912</v>
      </c>
    </row>
    <row r="70">
      <c r="U70" t="s">
        <v>180</v>
      </c>
      <c r="AL70" t="s">
        <v>318</v>
      </c>
      <c r="AP70" t="s">
        <v>651</v>
      </c>
      <c r="AT70" t="s">
        <v>915</v>
      </c>
      <c r="AU70" t="s">
        <v>913</v>
      </c>
    </row>
    <row r="71">
      <c r="U71">
        <v>50</v>
      </c>
      <c r="AL71" t="s">
        <v>147</v>
      </c>
      <c r="AP71" t="s">
        <v>652</v>
      </c>
      <c r="AT71" t="s">
        <v>916</v>
      </c>
      <c r="AU71" t="s">
        <v>914</v>
      </c>
    </row>
    <row r="72">
      <c r="U72">
        <v>51</v>
      </c>
      <c r="AL72" t="s">
        <v>319</v>
      </c>
      <c r="AP72" t="s">
        <v>653</v>
      </c>
      <c r="AT72" t="s">
        <v>917</v>
      </c>
      <c r="AU72" t="s">
        <v>915</v>
      </c>
    </row>
    <row r="73">
      <c r="U73">
        <v>52</v>
      </c>
      <c r="AL73" t="s">
        <v>320</v>
      </c>
      <c r="AP73" t="s">
        <v>654</v>
      </c>
      <c r="AT73" t="s">
        <v>918</v>
      </c>
      <c r="AU73" t="s">
        <v>916</v>
      </c>
    </row>
    <row r="74">
      <c r="U74">
        <v>53</v>
      </c>
      <c r="AL74" t="s">
        <v>321</v>
      </c>
      <c r="AP74" t="s">
        <v>655</v>
      </c>
      <c r="AT74" t="s">
        <v>919</v>
      </c>
      <c r="AU74" t="s">
        <v>917</v>
      </c>
    </row>
    <row r="75">
      <c r="U75">
        <v>54</v>
      </c>
      <c r="AL75" t="s">
        <v>322</v>
      </c>
      <c r="AP75" t="s">
        <v>656</v>
      </c>
      <c r="AT75" t="s">
        <v>920</v>
      </c>
      <c r="AU75" t="s">
        <v>918</v>
      </c>
    </row>
    <row r="76">
      <c r="U76">
        <v>55</v>
      </c>
      <c r="AL76" t="s">
        <v>323</v>
      </c>
      <c r="AP76" t="s">
        <v>657</v>
      </c>
      <c r="AT76" t="s">
        <v>921</v>
      </c>
      <c r="AU76" t="s">
        <v>919</v>
      </c>
    </row>
    <row r="77">
      <c r="U77">
        <v>56</v>
      </c>
      <c r="AL77" t="s">
        <v>324</v>
      </c>
      <c r="AP77" t="s">
        <v>658</v>
      </c>
      <c r="AT77" t="s">
        <v>922</v>
      </c>
      <c r="AU77" t="s">
        <v>920</v>
      </c>
    </row>
    <row r="78">
      <c r="U78" t="s">
        <v>181</v>
      </c>
      <c r="AL78" t="s">
        <v>325</v>
      </c>
      <c r="AP78" t="s">
        <v>659</v>
      </c>
      <c r="AT78" t="s">
        <v>923</v>
      </c>
      <c r="AU78" t="s">
        <v>921</v>
      </c>
    </row>
    <row r="79">
      <c r="AL79" t="s">
        <v>326</v>
      </c>
      <c r="AP79" t="s">
        <v>660</v>
      </c>
      <c r="AT79" t="s">
        <v>924</v>
      </c>
      <c r="AU79" t="s">
        <v>922</v>
      </c>
    </row>
    <row r="80">
      <c r="AL80" t="s">
        <v>327</v>
      </c>
      <c r="AP80" t="s">
        <v>661</v>
      </c>
      <c r="AT80" t="s">
        <v>925</v>
      </c>
      <c r="AU80" t="s">
        <v>923</v>
      </c>
    </row>
    <row r="81">
      <c r="AL81">
        <v>17</v>
      </c>
      <c r="AP81" t="s">
        <v>662</v>
      </c>
      <c r="AT81" t="s">
        <v>926</v>
      </c>
      <c r="AU81" t="s">
        <v>924</v>
      </c>
    </row>
    <row r="82">
      <c r="AL82" t="s">
        <v>328</v>
      </c>
      <c r="AP82" t="s">
        <v>663</v>
      </c>
      <c r="AT82" t="s">
        <v>927</v>
      </c>
      <c r="AU82" t="s">
        <v>1106</v>
      </c>
    </row>
    <row r="83">
      <c r="AL83" t="s">
        <v>329</v>
      </c>
      <c r="AP83" t="s">
        <v>664</v>
      </c>
      <c r="AT83" t="s">
        <v>928</v>
      </c>
      <c r="AU83" t="s">
        <v>925</v>
      </c>
    </row>
    <row r="84">
      <c r="AL84" t="s">
        <v>330</v>
      </c>
      <c r="AP84" t="s">
        <v>665</v>
      </c>
      <c r="AT84" t="s">
        <v>929</v>
      </c>
      <c r="AU84" t="s">
        <v>926</v>
      </c>
    </row>
    <row r="85">
      <c r="AL85" t="s">
        <v>331</v>
      </c>
      <c r="AP85" t="s">
        <v>666</v>
      </c>
      <c r="AT85" t="s">
        <v>930</v>
      </c>
      <c r="AU85" t="s">
        <v>927</v>
      </c>
    </row>
    <row r="86">
      <c r="AL86" t="s">
        <v>148</v>
      </c>
      <c r="AP86" t="s">
        <v>667</v>
      </c>
      <c r="AT86" t="s">
        <v>931</v>
      </c>
      <c r="AU86" t="s">
        <v>928</v>
      </c>
    </row>
    <row r="87">
      <c r="AL87" t="s">
        <v>332</v>
      </c>
      <c r="AP87" t="s">
        <v>668</v>
      </c>
      <c r="AT87" t="s">
        <v>932</v>
      </c>
      <c r="AU87" t="s">
        <v>929</v>
      </c>
    </row>
    <row r="88">
      <c r="AL88" t="s">
        <v>333</v>
      </c>
      <c r="AP88" t="s">
        <v>669</v>
      </c>
      <c r="AT88" t="s">
        <v>933</v>
      </c>
      <c r="AU88" t="s">
        <v>930</v>
      </c>
    </row>
    <row r="89">
      <c r="AL89" t="s">
        <v>334</v>
      </c>
      <c r="AP89" t="s">
        <v>670</v>
      </c>
      <c r="AT89" t="s">
        <v>934</v>
      </c>
      <c r="AU89" t="s">
        <v>931</v>
      </c>
    </row>
    <row r="90">
      <c r="AL90" t="s">
        <v>335</v>
      </c>
      <c r="AP90" t="s">
        <v>671</v>
      </c>
      <c r="AT90" t="s">
        <v>935</v>
      </c>
      <c r="AU90" t="s">
        <v>932</v>
      </c>
    </row>
    <row r="91">
      <c r="AL91" t="s">
        <v>336</v>
      </c>
      <c r="AP91" t="s">
        <v>672</v>
      </c>
      <c r="AT91" t="s">
        <v>936</v>
      </c>
      <c r="AU91" t="s">
        <v>933</v>
      </c>
    </row>
    <row r="92">
      <c r="AL92" t="s">
        <v>337</v>
      </c>
      <c r="AP92" t="s">
        <v>673</v>
      </c>
      <c r="AT92" t="s">
        <v>937</v>
      </c>
      <c r="AU92" t="s">
        <v>934</v>
      </c>
    </row>
    <row r="93">
      <c r="AL93" t="s">
        <v>338</v>
      </c>
      <c r="AP93" t="s">
        <v>674</v>
      </c>
      <c r="AT93" t="s">
        <v>938</v>
      </c>
      <c r="AU93" t="s">
        <v>935</v>
      </c>
    </row>
    <row r="94">
      <c r="AL94" t="s">
        <v>339</v>
      </c>
      <c r="AP94" t="s">
        <v>675</v>
      </c>
      <c r="AT94" t="s">
        <v>939</v>
      </c>
      <c r="AU94" t="s">
        <v>936</v>
      </c>
    </row>
    <row r="95">
      <c r="AL95" t="s">
        <v>340</v>
      </c>
      <c r="AP95" t="s">
        <v>676</v>
      </c>
      <c r="AT95" t="s">
        <v>940</v>
      </c>
      <c r="AU95" t="s">
        <v>937</v>
      </c>
    </row>
    <row r="96">
      <c r="AL96">
        <v>18</v>
      </c>
      <c r="AP96" t="s">
        <v>677</v>
      </c>
      <c r="AT96" t="s">
        <v>941</v>
      </c>
      <c r="AU96" t="s">
        <v>938</v>
      </c>
    </row>
    <row r="97">
      <c r="AL97" t="s">
        <v>341</v>
      </c>
      <c r="AP97" t="s">
        <v>678</v>
      </c>
      <c r="AT97" t="s">
        <v>942</v>
      </c>
      <c r="AU97" t="s">
        <v>939</v>
      </c>
    </row>
    <row r="98">
      <c r="AL98" t="s">
        <v>342</v>
      </c>
      <c r="AP98" t="s">
        <v>679</v>
      </c>
      <c r="AT98" t="s">
        <v>943</v>
      </c>
      <c r="AU98" t="s">
        <v>940</v>
      </c>
    </row>
    <row r="99">
      <c r="AL99" t="s">
        <v>343</v>
      </c>
      <c r="AP99" t="s">
        <v>680</v>
      </c>
      <c r="AT99" t="s">
        <v>944</v>
      </c>
      <c r="AU99" t="s">
        <v>941</v>
      </c>
    </row>
    <row r="100">
      <c r="AL100" t="s">
        <v>344</v>
      </c>
      <c r="AP100" t="s">
        <v>681</v>
      </c>
      <c r="AT100" t="s">
        <v>945</v>
      </c>
      <c r="AU100" t="s">
        <v>1107</v>
      </c>
    </row>
    <row r="101">
      <c r="AL101" t="s">
        <v>149</v>
      </c>
      <c r="AP101" t="s">
        <v>682</v>
      </c>
      <c r="AT101" t="s">
        <v>946</v>
      </c>
      <c r="AU101" t="s">
        <v>942</v>
      </c>
    </row>
    <row r="102">
      <c r="AL102" t="s">
        <v>345</v>
      </c>
      <c r="AP102" t="s">
        <v>683</v>
      </c>
      <c r="AT102" t="s">
        <v>947</v>
      </c>
      <c r="AU102" t="s">
        <v>943</v>
      </c>
    </row>
    <row r="103">
      <c r="AL103" t="s">
        <v>346</v>
      </c>
      <c r="AP103" t="s">
        <v>684</v>
      </c>
      <c r="AT103" t="s">
        <v>948</v>
      </c>
      <c r="AU103" t="s">
        <v>944</v>
      </c>
    </row>
    <row r="104">
      <c r="AL104" t="s">
        <v>347</v>
      </c>
      <c r="AP104" t="s">
        <v>685</v>
      </c>
      <c r="AT104" t="s">
        <v>949</v>
      </c>
      <c r="AU104" t="s">
        <v>945</v>
      </c>
    </row>
    <row r="105">
      <c r="AL105" t="s">
        <v>348</v>
      </c>
      <c r="AP105" t="s">
        <v>686</v>
      </c>
      <c r="AT105" t="s">
        <v>950</v>
      </c>
      <c r="AU105" t="s">
        <v>1108</v>
      </c>
    </row>
    <row r="106">
      <c r="AL106" t="s">
        <v>349</v>
      </c>
      <c r="AP106" t="s">
        <v>687</v>
      </c>
      <c r="AT106" t="s">
        <v>951</v>
      </c>
      <c r="AU106" t="s">
        <v>946</v>
      </c>
    </row>
    <row r="107">
      <c r="AL107" t="s">
        <v>350</v>
      </c>
      <c r="AP107" t="s">
        <v>688</v>
      </c>
      <c r="AT107" t="s">
        <v>952</v>
      </c>
      <c r="AU107" t="s">
        <v>947</v>
      </c>
    </row>
    <row r="108">
      <c r="AL108" t="s">
        <v>351</v>
      </c>
      <c r="AP108" t="s">
        <v>689</v>
      </c>
      <c r="AT108" t="s">
        <v>953</v>
      </c>
      <c r="AU108" t="s">
        <v>950</v>
      </c>
    </row>
    <row r="109">
      <c r="AL109" t="s">
        <v>352</v>
      </c>
      <c r="AP109" t="s">
        <v>690</v>
      </c>
      <c r="AT109" t="s">
        <v>954</v>
      </c>
      <c r="AU109" t="s">
        <v>951</v>
      </c>
    </row>
    <row r="110">
      <c r="AL110" t="s">
        <v>353</v>
      </c>
      <c r="AP110" t="s">
        <v>691</v>
      </c>
      <c r="AT110" t="s">
        <v>955</v>
      </c>
      <c r="AU110" t="s">
        <v>952</v>
      </c>
    </row>
    <row r="111">
      <c r="AL111">
        <v>19</v>
      </c>
      <c r="AP111" t="s">
        <v>692</v>
      </c>
      <c r="AT111" t="s">
        <v>956</v>
      </c>
      <c r="AU111" t="s">
        <v>953</v>
      </c>
    </row>
    <row r="112">
      <c r="AL112" t="s">
        <v>354</v>
      </c>
      <c r="AP112" t="s">
        <v>693</v>
      </c>
      <c r="AT112" t="s">
        <v>957</v>
      </c>
      <c r="AU112" t="s">
        <v>954</v>
      </c>
    </row>
    <row r="113">
      <c r="AL113" t="s">
        <v>355</v>
      </c>
      <c r="AP113" t="s">
        <v>694</v>
      </c>
      <c r="AT113" t="s">
        <v>958</v>
      </c>
      <c r="AU113" t="s">
        <v>955</v>
      </c>
    </row>
    <row r="114">
      <c r="AL114" t="s">
        <v>356</v>
      </c>
      <c r="AP114" t="s">
        <v>695</v>
      </c>
      <c r="AT114" t="s">
        <v>959</v>
      </c>
      <c r="AU114" t="s">
        <v>956</v>
      </c>
    </row>
    <row r="115">
      <c r="AL115" t="s">
        <v>357</v>
      </c>
      <c r="AP115" t="s">
        <v>696</v>
      </c>
      <c r="AT115" t="s">
        <v>960</v>
      </c>
      <c r="AU115" t="s">
        <v>957</v>
      </c>
    </row>
    <row r="116">
      <c r="AL116" t="s">
        <v>150</v>
      </c>
      <c r="AP116" t="s">
        <v>697</v>
      </c>
      <c r="AT116" t="s">
        <v>961</v>
      </c>
      <c r="AU116" t="s">
        <v>958</v>
      </c>
    </row>
    <row r="117">
      <c r="AL117" t="s">
        <v>358</v>
      </c>
      <c r="AP117" t="s">
        <v>698</v>
      </c>
      <c r="AT117" t="s">
        <v>962</v>
      </c>
      <c r="AU117" t="s">
        <v>959</v>
      </c>
    </row>
    <row r="118">
      <c r="AL118" t="s">
        <v>359</v>
      </c>
      <c r="AP118" t="s">
        <v>699</v>
      </c>
      <c r="AT118" t="s">
        <v>963</v>
      </c>
      <c r="AU118" t="s">
        <v>961</v>
      </c>
    </row>
    <row r="119">
      <c r="AL119" t="s">
        <v>360</v>
      </c>
      <c r="AP119" t="s">
        <v>700</v>
      </c>
      <c r="AT119" t="s">
        <v>964</v>
      </c>
      <c r="AU119" t="s">
        <v>962</v>
      </c>
    </row>
    <row r="120">
      <c r="AL120" t="s">
        <v>361</v>
      </c>
      <c r="AP120" t="s">
        <v>701</v>
      </c>
      <c r="AT120" t="s">
        <v>965</v>
      </c>
      <c r="AU120" t="s">
        <v>963</v>
      </c>
    </row>
    <row r="121">
      <c r="AL121" t="s">
        <v>362</v>
      </c>
      <c r="AP121" t="s">
        <v>702</v>
      </c>
      <c r="AT121" t="s">
        <v>966</v>
      </c>
      <c r="AU121" t="s">
        <v>964</v>
      </c>
    </row>
    <row r="122">
      <c r="AL122" t="s">
        <v>363</v>
      </c>
      <c r="AP122" t="s">
        <v>703</v>
      </c>
      <c r="AT122" t="s">
        <v>967</v>
      </c>
      <c r="AU122" t="s">
        <v>965</v>
      </c>
    </row>
    <row r="123">
      <c r="AL123" t="s">
        <v>364</v>
      </c>
      <c r="AP123" t="s">
        <v>704</v>
      </c>
      <c r="AT123" t="s">
        <v>968</v>
      </c>
      <c r="AU123" t="s">
        <v>966</v>
      </c>
    </row>
    <row r="124">
      <c r="AL124">
        <v>20</v>
      </c>
      <c r="AP124" t="s">
        <v>705</v>
      </c>
      <c r="AT124" t="s">
        <v>969</v>
      </c>
      <c r="AU124" t="s">
        <v>967</v>
      </c>
    </row>
    <row r="125">
      <c r="AL125" t="s">
        <v>365</v>
      </c>
      <c r="AP125" t="s">
        <v>706</v>
      </c>
      <c r="AT125" t="s">
        <v>970</v>
      </c>
      <c r="AU125" t="s">
        <v>968</v>
      </c>
    </row>
    <row r="126">
      <c r="AL126" t="s">
        <v>366</v>
      </c>
      <c r="AP126" t="s">
        <v>707</v>
      </c>
      <c r="AT126" t="s">
        <v>971</v>
      </c>
      <c r="AU126" t="s">
        <v>969</v>
      </c>
    </row>
    <row r="127">
      <c r="AL127" t="s">
        <v>367</v>
      </c>
      <c r="AP127" t="s">
        <v>708</v>
      </c>
      <c r="AT127" t="s">
        <v>972</v>
      </c>
      <c r="AU127" t="s">
        <v>970</v>
      </c>
    </row>
    <row r="128">
      <c r="AL128" t="s">
        <v>368</v>
      </c>
      <c r="AP128" t="s">
        <v>709</v>
      </c>
      <c r="AT128" t="s">
        <v>973</v>
      </c>
      <c r="AU128" t="s">
        <v>971</v>
      </c>
    </row>
    <row r="129">
      <c r="AL129" t="s">
        <v>151</v>
      </c>
      <c r="AP129" t="s">
        <v>710</v>
      </c>
      <c r="AT129" t="s">
        <v>974</v>
      </c>
      <c r="AU129" t="s">
        <v>972</v>
      </c>
    </row>
    <row r="130">
      <c r="AL130" t="s">
        <v>369</v>
      </c>
      <c r="AP130" t="s">
        <v>711</v>
      </c>
      <c r="AT130" t="s">
        <v>975</v>
      </c>
      <c r="AU130" t="s">
        <v>973</v>
      </c>
    </row>
    <row r="131">
      <c r="AL131" t="s">
        <v>370</v>
      </c>
      <c r="AP131" t="s">
        <v>712</v>
      </c>
      <c r="AT131" t="s">
        <v>976</v>
      </c>
      <c r="AU131" t="s">
        <v>974</v>
      </c>
    </row>
    <row r="132">
      <c r="AL132" t="s">
        <v>371</v>
      </c>
      <c r="AP132" t="s">
        <v>713</v>
      </c>
      <c r="AT132" t="s">
        <v>977</v>
      </c>
      <c r="AU132" t="s">
        <v>975</v>
      </c>
    </row>
    <row r="133">
      <c r="AL133" t="s">
        <v>372</v>
      </c>
      <c r="AP133" t="s">
        <v>714</v>
      </c>
      <c r="AT133" t="s">
        <v>978</v>
      </c>
      <c r="AU133" t="s">
        <v>976</v>
      </c>
    </row>
    <row r="134">
      <c r="AL134" t="s">
        <v>373</v>
      </c>
      <c r="AP134" t="s">
        <v>715</v>
      </c>
      <c r="AT134" t="s">
        <v>979</v>
      </c>
      <c r="AU134" t="s">
        <v>977</v>
      </c>
    </row>
    <row r="135">
      <c r="AL135" t="s">
        <v>374</v>
      </c>
      <c r="AP135" t="s">
        <v>716</v>
      </c>
      <c r="AT135" t="s">
        <v>980</v>
      </c>
      <c r="AU135" t="s">
        <v>978</v>
      </c>
    </row>
    <row r="136">
      <c r="AL136" t="s">
        <v>375</v>
      </c>
      <c r="AP136" t="s">
        <v>717</v>
      </c>
      <c r="AT136" t="s">
        <v>981</v>
      </c>
      <c r="AU136" t="s">
        <v>979</v>
      </c>
    </row>
    <row r="137">
      <c r="AL137" t="s">
        <v>376</v>
      </c>
      <c r="AP137" t="s">
        <v>718</v>
      </c>
      <c r="AT137" t="s">
        <v>982</v>
      </c>
      <c r="AU137" t="s">
        <v>980</v>
      </c>
    </row>
    <row r="138">
      <c r="AL138" t="s">
        <v>377</v>
      </c>
      <c r="AP138" t="s">
        <v>719</v>
      </c>
      <c r="AT138" t="s">
        <v>983</v>
      </c>
      <c r="AU138" t="s">
        <v>981</v>
      </c>
    </row>
    <row r="139">
      <c r="AL139">
        <v>21</v>
      </c>
      <c r="AP139" t="s">
        <v>720</v>
      </c>
      <c r="AT139" t="s">
        <v>984</v>
      </c>
      <c r="AU139" t="s">
        <v>982</v>
      </c>
    </row>
    <row r="140">
      <c r="AL140" t="s">
        <v>378</v>
      </c>
      <c r="AP140" t="s">
        <v>721</v>
      </c>
      <c r="AT140" t="s">
        <v>985</v>
      </c>
      <c r="AU140" t="s">
        <v>983</v>
      </c>
    </row>
    <row r="141">
      <c r="AL141" t="s">
        <v>379</v>
      </c>
      <c r="AP141" t="s">
        <v>722</v>
      </c>
      <c r="AT141" t="s">
        <v>986</v>
      </c>
      <c r="AU141" t="s">
        <v>984</v>
      </c>
    </row>
    <row r="142">
      <c r="AL142" t="s">
        <v>380</v>
      </c>
      <c r="AP142" t="s">
        <v>723</v>
      </c>
      <c r="AT142" t="s">
        <v>987</v>
      </c>
      <c r="AU142" t="s">
        <v>985</v>
      </c>
    </row>
    <row r="143">
      <c r="AL143" t="s">
        <v>381</v>
      </c>
      <c r="AP143" t="s">
        <v>724</v>
      </c>
      <c r="AT143" t="s">
        <v>988</v>
      </c>
      <c r="AU143" t="s">
        <v>986</v>
      </c>
    </row>
    <row r="144">
      <c r="AL144" t="s">
        <v>152</v>
      </c>
      <c r="AP144" t="s">
        <v>725</v>
      </c>
      <c r="AT144" t="s">
        <v>989</v>
      </c>
      <c r="AU144" t="s">
        <v>987</v>
      </c>
    </row>
    <row r="145">
      <c r="AL145" t="s">
        <v>382</v>
      </c>
      <c r="AP145" t="s">
        <v>726</v>
      </c>
      <c r="AT145" t="s">
        <v>990</v>
      </c>
      <c r="AU145" t="s">
        <v>988</v>
      </c>
    </row>
    <row r="146">
      <c r="AL146" t="s">
        <v>383</v>
      </c>
      <c r="AP146" t="s">
        <v>727</v>
      </c>
      <c r="AT146" t="s">
        <v>991</v>
      </c>
      <c r="AU146" t="s">
        <v>989</v>
      </c>
    </row>
    <row r="147">
      <c r="AL147" t="s">
        <v>384</v>
      </c>
      <c r="AP147" t="s">
        <v>728</v>
      </c>
      <c r="AT147" t="s">
        <v>992</v>
      </c>
      <c r="AU147" t="s">
        <v>990</v>
      </c>
    </row>
    <row r="148">
      <c r="AL148" t="s">
        <v>385</v>
      </c>
      <c r="AP148" t="s">
        <v>729</v>
      </c>
      <c r="AT148" t="s">
        <v>993</v>
      </c>
      <c r="AU148" t="s">
        <v>991</v>
      </c>
    </row>
    <row r="149">
      <c r="AL149" t="s">
        <v>386</v>
      </c>
      <c r="AP149" t="s">
        <v>730</v>
      </c>
      <c r="AT149" t="s">
        <v>994</v>
      </c>
      <c r="AU149" t="s">
        <v>992</v>
      </c>
    </row>
    <row r="150">
      <c r="AL150" t="s">
        <v>387</v>
      </c>
      <c r="AP150" t="s">
        <v>731</v>
      </c>
      <c r="AT150" t="s">
        <v>995</v>
      </c>
      <c r="AU150" t="s">
        <v>993</v>
      </c>
    </row>
    <row r="151">
      <c r="AL151" t="s">
        <v>388</v>
      </c>
      <c r="AP151" t="s">
        <v>732</v>
      </c>
      <c r="AT151" t="s">
        <v>996</v>
      </c>
      <c r="AU151" t="s">
        <v>994</v>
      </c>
    </row>
    <row r="152">
      <c r="AL152" t="s">
        <v>389</v>
      </c>
      <c r="AP152" t="s">
        <v>733</v>
      </c>
      <c r="AT152" t="s">
        <v>997</v>
      </c>
      <c r="AU152" t="s">
        <v>995</v>
      </c>
    </row>
    <row r="153">
      <c r="AL153" t="s">
        <v>390</v>
      </c>
      <c r="AP153" t="s">
        <v>734</v>
      </c>
      <c r="AT153" t="s">
        <v>998</v>
      </c>
      <c r="AU153" t="s">
        <v>996</v>
      </c>
    </row>
    <row r="154">
      <c r="AL154" t="s">
        <v>391</v>
      </c>
      <c r="AP154" t="s">
        <v>735</v>
      </c>
      <c r="AT154" t="s">
        <v>999</v>
      </c>
      <c r="AU154" t="s">
        <v>997</v>
      </c>
    </row>
    <row r="155">
      <c r="AL155">
        <v>22</v>
      </c>
      <c r="AP155" t="s">
        <v>736</v>
      </c>
      <c r="AT155" t="s">
        <v>1000</v>
      </c>
      <c r="AU155" t="s">
        <v>998</v>
      </c>
    </row>
    <row r="156">
      <c r="AL156" t="s">
        <v>392</v>
      </c>
      <c r="AP156" t="s">
        <v>737</v>
      </c>
      <c r="AT156" t="s">
        <v>1001</v>
      </c>
      <c r="AU156" t="s">
        <v>999</v>
      </c>
    </row>
    <row r="157">
      <c r="AL157" t="s">
        <v>393</v>
      </c>
      <c r="AP157" t="s">
        <v>738</v>
      </c>
      <c r="AT157" t="s">
        <v>1002</v>
      </c>
      <c r="AU157" t="s">
        <v>1000</v>
      </c>
    </row>
    <row r="158">
      <c r="AL158" t="s">
        <v>394</v>
      </c>
      <c r="AP158" t="s">
        <v>739</v>
      </c>
      <c r="AT158" t="s">
        <v>1003</v>
      </c>
      <c r="AU158" t="s">
        <v>1001</v>
      </c>
    </row>
    <row r="159">
      <c r="AL159" t="s">
        <v>395</v>
      </c>
      <c r="AP159" t="s">
        <v>740</v>
      </c>
      <c r="AT159" t="s">
        <v>1004</v>
      </c>
      <c r="AU159" t="s">
        <v>1002</v>
      </c>
    </row>
    <row r="160">
      <c r="AL160" t="s">
        <v>396</v>
      </c>
      <c r="AP160" t="s">
        <v>741</v>
      </c>
      <c r="AT160" t="s">
        <v>1005</v>
      </c>
      <c r="AU160" t="s">
        <v>1109</v>
      </c>
    </row>
    <row r="161">
      <c r="AL161" t="s">
        <v>153</v>
      </c>
      <c r="AP161" t="s">
        <v>742</v>
      </c>
      <c r="AT161" t="s">
        <v>1006</v>
      </c>
      <c r="AU161" t="s">
        <v>1004</v>
      </c>
    </row>
    <row r="162">
      <c r="AL162" t="s">
        <v>397</v>
      </c>
      <c r="AP162" t="s">
        <v>743</v>
      </c>
      <c r="AT162" t="s">
        <v>1007</v>
      </c>
      <c r="AU162" t="s">
        <v>1005</v>
      </c>
    </row>
    <row r="163">
      <c r="AL163" t="s">
        <v>398</v>
      </c>
      <c r="AP163" t="s">
        <v>744</v>
      </c>
      <c r="AT163" t="s">
        <v>1008</v>
      </c>
      <c r="AU163" t="s">
        <v>1006</v>
      </c>
    </row>
    <row r="164">
      <c r="AL164" t="s">
        <v>399</v>
      </c>
      <c r="AP164" t="s">
        <v>745</v>
      </c>
      <c r="AT164" t="s">
        <v>1009</v>
      </c>
      <c r="AU164" t="s">
        <v>1007</v>
      </c>
    </row>
    <row r="165">
      <c r="AL165" t="s">
        <v>400</v>
      </c>
      <c r="AP165" t="s">
        <v>746</v>
      </c>
      <c r="AT165" t="s">
        <v>1010</v>
      </c>
      <c r="AU165" t="s">
        <v>1008</v>
      </c>
    </row>
    <row r="166">
      <c r="AL166" t="s">
        <v>401</v>
      </c>
      <c r="AP166" t="s">
        <v>747</v>
      </c>
      <c r="AT166" t="s">
        <v>1011</v>
      </c>
      <c r="AU166" t="s">
        <v>1110</v>
      </c>
    </row>
    <row r="167">
      <c r="AL167" t="s">
        <v>402</v>
      </c>
      <c r="AP167" t="s">
        <v>748</v>
      </c>
      <c r="AT167" t="s">
        <v>1012</v>
      </c>
      <c r="AU167" t="s">
        <v>1111</v>
      </c>
    </row>
    <row r="168">
      <c r="AL168" t="s">
        <v>403</v>
      </c>
      <c r="AP168" t="s">
        <v>749</v>
      </c>
      <c r="AT168" t="s">
        <v>1013</v>
      </c>
      <c r="AU168" t="s">
        <v>1009</v>
      </c>
    </row>
    <row r="169">
      <c r="AL169" t="s">
        <v>404</v>
      </c>
      <c r="AP169" t="s">
        <v>750</v>
      </c>
      <c r="AT169" t="s">
        <v>1014</v>
      </c>
      <c r="AU169" t="s">
        <v>1010</v>
      </c>
    </row>
    <row r="170">
      <c r="AL170" t="s">
        <v>405</v>
      </c>
      <c r="AP170" t="s">
        <v>751</v>
      </c>
      <c r="AT170" t="s">
        <v>1015</v>
      </c>
      <c r="AU170" t="s">
        <v>1011</v>
      </c>
    </row>
    <row r="171">
      <c r="AL171" t="s">
        <v>406</v>
      </c>
      <c r="AP171" t="s">
        <v>752</v>
      </c>
      <c r="AT171" t="s">
        <v>1016</v>
      </c>
      <c r="AU171" t="s">
        <v>1012</v>
      </c>
    </row>
    <row r="172">
      <c r="AL172" t="s">
        <v>407</v>
      </c>
      <c r="AP172" t="s">
        <v>753</v>
      </c>
      <c r="AT172" t="s">
        <v>1017</v>
      </c>
      <c r="AU172" t="s">
        <v>1013</v>
      </c>
    </row>
    <row r="173">
      <c r="AL173">
        <v>23</v>
      </c>
      <c r="AP173" t="s">
        <v>754</v>
      </c>
      <c r="AT173" t="s">
        <v>1018</v>
      </c>
      <c r="AU173" t="s">
        <v>1014</v>
      </c>
    </row>
    <row r="174">
      <c r="AL174" t="s">
        <v>408</v>
      </c>
      <c r="AP174" t="s">
        <v>755</v>
      </c>
      <c r="AT174" t="s">
        <v>1019</v>
      </c>
      <c r="AU174" t="s">
        <v>1015</v>
      </c>
    </row>
    <row r="175">
      <c r="AL175" t="s">
        <v>409</v>
      </c>
      <c r="AP175" t="s">
        <v>756</v>
      </c>
      <c r="AT175" t="s">
        <v>1020</v>
      </c>
      <c r="AU175" t="s">
        <v>1016</v>
      </c>
    </row>
    <row r="176">
      <c r="AL176" t="s">
        <v>410</v>
      </c>
      <c r="AP176" t="s">
        <v>757</v>
      </c>
      <c r="AT176" t="s">
        <v>1021</v>
      </c>
      <c r="AU176" t="s">
        <v>1112</v>
      </c>
    </row>
    <row r="177">
      <c r="AL177" t="s">
        <v>411</v>
      </c>
      <c r="AP177" t="s">
        <v>758</v>
      </c>
      <c r="AT177" t="s">
        <v>1022</v>
      </c>
      <c r="AU177" t="s">
        <v>1017</v>
      </c>
    </row>
    <row r="178">
      <c r="AL178" t="s">
        <v>412</v>
      </c>
      <c r="AP178" t="s">
        <v>759</v>
      </c>
      <c r="AT178" t="s">
        <v>1023</v>
      </c>
      <c r="AU178" t="s">
        <v>1018</v>
      </c>
    </row>
    <row r="179">
      <c r="AL179" t="s">
        <v>413</v>
      </c>
      <c r="AP179" t="s">
        <v>760</v>
      </c>
      <c r="AT179" t="s">
        <v>1024</v>
      </c>
      <c r="AU179" t="s">
        <v>1020</v>
      </c>
    </row>
    <row r="180">
      <c r="AL180" t="s">
        <v>154</v>
      </c>
      <c r="AP180" t="s">
        <v>761</v>
      </c>
      <c r="AT180" t="s">
        <v>1025</v>
      </c>
      <c r="AU180" t="s">
        <v>1113</v>
      </c>
    </row>
    <row r="181">
      <c r="AL181" t="s">
        <v>414</v>
      </c>
      <c r="AP181" t="s">
        <v>762</v>
      </c>
      <c r="AT181" t="s">
        <v>1026</v>
      </c>
      <c r="AU181" t="s">
        <v>1021</v>
      </c>
    </row>
    <row r="182">
      <c r="AL182" t="s">
        <v>415</v>
      </c>
      <c r="AP182" t="s">
        <v>763</v>
      </c>
      <c r="AT182" t="s">
        <v>1027</v>
      </c>
      <c r="AU182" t="s">
        <v>1114</v>
      </c>
    </row>
    <row r="183">
      <c r="AL183" t="s">
        <v>416</v>
      </c>
      <c r="AP183" t="s">
        <v>764</v>
      </c>
      <c r="AT183" t="s">
        <v>1028</v>
      </c>
      <c r="AU183" t="s">
        <v>1115</v>
      </c>
    </row>
    <row r="184">
      <c r="AL184" t="s">
        <v>417</v>
      </c>
      <c r="AP184" t="s">
        <v>765</v>
      </c>
      <c r="AT184" t="s">
        <v>1029</v>
      </c>
      <c r="AU184" t="s">
        <v>1116</v>
      </c>
    </row>
    <row r="185">
      <c r="AL185" t="s">
        <v>418</v>
      </c>
      <c r="AP185" t="s">
        <v>766</v>
      </c>
      <c r="AT185" t="s">
        <v>1030</v>
      </c>
      <c r="AU185" t="s">
        <v>1117</v>
      </c>
    </row>
    <row r="186">
      <c r="AL186" t="s">
        <v>419</v>
      </c>
      <c r="AP186" t="s">
        <v>767</v>
      </c>
      <c r="AT186" t="s">
        <v>1031</v>
      </c>
      <c r="AU186" t="s">
        <v>1022</v>
      </c>
    </row>
    <row r="187">
      <c r="AL187" t="s">
        <v>420</v>
      </c>
      <c r="AP187" t="s">
        <v>768</v>
      </c>
      <c r="AT187" t="s">
        <v>1032</v>
      </c>
      <c r="AU187" t="s">
        <v>1023</v>
      </c>
    </row>
    <row r="188">
      <c r="AL188" t="s">
        <v>421</v>
      </c>
      <c r="AP188" t="s">
        <v>769</v>
      </c>
      <c r="AT188" t="s">
        <v>1033</v>
      </c>
      <c r="AU188" t="s">
        <v>1024</v>
      </c>
    </row>
    <row r="189">
      <c r="AL189" t="s">
        <v>422</v>
      </c>
      <c r="AP189" t="s">
        <v>770</v>
      </c>
      <c r="AT189" t="s">
        <v>1034</v>
      </c>
      <c r="AU189" t="s">
        <v>1025</v>
      </c>
    </row>
    <row r="190">
      <c r="AL190">
        <v>24</v>
      </c>
      <c r="AP190" t="s">
        <v>771</v>
      </c>
      <c r="AT190" t="s">
        <v>1035</v>
      </c>
      <c r="AU190" t="s">
        <v>1026</v>
      </c>
    </row>
    <row r="191">
      <c r="AL191" t="s">
        <v>423</v>
      </c>
      <c r="AP191" t="s">
        <v>772</v>
      </c>
      <c r="AT191" t="s">
        <v>1036</v>
      </c>
      <c r="AU191" t="s">
        <v>1027</v>
      </c>
    </row>
    <row r="192">
      <c r="AL192" t="s">
        <v>424</v>
      </c>
      <c r="AP192" t="s">
        <v>773</v>
      </c>
      <c r="AT192" t="s">
        <v>1037</v>
      </c>
      <c r="AU192" t="s">
        <v>1028</v>
      </c>
    </row>
    <row r="193">
      <c r="AL193" t="s">
        <v>425</v>
      </c>
      <c r="AP193" t="s">
        <v>774</v>
      </c>
      <c r="AT193" t="s">
        <v>1038</v>
      </c>
      <c r="AU193" t="s">
        <v>1029</v>
      </c>
    </row>
    <row r="194">
      <c r="AL194" t="s">
        <v>426</v>
      </c>
      <c r="AP194" t="s">
        <v>775</v>
      </c>
      <c r="AT194" t="s">
        <v>1039</v>
      </c>
      <c r="AU194" t="s">
        <v>1030</v>
      </c>
    </row>
    <row r="195">
      <c r="AL195" t="s">
        <v>427</v>
      </c>
      <c r="AP195" t="s">
        <v>776</v>
      </c>
      <c r="AT195" t="s">
        <v>1040</v>
      </c>
      <c r="AU195" t="s">
        <v>1031</v>
      </c>
    </row>
    <row r="196">
      <c r="AL196" t="s">
        <v>428</v>
      </c>
      <c r="AP196" t="s">
        <v>777</v>
      </c>
      <c r="AT196" t="s">
        <v>1041</v>
      </c>
      <c r="AU196" t="s">
        <v>1032</v>
      </c>
    </row>
    <row r="197">
      <c r="AL197" t="s">
        <v>429</v>
      </c>
      <c r="AP197" t="s">
        <v>778</v>
      </c>
      <c r="AT197" t="s">
        <v>1042</v>
      </c>
      <c r="AU197" t="s">
        <v>1033</v>
      </c>
    </row>
    <row r="198">
      <c r="AL198" t="s">
        <v>155</v>
      </c>
      <c r="AP198" t="s">
        <v>779</v>
      </c>
      <c r="AT198" t="s">
        <v>1043</v>
      </c>
      <c r="AU198" t="s">
        <v>1118</v>
      </c>
    </row>
    <row r="199">
      <c r="AL199" t="s">
        <v>430</v>
      </c>
      <c r="AP199" t="s">
        <v>780</v>
      </c>
      <c r="AT199" t="s">
        <v>1044</v>
      </c>
      <c r="AU199" t="s">
        <v>1034</v>
      </c>
    </row>
    <row r="200">
      <c r="AL200" t="s">
        <v>431</v>
      </c>
      <c r="AP200" t="s">
        <v>781</v>
      </c>
      <c r="AT200" t="s">
        <v>1045</v>
      </c>
      <c r="AU200" t="s">
        <v>1035</v>
      </c>
    </row>
    <row r="201">
      <c r="AL201" t="s">
        <v>432</v>
      </c>
      <c r="AP201" t="s">
        <v>782</v>
      </c>
      <c r="AT201" t="s">
        <v>1046</v>
      </c>
      <c r="AU201" t="s">
        <v>1036</v>
      </c>
    </row>
    <row r="202">
      <c r="AL202" t="s">
        <v>433</v>
      </c>
      <c r="AP202" t="s">
        <v>783</v>
      </c>
      <c r="AT202" t="s">
        <v>1047</v>
      </c>
      <c r="AU202" t="s">
        <v>1037</v>
      </c>
    </row>
    <row r="203">
      <c r="AL203" t="s">
        <v>434</v>
      </c>
      <c r="AP203" t="s">
        <v>784</v>
      </c>
      <c r="AT203" t="s">
        <v>1048</v>
      </c>
      <c r="AU203" t="s">
        <v>1038</v>
      </c>
    </row>
    <row r="204">
      <c r="AL204" t="s">
        <v>435</v>
      </c>
      <c r="AP204" t="s">
        <v>785</v>
      </c>
      <c r="AT204" t="s">
        <v>1049</v>
      </c>
      <c r="AU204" t="s">
        <v>1039</v>
      </c>
    </row>
    <row r="205">
      <c r="AL205" t="s">
        <v>436</v>
      </c>
      <c r="AP205" t="s">
        <v>786</v>
      </c>
      <c r="AT205" t="s">
        <v>1050</v>
      </c>
      <c r="AU205" t="s">
        <v>1040</v>
      </c>
    </row>
    <row r="206">
      <c r="AL206" t="s">
        <v>437</v>
      </c>
      <c r="AP206" t="s">
        <v>787</v>
      </c>
      <c r="AT206" t="s">
        <v>1051</v>
      </c>
      <c r="AU206" t="s">
        <v>1041</v>
      </c>
    </row>
    <row r="207">
      <c r="AL207" t="s">
        <v>438</v>
      </c>
      <c r="AP207" t="s">
        <v>788</v>
      </c>
      <c r="AT207" t="s">
        <v>1052</v>
      </c>
      <c r="AU207" t="s">
        <v>1042</v>
      </c>
    </row>
    <row r="208">
      <c r="AL208" t="s">
        <v>439</v>
      </c>
      <c r="AP208" t="s">
        <v>789</v>
      </c>
      <c r="AT208" t="s">
        <v>1053</v>
      </c>
      <c r="AU208" t="s">
        <v>1043</v>
      </c>
    </row>
    <row r="209">
      <c r="AL209" t="s">
        <v>440</v>
      </c>
      <c r="AP209" t="s">
        <v>790</v>
      </c>
      <c r="AT209" t="s">
        <v>1054</v>
      </c>
      <c r="AU209" t="s">
        <v>1044</v>
      </c>
    </row>
    <row r="210">
      <c r="AL210">
        <v>25</v>
      </c>
      <c r="AP210" t="s">
        <v>791</v>
      </c>
      <c r="AT210" t="s">
        <v>1055</v>
      </c>
      <c r="AU210" t="s">
        <v>1045</v>
      </c>
    </row>
    <row r="211">
      <c r="AL211" t="s">
        <v>441</v>
      </c>
      <c r="AP211" t="s">
        <v>792</v>
      </c>
      <c r="AT211" t="s">
        <v>1056</v>
      </c>
      <c r="AU211" t="s">
        <v>1046</v>
      </c>
    </row>
    <row r="212">
      <c r="AL212" t="s">
        <v>442</v>
      </c>
      <c r="AP212" t="s">
        <v>793</v>
      </c>
      <c r="AT212" t="s">
        <v>1057</v>
      </c>
      <c r="AU212" t="s">
        <v>1047</v>
      </c>
    </row>
    <row r="213">
      <c r="AL213" t="s">
        <v>443</v>
      </c>
      <c r="AP213" t="s">
        <v>794</v>
      </c>
      <c r="AT213" t="s">
        <v>1058</v>
      </c>
      <c r="AU213" t="s">
        <v>1048</v>
      </c>
    </row>
    <row r="214">
      <c r="AL214" t="s">
        <v>444</v>
      </c>
      <c r="AP214" t="s">
        <v>795</v>
      </c>
      <c r="AT214" t="s">
        <v>1059</v>
      </c>
      <c r="AU214" t="s">
        <v>1049</v>
      </c>
    </row>
    <row r="215">
      <c r="AL215" t="s">
        <v>445</v>
      </c>
      <c r="AP215" t="s">
        <v>796</v>
      </c>
      <c r="AT215" t="s">
        <v>1060</v>
      </c>
      <c r="AU215" t="s">
        <v>1050</v>
      </c>
    </row>
    <row r="216">
      <c r="AL216" t="s">
        <v>156</v>
      </c>
      <c r="AP216" t="s">
        <v>797</v>
      </c>
      <c r="AT216" t="s">
        <v>1061</v>
      </c>
      <c r="AU216" t="s">
        <v>1051</v>
      </c>
    </row>
    <row r="217">
      <c r="AL217" t="s">
        <v>446</v>
      </c>
      <c r="AP217" t="s">
        <v>798</v>
      </c>
      <c r="AT217" t="s">
        <v>1062</v>
      </c>
      <c r="AU217" t="s">
        <v>1052</v>
      </c>
    </row>
    <row r="218">
      <c r="AL218" t="s">
        <v>447</v>
      </c>
      <c r="AP218" t="s">
        <v>799</v>
      </c>
      <c r="AT218" t="s">
        <v>1063</v>
      </c>
      <c r="AU218" t="s">
        <v>1053</v>
      </c>
    </row>
    <row r="219">
      <c r="AL219" t="s">
        <v>448</v>
      </c>
      <c r="AP219" t="s">
        <v>800</v>
      </c>
      <c r="AT219" t="s">
        <v>1064</v>
      </c>
      <c r="AU219" t="s">
        <v>1054</v>
      </c>
    </row>
    <row r="220">
      <c r="AL220" t="s">
        <v>449</v>
      </c>
      <c r="AP220" t="s">
        <v>801</v>
      </c>
      <c r="AT220" t="s">
        <v>1065</v>
      </c>
      <c r="AU220" t="s">
        <v>1119</v>
      </c>
    </row>
    <row r="221">
      <c r="AL221" t="s">
        <v>450</v>
      </c>
      <c r="AP221" t="s">
        <v>802</v>
      </c>
      <c r="AT221" t="s">
        <v>1066</v>
      </c>
      <c r="AU221" t="s">
        <v>1055</v>
      </c>
    </row>
    <row r="222">
      <c r="AL222" t="s">
        <v>451</v>
      </c>
      <c r="AP222" t="s">
        <v>803</v>
      </c>
      <c r="AT222" t="s">
        <v>1067</v>
      </c>
      <c r="AU222" t="s">
        <v>1056</v>
      </c>
    </row>
    <row r="223">
      <c r="AL223" t="s">
        <v>452</v>
      </c>
      <c r="AP223" t="s">
        <v>804</v>
      </c>
      <c r="AT223" t="s">
        <v>1068</v>
      </c>
      <c r="AU223" t="s">
        <v>1120</v>
      </c>
    </row>
    <row r="224">
      <c r="AL224" t="s">
        <v>453</v>
      </c>
      <c r="AP224" t="s">
        <v>805</v>
      </c>
      <c r="AT224" t="s">
        <v>1069</v>
      </c>
      <c r="AU224" t="s">
        <v>1121</v>
      </c>
    </row>
    <row r="225">
      <c r="AL225" t="s">
        <v>454</v>
      </c>
      <c r="AP225" t="s">
        <v>806</v>
      </c>
      <c r="AT225" t="s">
        <v>1070</v>
      </c>
      <c r="AU225" t="s">
        <v>1057</v>
      </c>
    </row>
    <row r="226">
      <c r="AL226" t="s">
        <v>455</v>
      </c>
      <c r="AP226" t="s">
        <v>807</v>
      </c>
      <c r="AT226" t="s">
        <v>1071</v>
      </c>
      <c r="AU226" t="s">
        <v>1058</v>
      </c>
    </row>
    <row r="227">
      <c r="AL227" t="s">
        <v>456</v>
      </c>
      <c r="AP227" t="s">
        <v>808</v>
      </c>
      <c r="AT227" t="s">
        <v>1072</v>
      </c>
      <c r="AU227" t="s">
        <v>1059</v>
      </c>
    </row>
    <row r="228">
      <c r="AL228" t="s">
        <v>457</v>
      </c>
      <c r="AP228" t="s">
        <v>809</v>
      </c>
      <c r="AT228" t="s">
        <v>1073</v>
      </c>
      <c r="AU228" t="s">
        <v>1060</v>
      </c>
    </row>
    <row r="229">
      <c r="AL229" t="s">
        <v>458</v>
      </c>
      <c r="AP229" t="s">
        <v>810</v>
      </c>
      <c r="AT229" t="s">
        <v>1074</v>
      </c>
      <c r="AU229" t="s">
        <v>1061</v>
      </c>
    </row>
    <row r="230">
      <c r="AL230" t="s">
        <v>459</v>
      </c>
      <c r="AP230" t="s">
        <v>811</v>
      </c>
      <c r="AT230" t="s">
        <v>1075</v>
      </c>
      <c r="AU230" t="s">
        <v>1062</v>
      </c>
    </row>
    <row r="231">
      <c r="AL231" t="s">
        <v>460</v>
      </c>
      <c r="AP231" t="s">
        <v>812</v>
      </c>
      <c r="AT231" t="s">
        <v>1076</v>
      </c>
      <c r="AU231" t="s">
        <v>1063</v>
      </c>
    </row>
    <row r="232">
      <c r="AL232">
        <v>26</v>
      </c>
      <c r="AP232" t="s">
        <v>813</v>
      </c>
      <c r="AT232" t="s">
        <v>1077</v>
      </c>
      <c r="AU232" t="s">
        <v>1064</v>
      </c>
    </row>
    <row r="233">
      <c r="AL233" t="s">
        <v>461</v>
      </c>
      <c r="AP233" t="s">
        <v>814</v>
      </c>
      <c r="AT233" t="s">
        <v>1078</v>
      </c>
      <c r="AU233" t="s">
        <v>1065</v>
      </c>
    </row>
    <row r="234">
      <c r="AL234" t="s">
        <v>462</v>
      </c>
      <c r="AP234" t="s">
        <v>815</v>
      </c>
      <c r="AT234" t="s">
        <v>1079</v>
      </c>
      <c r="AU234" t="s">
        <v>1066</v>
      </c>
    </row>
    <row r="235">
      <c r="AL235" t="s">
        <v>463</v>
      </c>
      <c r="AP235" t="s">
        <v>816</v>
      </c>
      <c r="AT235" t="s">
        <v>1080</v>
      </c>
      <c r="AU235" t="s">
        <v>1067</v>
      </c>
    </row>
    <row r="236">
      <c r="AL236" t="s">
        <v>464</v>
      </c>
      <c r="AP236" t="s">
        <v>817</v>
      </c>
      <c r="AT236" t="s">
        <v>1081</v>
      </c>
      <c r="AU236" t="s">
        <v>1068</v>
      </c>
    </row>
    <row r="237">
      <c r="AL237" t="s">
        <v>465</v>
      </c>
      <c r="AP237" t="s">
        <v>818</v>
      </c>
      <c r="AT237" t="s">
        <v>1082</v>
      </c>
      <c r="AU237" t="s">
        <v>1069</v>
      </c>
    </row>
    <row r="238">
      <c r="AL238" t="s">
        <v>157</v>
      </c>
      <c r="AP238" t="s">
        <v>819</v>
      </c>
      <c r="AT238" t="s">
        <v>1083</v>
      </c>
      <c r="AU238" t="s">
        <v>1070</v>
      </c>
    </row>
    <row r="239">
      <c r="AL239" t="s">
        <v>466</v>
      </c>
      <c r="AP239" t="s">
        <v>820</v>
      </c>
      <c r="AT239" t="s">
        <v>1084</v>
      </c>
      <c r="AU239" t="s">
        <v>1071</v>
      </c>
    </row>
    <row r="240">
      <c r="AL240" t="s">
        <v>467</v>
      </c>
      <c r="AP240" t="s">
        <v>821</v>
      </c>
      <c r="AT240" t="s">
        <v>1085</v>
      </c>
      <c r="AU240" t="s">
        <v>1072</v>
      </c>
    </row>
    <row r="241">
      <c r="AL241" t="s">
        <v>468</v>
      </c>
      <c r="AP241" t="s">
        <v>822</v>
      </c>
      <c r="AT241" t="s">
        <v>1086</v>
      </c>
      <c r="AU241" t="s">
        <v>1073</v>
      </c>
    </row>
    <row r="242">
      <c r="AL242" t="s">
        <v>469</v>
      </c>
      <c r="AT242" t="s">
        <v>1087</v>
      </c>
      <c r="AU242" t="s">
        <v>1074</v>
      </c>
    </row>
    <row r="243">
      <c r="AL243" t="s">
        <v>470</v>
      </c>
      <c r="AT243" t="s">
        <v>1088</v>
      </c>
      <c r="AU243" t="s">
        <v>1075</v>
      </c>
    </row>
    <row r="244">
      <c r="AL244" t="s">
        <v>471</v>
      </c>
      <c r="AT244" t="s">
        <v>1089</v>
      </c>
      <c r="AU244" t="s">
        <v>1076</v>
      </c>
    </row>
    <row r="245">
      <c r="AL245" t="s">
        <v>472</v>
      </c>
      <c r="AT245" t="s">
        <v>1090</v>
      </c>
      <c r="AU245" t="s">
        <v>1077</v>
      </c>
    </row>
    <row r="246">
      <c r="AL246" t="s">
        <v>473</v>
      </c>
      <c r="AT246" t="s">
        <v>1091</v>
      </c>
      <c r="AU246" t="s">
        <v>1078</v>
      </c>
    </row>
    <row r="247">
      <c r="AL247" t="s">
        <v>474</v>
      </c>
      <c r="AT247" t="s">
        <v>1092</v>
      </c>
      <c r="AU247" t="s">
        <v>1079</v>
      </c>
    </row>
    <row r="248">
      <c r="AL248" t="s">
        <v>475</v>
      </c>
      <c r="AT248" t="s">
        <v>1093</v>
      </c>
      <c r="AU248" t="s">
        <v>1081</v>
      </c>
    </row>
    <row r="249">
      <c r="AL249">
        <v>27</v>
      </c>
      <c r="AT249" t="s">
        <v>1094</v>
      </c>
      <c r="AU249" t="s">
        <v>1082</v>
      </c>
    </row>
    <row r="250">
      <c r="AL250" t="s">
        <v>476</v>
      </c>
      <c r="AT250" t="s">
        <v>1095</v>
      </c>
      <c r="AU250" t="s">
        <v>1083</v>
      </c>
    </row>
    <row r="251">
      <c r="AL251" t="s">
        <v>477</v>
      </c>
      <c r="AT251" t="s">
        <v>1096</v>
      </c>
      <c r="AU251" t="s">
        <v>1084</v>
      </c>
    </row>
    <row r="252">
      <c r="AL252" t="s">
        <v>478</v>
      </c>
      <c r="AT252" t="s">
        <v>1097</v>
      </c>
      <c r="AU252" t="s">
        <v>1085</v>
      </c>
    </row>
    <row r="253">
      <c r="AL253" t="s">
        <v>479</v>
      </c>
      <c r="AT253" t="s">
        <v>1098</v>
      </c>
      <c r="AU253" t="s">
        <v>1086</v>
      </c>
    </row>
    <row r="254">
      <c r="AL254" t="s">
        <v>158</v>
      </c>
      <c r="AT254" t="s">
        <v>1099</v>
      </c>
      <c r="AU254" t="s">
        <v>1087</v>
      </c>
    </row>
    <row r="255">
      <c r="AL255" t="s">
        <v>480</v>
      </c>
      <c r="AT255" t="s">
        <v>1100</v>
      </c>
      <c r="AU255" t="s">
        <v>1088</v>
      </c>
    </row>
    <row r="256">
      <c r="AL256" t="s">
        <v>481</v>
      </c>
      <c r="AT256" t="s">
        <v>1101</v>
      </c>
      <c r="AU256" t="s">
        <v>1089</v>
      </c>
    </row>
    <row r="257">
      <c r="AL257" t="s">
        <v>482</v>
      </c>
      <c r="AT257" t="s">
        <v>1102</v>
      </c>
      <c r="AU257" t="s">
        <v>1090</v>
      </c>
    </row>
    <row r="258">
      <c r="AL258" t="s">
        <v>483</v>
      </c>
      <c r="AU258" t="s">
        <v>1091</v>
      </c>
    </row>
    <row r="259">
      <c r="AL259" t="s">
        <v>484</v>
      </c>
      <c r="AU259" t="s">
        <v>1092</v>
      </c>
    </row>
    <row r="260">
      <c r="AL260" t="s">
        <v>485</v>
      </c>
      <c r="AU260" t="s">
        <v>1093</v>
      </c>
    </row>
    <row r="261">
      <c r="AL261" t="s">
        <v>486</v>
      </c>
      <c r="AU261" t="s">
        <v>1094</v>
      </c>
    </row>
    <row r="262">
      <c r="AL262" t="s">
        <v>487</v>
      </c>
      <c r="AU262" t="s">
        <v>1095</v>
      </c>
    </row>
    <row r="263">
      <c r="AL263" t="s">
        <v>488</v>
      </c>
      <c r="AU263" t="s">
        <v>1096</v>
      </c>
    </row>
    <row r="264">
      <c r="AL264" t="s">
        <v>489</v>
      </c>
      <c r="AU264" t="s">
        <v>1097</v>
      </c>
    </row>
    <row r="265">
      <c r="AL265" t="s">
        <v>490</v>
      </c>
      <c r="AU265" t="s">
        <v>1098</v>
      </c>
    </row>
    <row r="266">
      <c r="AL266" t="s">
        <v>491</v>
      </c>
      <c r="AU266" t="s">
        <v>1100</v>
      </c>
    </row>
    <row r="267">
      <c r="AL267">
        <v>28</v>
      </c>
      <c r="AU267" t="s">
        <v>1101</v>
      </c>
    </row>
    <row r="268">
      <c r="AL268" t="s">
        <v>492</v>
      </c>
      <c r="AU268" t="s">
        <v>1102</v>
      </c>
    </row>
    <row r="269">
      <c r="AL269" t="s">
        <v>493</v>
      </c>
    </row>
    <row r="270">
      <c r="AL270" t="s">
        <v>494</v>
      </c>
    </row>
    <row r="271">
      <c r="AL271" t="s">
        <v>495</v>
      </c>
    </row>
    <row r="272">
      <c r="AL272" t="s">
        <v>496</v>
      </c>
    </row>
    <row r="273">
      <c r="AL273" t="s">
        <v>497</v>
      </c>
    </row>
    <row r="274">
      <c r="AL274" t="s">
        <v>159</v>
      </c>
    </row>
    <row r="275">
      <c r="AL275" t="s">
        <v>498</v>
      </c>
    </row>
    <row r="276">
      <c r="AL276" t="s">
        <v>499</v>
      </c>
    </row>
    <row r="277">
      <c r="AL277" t="s">
        <v>500</v>
      </c>
    </row>
    <row r="278">
      <c r="AL278" t="s">
        <v>501</v>
      </c>
    </row>
    <row r="279">
      <c r="AL279" t="s">
        <v>502</v>
      </c>
    </row>
    <row r="280">
      <c r="AL280" t="s">
        <v>503</v>
      </c>
    </row>
    <row r="281">
      <c r="AL281" t="s">
        <v>504</v>
      </c>
    </row>
    <row r="282">
      <c r="AL282" t="s">
        <v>505</v>
      </c>
    </row>
    <row r="283">
      <c r="AL283" t="s">
        <v>506</v>
      </c>
    </row>
    <row r="284">
      <c r="AL284">
        <v>29</v>
      </c>
    </row>
    <row r="285">
      <c r="AL285" t="s">
        <v>507</v>
      </c>
    </row>
    <row r="286">
      <c r="AL286" t="s">
        <v>508</v>
      </c>
    </row>
    <row r="287">
      <c r="AL287" t="s">
        <v>509</v>
      </c>
    </row>
    <row r="288">
      <c r="AL288" t="s">
        <v>510</v>
      </c>
    </row>
    <row r="289">
      <c r="AL289" t="s">
        <v>160</v>
      </c>
    </row>
    <row r="290">
      <c r="AL290" t="s">
        <v>511</v>
      </c>
    </row>
    <row r="291">
      <c r="AL291" t="s">
        <v>512</v>
      </c>
    </row>
    <row r="292">
      <c r="AL292" t="s">
        <v>513</v>
      </c>
    </row>
    <row r="293">
      <c r="AL293" t="s">
        <v>514</v>
      </c>
    </row>
    <row r="294">
      <c r="AL294" t="s">
        <v>515</v>
      </c>
    </row>
    <row r="295">
      <c r="AL295" t="s">
        <v>516</v>
      </c>
    </row>
    <row r="296">
      <c r="AL296" t="s">
        <v>517</v>
      </c>
    </row>
    <row r="297">
      <c r="AL297" t="s">
        <v>518</v>
      </c>
    </row>
    <row r="298">
      <c r="AL298" t="s">
        <v>519</v>
      </c>
    </row>
    <row r="299">
      <c r="AL299">
        <v>30</v>
      </c>
    </row>
    <row r="300">
      <c r="AL300" t="s">
        <v>520</v>
      </c>
    </row>
    <row r="301">
      <c r="AL301" t="s">
        <v>521</v>
      </c>
    </row>
    <row r="302">
      <c r="AL302" t="s">
        <v>522</v>
      </c>
    </row>
    <row r="303">
      <c r="AL303" t="s">
        <v>523</v>
      </c>
    </row>
    <row r="304">
      <c r="AL304" t="s">
        <v>161</v>
      </c>
    </row>
    <row r="305">
      <c r="AL305" t="s">
        <v>524</v>
      </c>
    </row>
    <row r="306">
      <c r="AL306" t="s">
        <v>525</v>
      </c>
    </row>
    <row r="307">
      <c r="AL307" t="s">
        <v>526</v>
      </c>
    </row>
    <row r="308">
      <c r="AL308" t="s">
        <v>527</v>
      </c>
    </row>
    <row r="309">
      <c r="AL309" t="s">
        <v>528</v>
      </c>
    </row>
    <row r="310">
      <c r="AL310" t="s">
        <v>529</v>
      </c>
    </row>
    <row r="311">
      <c r="AL311" t="s">
        <v>530</v>
      </c>
    </row>
    <row r="312">
      <c r="AL312" t="s">
        <v>531</v>
      </c>
    </row>
    <row r="313">
      <c r="AL313">
        <v>31</v>
      </c>
    </row>
    <row r="314">
      <c r="AL314" t="s">
        <v>532</v>
      </c>
    </row>
    <row r="315">
      <c r="AL315" t="s">
        <v>533</v>
      </c>
    </row>
    <row r="316">
      <c r="AL316" t="s">
        <v>534</v>
      </c>
    </row>
    <row r="317">
      <c r="AL317" t="s">
        <v>162</v>
      </c>
    </row>
    <row r="318">
      <c r="AL318" t="s">
        <v>535</v>
      </c>
    </row>
    <row r="319">
      <c r="AL319" t="s">
        <v>536</v>
      </c>
    </row>
    <row r="320">
      <c r="AL320" t="s">
        <v>537</v>
      </c>
    </row>
    <row r="321">
      <c r="AL321" t="s">
        <v>538</v>
      </c>
    </row>
    <row r="322">
      <c r="AL322">
        <v>32</v>
      </c>
    </row>
    <row r="323">
      <c r="AL323" t="s">
        <v>539</v>
      </c>
    </row>
    <row r="324">
      <c r="AL324" t="s">
        <v>540</v>
      </c>
    </row>
    <row r="325">
      <c r="AL325" t="s">
        <v>163</v>
      </c>
    </row>
    <row r="326">
      <c r="AL326">
        <v>33</v>
      </c>
    </row>
    <row r="327">
      <c r="AL327" t="s">
        <v>164</v>
      </c>
    </row>
    <row r="328">
      <c r="AL328">
        <v>34</v>
      </c>
    </row>
    <row r="329">
      <c r="AL329" t="s">
        <v>165</v>
      </c>
    </row>
    <row r="330">
      <c r="AL330">
        <v>35</v>
      </c>
    </row>
    <row r="331">
      <c r="AL331" t="s">
        <v>166</v>
      </c>
    </row>
    <row r="332">
      <c r="AL332">
        <v>36</v>
      </c>
    </row>
    <row r="333">
      <c r="AL333" t="s">
        <v>541</v>
      </c>
    </row>
    <row r="334">
      <c r="AL334" t="s">
        <v>542</v>
      </c>
    </row>
    <row r="335">
      <c r="AL335" t="s">
        <v>543</v>
      </c>
    </row>
    <row r="336">
      <c r="AL336">
        <v>9</v>
      </c>
    </row>
    <row r="337">
      <c r="AL337" t="s">
        <v>544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c r="C6" t="s">
        <v>42</v>
      </c>
      <c r="D6" t="s">
        <v>43</v>
      </c>
      <c r="E6" t="s">
        <v>44</v>
      </c>
      <c r="F6" t="s">
        <v>45</v>
      </c>
      <c r="G6" t="s">
        <v>46</v>
      </c>
      <c r="H6" t="s">
        <v>47</v>
      </c>
    </row>
    <row r="7">
      <c r="A7" t="s">
        <v>48</v>
      </c>
      <c r="B7" t="s">
        <v>49</v>
      </c>
    </row>
    <row r="8">
      <c r="A8" t="s">
        <v>50</v>
      </c>
      <c r="B8" t="s">
        <v>37</v>
      </c>
    </row>
    <row r="9">
      <c r="A9" t="s">
        <v>51</v>
      </c>
      <c r="B9" t="s">
        <v>39</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c r="E1" t="s">
        <v>45</v>
      </c>
      <c r="F1" t="s">
        <v>46</v>
      </c>
      <c r="G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4906</v>
      </c>
      <c r="D1" s="12"/>
      <c r="E1" s="12"/>
      <c r="F1" s="12"/>
      <c r="G1" s="12"/>
      <c r="H1" s="13" t="s">
        <v>4907</v>
      </c>
      <c r="J1" s="13" t="s">
        <v>4908</v>
      </c>
      <c r="R1" s="13" t="s">
        <v>4909</v>
      </c>
      <c r="T1" s="13" t="s">
        <v>4910</v>
      </c>
      <c r="X1" s="13" t="s">
        <v>4911</v>
      </c>
    </row>
    <row r="2" ht="28.5" customHeight="true">
      <c r="A2" s="7" t="s">
        <v>52</v>
      </c>
      <c r="B2" s="9" t="s">
        <v>54</v>
      </c>
      <c r="C2" s="7" t="s">
        <v>55</v>
      </c>
      <c r="D2" s="9" t="s">
        <v>57</v>
      </c>
      <c r="E2" s="7" t="s">
        <v>58</v>
      </c>
      <c r="F2" s="9" t="s">
        <v>60</v>
      </c>
      <c r="G2" s="7" t="s">
        <v>62</v>
      </c>
      <c r="H2" s="9" t="s">
        <v>64</v>
      </c>
      <c r="I2" s="7" t="s">
        <v>66</v>
      </c>
      <c r="J2" s="9" t="s">
        <v>68</v>
      </c>
      <c r="K2" s="9" t="s">
        <v>70</v>
      </c>
      <c r="L2" s="9" t="s">
        <v>72</v>
      </c>
      <c r="M2" s="9" t="s">
        <v>74</v>
      </c>
      <c r="N2" s="9" t="s">
        <v>76</v>
      </c>
      <c r="O2" s="7" t="s">
        <v>77</v>
      </c>
      <c r="P2" s="7" t="s">
        <v>78</v>
      </c>
      <c r="Q2" s="7" t="s">
        <v>79</v>
      </c>
      <c r="R2" s="9" t="s">
        <v>81</v>
      </c>
      <c r="S2" s="9" t="s">
        <v>83</v>
      </c>
      <c r="T2" s="9" t="s">
        <v>86</v>
      </c>
      <c r="U2" s="9" t="s">
        <v>145</v>
      </c>
      <c r="V2" s="7" t="s">
        <v>182</v>
      </c>
      <c r="W2" s="7" t="s">
        <v>183</v>
      </c>
      <c r="X2" s="9" t="s">
        <v>186</v>
      </c>
      <c r="Y2" s="7" t="s">
        <v>188</v>
      </c>
      <c r="Z2" s="7" t="s">
        <v>205</v>
      </c>
      <c r="AA2" s="7" t="s">
        <v>209</v>
      </c>
      <c r="AB2" s="7" t="s">
        <v>226</v>
      </c>
      <c r="AC2" s="7" t="s">
        <v>230</v>
      </c>
      <c r="AD2" s="7" t="s">
        <v>238</v>
      </c>
      <c r="AE2" s="7" t="s">
        <v>239</v>
      </c>
      <c r="AF2" s="7" t="s">
        <v>242</v>
      </c>
      <c r="AG2" s="7" t="s">
        <v>243</v>
      </c>
      <c r="AH2" s="7" t="s">
        <v>247</v>
      </c>
      <c r="AI2" s="7" t="s">
        <v>248</v>
      </c>
      <c r="AJ2" s="7" t="s">
        <v>250</v>
      </c>
      <c r="AK2" s="7" t="s">
        <v>255</v>
      </c>
      <c r="AL2" s="7" t="s">
        <v>257</v>
      </c>
      <c r="AM2" s="7" t="s">
        <v>545</v>
      </c>
      <c r="AN2" s="7" t="s">
        <v>565</v>
      </c>
      <c r="AO2" s="7" t="s">
        <v>566</v>
      </c>
      <c r="AP2" s="7" t="s">
        <v>582</v>
      </c>
      <c r="AQ2" s="7" t="s">
        <v>823</v>
      </c>
      <c r="AR2" s="7" t="s">
        <v>825</v>
      </c>
      <c r="AS2" s="7" t="s">
        <v>840</v>
      </c>
      <c r="AT2" s="7" t="s">
        <v>846</v>
      </c>
      <c r="AU2" s="7" t="s">
        <v>1103</v>
      </c>
      <c r="AV2" s="7" t="s">
        <v>1122</v>
      </c>
      <c r="AW2" s="7" t="s">
        <v>1123</v>
      </c>
      <c r="AX2" s="7" t="s">
        <v>1124</v>
      </c>
      <c r="AY2" s="7" t="s">
        <v>1125</v>
      </c>
      <c r="AZ2" s="7" t="s">
        <v>1126</v>
      </c>
    </row>
    <row r="3" ht="41.25" customHeight="true">
      <c r="A3" s="8"/>
      <c r="B3" s="10" t="s">
        <v>53</v>
      </c>
      <c r="C3" s="8"/>
      <c r="D3" s="10" t="s">
        <v>56</v>
      </c>
      <c r="E3" s="8"/>
      <c r="F3" s="10" t="s">
        <v>59</v>
      </c>
      <c r="G3" s="8"/>
      <c r="H3" s="10" t="s">
        <v>63</v>
      </c>
      <c r="I3" s="8"/>
      <c r="J3" s="10" t="s">
        <v>67</v>
      </c>
      <c r="K3" s="10" t="s">
        <v>69</v>
      </c>
      <c r="L3" s="10" t="s">
        <v>71</v>
      </c>
      <c r="M3" s="10" t="s">
        <v>73</v>
      </c>
      <c r="N3" s="10" t="s">
        <v>75</v>
      </c>
      <c r="O3" s="8"/>
      <c r="P3" s="8"/>
      <c r="Q3" s="8"/>
      <c r="R3" s="10" t="s">
        <v>80</v>
      </c>
      <c r="S3" s="10" t="s">
        <v>82</v>
      </c>
      <c r="T3" s="10" t="s">
        <v>85</v>
      </c>
      <c r="U3" s="10" t="s">
        <v>144</v>
      </c>
      <c r="V3" s="8"/>
      <c r="W3" s="8"/>
      <c r="X3" s="10" t="s">
        <v>185</v>
      </c>
      <c r="Y3" s="8" t="s">
        <v>187</v>
      </c>
      <c r="Z3" s="8" t="s">
        <v>204</v>
      </c>
      <c r="AA3" s="8"/>
      <c r="AB3" s="8" t="s">
        <v>225</v>
      </c>
      <c r="AC3" s="8" t="s">
        <v>229</v>
      </c>
      <c r="AD3" s="8" t="s">
        <v>237</v>
      </c>
      <c r="AE3" s="8"/>
      <c r="AF3" s="8"/>
      <c r="AG3" s="8"/>
      <c r="AH3" s="8"/>
      <c r="AI3" s="8"/>
      <c r="AJ3" s="8" t="s">
        <v>249</v>
      </c>
      <c r="AK3" s="8"/>
      <c r="AL3" s="8" t="s">
        <v>256</v>
      </c>
      <c r="AM3" s="8"/>
      <c r="AN3" s="8"/>
      <c r="AO3" s="8"/>
      <c r="AP3" s="8" t="s">
        <v>581</v>
      </c>
      <c r="AQ3" s="8"/>
      <c r="AR3" s="8" t="s">
        <v>824</v>
      </c>
      <c r="AS3" s="8"/>
      <c r="AT3" s="8" t="s">
        <v>845</v>
      </c>
      <c r="AU3" s="8"/>
      <c r="AV3" s="8"/>
      <c r="AW3" s="8"/>
      <c r="AX3" s="8"/>
      <c r="AY3" s="8"/>
      <c r="AZ3" s="8"/>
    </row>
    <row r="4">
      <c r="A4">
        <v>1</v>
      </c>
      <c r="B4" s="11" t="s">
        <v>1131</v>
      </c>
      <c r="C4" t="s">
        <v>1132</v>
      </c>
      <c r="D4" s="11">
        <v>4294</v>
      </c>
      <c r="E4">
        <v>4552</v>
      </c>
      <c r="F4" s="11">
        <v>20</v>
      </c>
      <c r="H4" s="11" t="s">
        <v>65</v>
      </c>
      <c r="I4" t="s">
        <v>1135</v>
      </c>
      <c r="J4" s="11">
        <v>800</v>
      </c>
      <c r="K4" s="11">
        <v>240</v>
      </c>
      <c r="L4" s="11">
        <v>120</v>
      </c>
      <c r="M4" s="11">
        <v>320</v>
      </c>
      <c r="N4" s="11" t="s">
        <v>1133</v>
      </c>
      <c r="O4" t="s">
        <v>1134</v>
      </c>
      <c r="R4" s="11" t="s">
        <v>1128</v>
      </c>
      <c r="S4" s="11" t="s">
        <v>1129</v>
      </c>
      <c r="T4" s="11" t="s">
        <v>123</v>
      </c>
      <c r="U4" s="11">
        <v>30</v>
      </c>
      <c r="V4" t="s">
        <v>531</v>
      </c>
      <c r="W4" t="s">
        <v>123</v>
      </c>
      <c r="X4" s="11" t="s">
        <v>65</v>
      </c>
      <c r="Y4" t="s">
        <v>193</v>
      </c>
      <c r="Z4" t="s">
        <v>206</v>
      </c>
      <c r="AA4" t="s">
        <v>213</v>
      </c>
      <c r="AB4" t="s">
        <v>228</v>
      </c>
      <c r="AC4" t="s">
        <v>233</v>
      </c>
      <c r="AD4" t="s">
        <v>236</v>
      </c>
      <c r="AE4" t="s">
        <v>241</v>
      </c>
      <c r="AF4">
        <v>2021</v>
      </c>
      <c r="AG4" t="s">
        <v>245</v>
      </c>
      <c r="AH4" t="s">
        <v>1127</v>
      </c>
      <c r="AJ4" t="s">
        <v>1130</v>
      </c>
      <c r="AK4">
        <v>19</v>
      </c>
      <c r="AL4" t="s">
        <v>362</v>
      </c>
      <c r="AO4" t="s">
        <v>567</v>
      </c>
      <c r="AP4" t="s">
        <v>678</v>
      </c>
      <c r="AR4" t="s">
        <v>838</v>
      </c>
      <c r="AT4" t="s">
        <v>1021</v>
      </c>
      <c r="AU4" t="s">
        <v>1021</v>
      </c>
      <c r="AX4">
        <v>1</v>
      </c>
    </row>
    <row r="5">
      <c r="A5">
        <v>2</v>
      </c>
      <c r="B5" s="11" t="s">
        <v>1137</v>
      </c>
      <c r="C5" t="s">
        <v>1140</v>
      </c>
      <c r="D5" s="11">
        <v>4294</v>
      </c>
      <c r="E5">
        <v>4552</v>
      </c>
      <c r="F5" s="11">
        <v>20</v>
      </c>
      <c r="H5" s="11" t="s">
        <v>65</v>
      </c>
      <c r="I5" t="s">
        <v>1143</v>
      </c>
      <c r="J5" s="11">
        <v>800</v>
      </c>
      <c r="K5" s="11">
        <v>240</v>
      </c>
      <c r="L5" s="11">
        <v>120</v>
      </c>
      <c r="M5" s="11">
        <v>320</v>
      </c>
      <c r="N5" s="11" t="s">
        <v>1141</v>
      </c>
      <c r="O5" t="s">
        <v>1142</v>
      </c>
      <c r="R5" s="11" t="s">
        <v>1128</v>
      </c>
      <c r="S5" s="11" t="s">
        <v>1137</v>
      </c>
      <c r="T5" s="11" t="s">
        <v>123</v>
      </c>
      <c r="U5" s="11">
        <v>34</v>
      </c>
      <c r="V5" t="s">
        <v>1138</v>
      </c>
      <c r="W5" t="s">
        <v>123</v>
      </c>
      <c r="X5" s="11" t="s">
        <v>65</v>
      </c>
      <c r="Y5" t="s">
        <v>192</v>
      </c>
      <c r="Z5" t="s">
        <v>206</v>
      </c>
      <c r="AA5" t="s">
        <v>213</v>
      </c>
      <c r="AB5" t="s">
        <v>228</v>
      </c>
      <c r="AC5" t="s">
        <v>233</v>
      </c>
      <c r="AD5" t="s">
        <v>236</v>
      </c>
      <c r="AE5" t="s">
        <v>241</v>
      </c>
      <c r="AF5">
        <v>2021</v>
      </c>
      <c r="AG5" t="s">
        <v>245</v>
      </c>
      <c r="AH5" t="s">
        <v>1136</v>
      </c>
      <c r="AJ5" t="s">
        <v>1130</v>
      </c>
      <c r="AN5" t="s">
        <v>1139</v>
      </c>
      <c r="AO5" t="s">
        <v>567</v>
      </c>
      <c r="AR5" t="s">
        <v>838</v>
      </c>
      <c r="AT5" t="s">
        <v>1021</v>
      </c>
      <c r="AU5" t="s">
        <v>1021</v>
      </c>
      <c r="AX5">
        <v>1</v>
      </c>
    </row>
    <row r="6">
      <c r="A6">
        <v>3</v>
      </c>
      <c r="B6" s="11" t="s">
        <v>1146</v>
      </c>
      <c r="C6" t="s">
        <v>1147</v>
      </c>
      <c r="D6" s="11">
        <v>2810</v>
      </c>
      <c r="F6" s="11">
        <v>20</v>
      </c>
      <c r="H6" s="11" t="s">
        <v>65</v>
      </c>
      <c r="J6" s="11">
        <v>1500</v>
      </c>
      <c r="K6" s="11">
        <v>200</v>
      </c>
      <c r="L6" s="11">
        <v>150</v>
      </c>
      <c r="M6" s="11">
        <v>300</v>
      </c>
      <c r="N6" s="11" t="s">
        <v>1148</v>
      </c>
      <c r="R6" s="11" t="s">
        <v>1144</v>
      </c>
      <c r="S6" s="11"/>
      <c r="T6" s="11"/>
      <c r="U6" s="11"/>
      <c r="X6" s="11"/>
      <c r="AH6" t="s">
        <v>1145</v>
      </c>
    </row>
    <row r="7">
      <c r="A7">
        <v>4</v>
      </c>
      <c r="B7" s="11" t="s">
        <v>1150</v>
      </c>
      <c r="C7" t="s">
        <v>1151</v>
      </c>
      <c r="D7" s="11">
        <v>6334</v>
      </c>
      <c r="E7">
        <v>6714</v>
      </c>
      <c r="F7" s="11">
        <v>20</v>
      </c>
      <c r="H7" s="11" t="s">
        <v>65</v>
      </c>
      <c r="I7" t="s">
        <v>1154</v>
      </c>
      <c r="J7" s="11">
        <v>1500</v>
      </c>
      <c r="K7" s="11">
        <v>200</v>
      </c>
      <c r="L7" s="11">
        <v>150</v>
      </c>
      <c r="M7" s="11">
        <v>300</v>
      </c>
      <c r="N7" s="11" t="s">
        <v>1152</v>
      </c>
      <c r="O7" t="s">
        <v>1153</v>
      </c>
      <c r="R7" s="11" t="s">
        <v>1128</v>
      </c>
      <c r="S7" s="11" t="s">
        <v>1150</v>
      </c>
      <c r="T7" s="11" t="s">
        <v>140</v>
      </c>
      <c r="U7" s="11">
        <v>46</v>
      </c>
      <c r="V7">
        <v>46</v>
      </c>
      <c r="X7" s="11" t="s">
        <v>65</v>
      </c>
      <c r="AA7" t="s">
        <v>213</v>
      </c>
      <c r="AB7" t="s">
        <v>227</v>
      </c>
      <c r="AC7" t="s">
        <v>233</v>
      </c>
      <c r="AF7">
        <v>2021</v>
      </c>
      <c r="AG7" t="s">
        <v>245</v>
      </c>
      <c r="AH7" t="s">
        <v>1149</v>
      </c>
      <c r="AJ7" t="s">
        <v>254</v>
      </c>
      <c r="AO7" t="s">
        <v>567</v>
      </c>
      <c r="AP7" t="s">
        <v>678</v>
      </c>
      <c r="AT7" t="s">
        <v>1021</v>
      </c>
      <c r="AU7" t="s">
        <v>1021</v>
      </c>
    </row>
    <row r="8">
      <c r="A8">
        <v>5</v>
      </c>
      <c r="B8" s="11" t="s">
        <v>1156</v>
      </c>
      <c r="C8" t="s">
        <v>1157</v>
      </c>
      <c r="D8" s="11">
        <v>5258</v>
      </c>
      <c r="E8">
        <v>5574</v>
      </c>
      <c r="F8" s="11">
        <v>20</v>
      </c>
      <c r="H8" s="11" t="s">
        <v>65</v>
      </c>
      <c r="J8" s="11">
        <v>1500</v>
      </c>
      <c r="K8" s="11">
        <v>200</v>
      </c>
      <c r="L8" s="11">
        <v>150</v>
      </c>
      <c r="M8" s="11">
        <v>300</v>
      </c>
      <c r="N8" s="11" t="s">
        <v>1158</v>
      </c>
      <c r="R8" s="11" t="s">
        <v>1144</v>
      </c>
      <c r="S8" s="11"/>
      <c r="T8" s="11"/>
      <c r="U8" s="11"/>
      <c r="X8" s="11"/>
      <c r="AH8" t="s">
        <v>1155</v>
      </c>
    </row>
    <row r="9">
      <c r="A9">
        <v>6</v>
      </c>
      <c r="B9" s="11" t="s">
        <v>1162</v>
      </c>
      <c r="C9" t="s">
        <v>1163</v>
      </c>
      <c r="D9" s="11">
        <v>4457</v>
      </c>
      <c r="E9">
        <v>4725</v>
      </c>
      <c r="F9" s="11">
        <v>20</v>
      </c>
      <c r="H9" s="11" t="s">
        <v>65</v>
      </c>
      <c r="I9" t="s">
        <v>1166</v>
      </c>
      <c r="J9" s="11">
        <v>1500</v>
      </c>
      <c r="K9" s="11">
        <v>150</v>
      </c>
      <c r="L9" s="11">
        <v>300</v>
      </c>
      <c r="M9" s="11">
        <v>200</v>
      </c>
      <c r="N9" s="11" t="s">
        <v>1164</v>
      </c>
      <c r="O9" t="s">
        <v>1165</v>
      </c>
      <c r="R9" s="11" t="s">
        <v>1128</v>
      </c>
      <c r="S9" s="11" t="s">
        <v>1160</v>
      </c>
      <c r="T9" s="11" t="s">
        <v>140</v>
      </c>
      <c r="U9" s="11">
        <v>38</v>
      </c>
      <c r="V9">
        <v>38</v>
      </c>
      <c r="W9" t="s">
        <v>140</v>
      </c>
      <c r="X9" s="11" t="s">
        <v>65</v>
      </c>
      <c r="Y9" t="s">
        <v>192</v>
      </c>
      <c r="Z9" t="s">
        <v>206</v>
      </c>
      <c r="AA9" t="s">
        <v>213</v>
      </c>
      <c r="AB9" t="s">
        <v>227</v>
      </c>
      <c r="AC9" t="s">
        <v>233</v>
      </c>
      <c r="AD9" t="s">
        <v>1161</v>
      </c>
      <c r="AE9" t="s">
        <v>241</v>
      </c>
      <c r="AF9">
        <v>2021</v>
      </c>
      <c r="AG9" t="s">
        <v>245</v>
      </c>
      <c r="AH9" t="s">
        <v>1159</v>
      </c>
      <c r="AJ9" t="s">
        <v>252</v>
      </c>
      <c r="AK9">
        <v>24</v>
      </c>
      <c r="AO9" t="s">
        <v>577</v>
      </c>
      <c r="AP9" t="s">
        <v>678</v>
      </c>
      <c r="AR9" t="s">
        <v>838</v>
      </c>
      <c r="AT9" t="s">
        <v>1021</v>
      </c>
      <c r="AU9" t="s">
        <v>1021</v>
      </c>
      <c r="AX9">
        <v>1</v>
      </c>
    </row>
    <row r="10">
      <c r="A10">
        <v>7</v>
      </c>
      <c r="B10" s="11" t="s">
        <v>1169</v>
      </c>
      <c r="C10" t="s">
        <v>1170</v>
      </c>
      <c r="D10" s="11">
        <v>4457</v>
      </c>
      <c r="E10">
        <v>4725</v>
      </c>
      <c r="F10" s="11">
        <v>20</v>
      </c>
      <c r="H10" s="11" t="s">
        <v>65</v>
      </c>
      <c r="J10" s="11">
        <v>1500</v>
      </c>
      <c r="K10" s="11">
        <v>150</v>
      </c>
      <c r="L10" s="11">
        <v>300</v>
      </c>
      <c r="M10" s="11">
        <v>200</v>
      </c>
      <c r="N10" s="11" t="s">
        <v>1171</v>
      </c>
      <c r="O10" t="s">
        <v>1172</v>
      </c>
      <c r="R10" s="11" t="s">
        <v>1128</v>
      </c>
      <c r="S10" s="11" t="s">
        <v>1168</v>
      </c>
      <c r="T10" s="11" t="s">
        <v>140</v>
      </c>
      <c r="U10" s="11">
        <v>36</v>
      </c>
      <c r="V10">
        <v>36</v>
      </c>
      <c r="W10" t="s">
        <v>140</v>
      </c>
      <c r="X10" s="11" t="s">
        <v>65</v>
      </c>
      <c r="Y10" t="s">
        <v>192</v>
      </c>
      <c r="Z10" t="s">
        <v>206</v>
      </c>
      <c r="AA10" t="s">
        <v>213</v>
      </c>
      <c r="AB10" t="s">
        <v>228</v>
      </c>
      <c r="AC10" t="s">
        <v>233</v>
      </c>
      <c r="AD10" t="s">
        <v>1161</v>
      </c>
      <c r="AE10" t="s">
        <v>241</v>
      </c>
      <c r="AF10">
        <v>2021</v>
      </c>
      <c r="AG10" t="s">
        <v>245</v>
      </c>
      <c r="AH10" t="s">
        <v>1167</v>
      </c>
      <c r="AJ10" t="s">
        <v>1130</v>
      </c>
      <c r="AK10">
        <v>22.5</v>
      </c>
      <c r="AL10" t="s">
        <v>411</v>
      </c>
      <c r="AO10" t="s">
        <v>577</v>
      </c>
      <c r="AP10" t="s">
        <v>678</v>
      </c>
      <c r="AR10" t="s">
        <v>838</v>
      </c>
      <c r="AT10" t="s">
        <v>1021</v>
      </c>
      <c r="AU10" t="s">
        <v>1021</v>
      </c>
      <c r="AX10">
        <v>1</v>
      </c>
    </row>
    <row r="11">
      <c r="A11">
        <v>8</v>
      </c>
      <c r="B11" s="11" t="s">
        <v>1173</v>
      </c>
      <c r="C11" t="s">
        <v>1170</v>
      </c>
      <c r="D11" s="11">
        <v>4457</v>
      </c>
      <c r="E11">
        <v>4725</v>
      </c>
      <c r="F11" s="11">
        <v>20</v>
      </c>
      <c r="H11" s="11" t="s">
        <v>65</v>
      </c>
      <c r="I11" t="s">
        <v>1176</v>
      </c>
      <c r="J11" s="11">
        <v>1500</v>
      </c>
      <c r="K11" s="11">
        <v>150</v>
      </c>
      <c r="L11" s="11">
        <v>300</v>
      </c>
      <c r="M11" s="11">
        <v>200</v>
      </c>
      <c r="N11" s="11" t="s">
        <v>1174</v>
      </c>
      <c r="O11" t="s">
        <v>1175</v>
      </c>
      <c r="R11" s="11" t="s">
        <v>1128</v>
      </c>
      <c r="S11" s="11" t="s">
        <v>1168</v>
      </c>
      <c r="T11" s="11" t="s">
        <v>140</v>
      </c>
      <c r="U11" s="11">
        <v>37</v>
      </c>
      <c r="V11">
        <v>37</v>
      </c>
      <c r="W11" t="s">
        <v>140</v>
      </c>
      <c r="X11" s="11" t="s">
        <v>65</v>
      </c>
      <c r="Y11" t="s">
        <v>192</v>
      </c>
      <c r="Z11" t="s">
        <v>206</v>
      </c>
      <c r="AA11" t="s">
        <v>213</v>
      </c>
      <c r="AB11" t="s">
        <v>227</v>
      </c>
      <c r="AC11" t="s">
        <v>233</v>
      </c>
      <c r="AD11" t="s">
        <v>1161</v>
      </c>
      <c r="AE11" t="s">
        <v>241</v>
      </c>
      <c r="AF11">
        <v>2021</v>
      </c>
      <c r="AG11" t="s">
        <v>245</v>
      </c>
      <c r="AH11" t="s">
        <v>1167</v>
      </c>
      <c r="AJ11" t="s">
        <v>252</v>
      </c>
      <c r="AK11">
        <v>23.5</v>
      </c>
      <c r="AL11" t="s">
        <v>428</v>
      </c>
      <c r="AO11" t="s">
        <v>577</v>
      </c>
      <c r="AP11" t="s">
        <v>678</v>
      </c>
      <c r="AR11" t="s">
        <v>838</v>
      </c>
      <c r="AT11" t="s">
        <v>1021</v>
      </c>
      <c r="AU11" t="s">
        <v>1021</v>
      </c>
      <c r="AX11">
        <v>1</v>
      </c>
    </row>
    <row r="12">
      <c r="A12">
        <v>9</v>
      </c>
      <c r="B12" s="11" t="s">
        <v>1181</v>
      </c>
      <c r="C12" t="s">
        <v>1182</v>
      </c>
      <c r="D12" s="11">
        <v>1650</v>
      </c>
      <c r="E12">
        <v>1749</v>
      </c>
      <c r="F12" s="11">
        <v>20</v>
      </c>
      <c r="H12" s="11" t="s">
        <v>65</v>
      </c>
      <c r="J12" s="11">
        <v>1500</v>
      </c>
      <c r="K12" s="11">
        <v>400</v>
      </c>
      <c r="L12" s="11">
        <v>160</v>
      </c>
      <c r="M12" s="11">
        <v>400</v>
      </c>
      <c r="N12" s="11" t="s">
        <v>1183</v>
      </c>
      <c r="R12" s="11" t="s">
        <v>1178</v>
      </c>
      <c r="S12" s="11" t="s">
        <v>1179</v>
      </c>
      <c r="T12" s="11"/>
      <c r="U12" s="11">
        <v>31</v>
      </c>
      <c r="V12">
        <v>31</v>
      </c>
      <c r="X12" s="11" t="s">
        <v>65</v>
      </c>
      <c r="Y12" t="s">
        <v>192</v>
      </c>
      <c r="Z12" t="s">
        <v>206</v>
      </c>
      <c r="AB12" t="s">
        <v>228</v>
      </c>
      <c r="AE12" t="s">
        <v>241</v>
      </c>
      <c r="AH12" t="s">
        <v>1180</v>
      </c>
      <c r="AJ12" t="s">
        <v>1177</v>
      </c>
      <c r="AL12" t="s">
        <v>357</v>
      </c>
      <c r="AO12" t="s">
        <v>575</v>
      </c>
      <c r="AP12" t="s">
        <v>678</v>
      </c>
      <c r="AR12" t="s">
        <v>838</v>
      </c>
      <c r="AT12" t="s">
        <v>1021</v>
      </c>
    </row>
    <row r="13">
      <c r="A13">
        <v>10</v>
      </c>
      <c r="B13" s="11" t="s">
        <v>1184</v>
      </c>
      <c r="C13" t="s">
        <v>1163</v>
      </c>
      <c r="D13" s="11">
        <v>4457</v>
      </c>
      <c r="E13">
        <v>4725</v>
      </c>
      <c r="F13" s="11">
        <v>20</v>
      </c>
      <c r="H13" s="11" t="s">
        <v>65</v>
      </c>
      <c r="I13" t="s">
        <v>1187</v>
      </c>
      <c r="J13" s="11">
        <v>1500</v>
      </c>
      <c r="K13" s="11">
        <v>150</v>
      </c>
      <c r="L13" s="11">
        <v>300</v>
      </c>
      <c r="M13" s="11">
        <v>200</v>
      </c>
      <c r="N13" s="11" t="s">
        <v>1185</v>
      </c>
      <c r="O13" t="s">
        <v>1186</v>
      </c>
      <c r="R13" s="11" t="s">
        <v>1128</v>
      </c>
      <c r="S13" s="11" t="s">
        <v>1168</v>
      </c>
      <c r="T13" s="11" t="s">
        <v>140</v>
      </c>
      <c r="U13" s="11">
        <v>35</v>
      </c>
      <c r="V13">
        <v>35</v>
      </c>
      <c r="W13" t="s">
        <v>140</v>
      </c>
      <c r="X13" s="11" t="s">
        <v>65</v>
      </c>
      <c r="Y13" t="s">
        <v>192</v>
      </c>
      <c r="Z13" t="s">
        <v>206</v>
      </c>
      <c r="AA13" t="s">
        <v>213</v>
      </c>
      <c r="AB13" t="s">
        <v>228</v>
      </c>
      <c r="AC13" t="s">
        <v>233</v>
      </c>
      <c r="AD13" t="s">
        <v>1161</v>
      </c>
      <c r="AE13" t="s">
        <v>241</v>
      </c>
      <c r="AF13">
        <v>2021</v>
      </c>
      <c r="AG13" t="s">
        <v>245</v>
      </c>
      <c r="AH13" t="s">
        <v>1167</v>
      </c>
      <c r="AJ13" t="s">
        <v>1130</v>
      </c>
      <c r="AK13">
        <v>22</v>
      </c>
      <c r="AL13" t="s">
        <v>404</v>
      </c>
      <c r="AO13" t="s">
        <v>577</v>
      </c>
      <c r="AP13" t="s">
        <v>678</v>
      </c>
      <c r="AR13" t="s">
        <v>838</v>
      </c>
      <c r="AT13" t="s">
        <v>1021</v>
      </c>
      <c r="AU13" t="s">
        <v>1021</v>
      </c>
      <c r="AX13">
        <v>1</v>
      </c>
    </row>
    <row r="14">
      <c r="A14">
        <v>11</v>
      </c>
      <c r="B14" s="11" t="s">
        <v>1190</v>
      </c>
      <c r="C14" t="s">
        <v>1170</v>
      </c>
      <c r="D14" s="11">
        <v>4457</v>
      </c>
      <c r="E14">
        <v>4725</v>
      </c>
      <c r="F14" s="11">
        <v>20</v>
      </c>
      <c r="H14" s="11" t="s">
        <v>65</v>
      </c>
      <c r="J14" s="11">
        <v>1500</v>
      </c>
      <c r="K14" s="11">
        <v>200</v>
      </c>
      <c r="L14" s="11">
        <v>150</v>
      </c>
      <c r="M14" s="11">
        <v>300</v>
      </c>
      <c r="N14" s="11" t="s">
        <v>1191</v>
      </c>
      <c r="O14" t="s">
        <v>1192</v>
      </c>
      <c r="R14" s="11" t="s">
        <v>1128</v>
      </c>
      <c r="S14" s="11" t="s">
        <v>1168</v>
      </c>
      <c r="T14" s="11" t="s">
        <v>140</v>
      </c>
      <c r="U14" s="11">
        <v>43</v>
      </c>
      <c r="V14">
        <v>43</v>
      </c>
      <c r="W14" t="s">
        <v>140</v>
      </c>
      <c r="X14" s="11" t="s">
        <v>65</v>
      </c>
      <c r="Y14" t="s">
        <v>192</v>
      </c>
      <c r="Z14" t="s">
        <v>206</v>
      </c>
      <c r="AA14" t="s">
        <v>213</v>
      </c>
      <c r="AB14" t="s">
        <v>227</v>
      </c>
      <c r="AC14" t="s">
        <v>1189</v>
      </c>
      <c r="AD14" t="s">
        <v>236</v>
      </c>
      <c r="AE14" t="s">
        <v>241</v>
      </c>
      <c r="AF14">
        <v>2021</v>
      </c>
      <c r="AG14" t="s">
        <v>245</v>
      </c>
      <c r="AH14" t="s">
        <v>1167</v>
      </c>
      <c r="AJ14" t="s">
        <v>1188</v>
      </c>
      <c r="AK14">
        <v>27</v>
      </c>
      <c r="AL14" t="s">
        <v>487</v>
      </c>
      <c r="AO14" t="s">
        <v>577</v>
      </c>
      <c r="AP14" t="s">
        <v>678</v>
      </c>
      <c r="AR14" t="s">
        <v>838</v>
      </c>
      <c r="AT14" t="s">
        <v>1021</v>
      </c>
      <c r="AU14" t="s">
        <v>1021</v>
      </c>
      <c r="AX14">
        <v>1</v>
      </c>
    </row>
    <row r="15">
      <c r="A15">
        <v>12</v>
      </c>
      <c r="B15" s="11" t="s">
        <v>1195</v>
      </c>
      <c r="C15" t="s">
        <v>1170</v>
      </c>
      <c r="D15" s="11">
        <v>4457</v>
      </c>
      <c r="E15">
        <v>4725</v>
      </c>
      <c r="F15" s="11">
        <v>20</v>
      </c>
      <c r="H15" s="11" t="s">
        <v>65</v>
      </c>
      <c r="J15" s="11">
        <v>1500</v>
      </c>
      <c r="K15" s="11">
        <v>200</v>
      </c>
      <c r="L15" s="11">
        <v>150</v>
      </c>
      <c r="M15" s="11">
        <v>300</v>
      </c>
      <c r="N15" s="11" t="s">
        <v>1196</v>
      </c>
      <c r="O15" t="s">
        <v>1197</v>
      </c>
      <c r="R15" s="11" t="s">
        <v>1128</v>
      </c>
      <c r="S15" s="11" t="s">
        <v>1168</v>
      </c>
      <c r="T15" s="11" t="s">
        <v>140</v>
      </c>
      <c r="U15" s="11">
        <v>42</v>
      </c>
      <c r="V15">
        <v>42</v>
      </c>
      <c r="W15" t="s">
        <v>140</v>
      </c>
      <c r="X15" s="11" t="s">
        <v>65</v>
      </c>
      <c r="Y15" t="s">
        <v>192</v>
      </c>
      <c r="Z15" t="s">
        <v>206</v>
      </c>
      <c r="AA15" t="s">
        <v>213</v>
      </c>
      <c r="AB15" t="s">
        <v>1194</v>
      </c>
      <c r="AC15" t="s">
        <v>1189</v>
      </c>
      <c r="AD15" t="s">
        <v>236</v>
      </c>
      <c r="AE15" t="s">
        <v>241</v>
      </c>
      <c r="AF15">
        <v>2021</v>
      </c>
      <c r="AG15" t="s">
        <v>245</v>
      </c>
      <c r="AH15" t="s">
        <v>1167</v>
      </c>
      <c r="AJ15" t="s">
        <v>1193</v>
      </c>
      <c r="AK15">
        <v>26</v>
      </c>
      <c r="AL15" t="s">
        <v>472</v>
      </c>
      <c r="AO15" t="s">
        <v>577</v>
      </c>
      <c r="AP15" t="s">
        <v>678</v>
      </c>
      <c r="AR15" t="s">
        <v>838</v>
      </c>
      <c r="AT15" t="s">
        <v>1021</v>
      </c>
      <c r="AU15" t="s">
        <v>1021</v>
      </c>
      <c r="AX15">
        <v>1</v>
      </c>
    </row>
    <row r="16">
      <c r="A16">
        <v>13</v>
      </c>
      <c r="B16" s="11" t="s">
        <v>1198</v>
      </c>
      <c r="C16" t="s">
        <v>1170</v>
      </c>
      <c r="D16" s="11">
        <v>4457</v>
      </c>
      <c r="E16">
        <v>4725</v>
      </c>
      <c r="F16" s="11">
        <v>20</v>
      </c>
      <c r="H16" s="11" t="s">
        <v>65</v>
      </c>
      <c r="J16" s="11">
        <v>1500</v>
      </c>
      <c r="K16" s="11">
        <v>200</v>
      </c>
      <c r="L16" s="11">
        <v>150</v>
      </c>
      <c r="M16" s="11">
        <v>300</v>
      </c>
      <c r="N16" s="11" t="s">
        <v>1199</v>
      </c>
      <c r="O16" t="s">
        <v>1192</v>
      </c>
      <c r="R16" s="11" t="s">
        <v>1128</v>
      </c>
      <c r="S16" s="11" t="s">
        <v>1168</v>
      </c>
      <c r="T16" s="11" t="s">
        <v>140</v>
      </c>
      <c r="U16" s="11">
        <v>40</v>
      </c>
      <c r="V16">
        <v>40</v>
      </c>
      <c r="W16" t="s">
        <v>140</v>
      </c>
      <c r="X16" s="11" t="s">
        <v>65</v>
      </c>
      <c r="Y16" t="s">
        <v>192</v>
      </c>
      <c r="Z16" t="s">
        <v>206</v>
      </c>
      <c r="AA16" t="s">
        <v>213</v>
      </c>
      <c r="AB16" t="s">
        <v>1194</v>
      </c>
      <c r="AC16" t="s">
        <v>1189</v>
      </c>
      <c r="AD16" t="s">
        <v>236</v>
      </c>
      <c r="AE16" t="s">
        <v>241</v>
      </c>
      <c r="AF16">
        <v>2021</v>
      </c>
      <c r="AG16" t="s">
        <v>245</v>
      </c>
      <c r="AH16" t="s">
        <v>1167</v>
      </c>
      <c r="AJ16" t="s">
        <v>1193</v>
      </c>
      <c r="AK16">
        <v>25</v>
      </c>
      <c r="AL16" t="s">
        <v>454</v>
      </c>
      <c r="AO16" t="s">
        <v>577</v>
      </c>
      <c r="AP16" t="s">
        <v>678</v>
      </c>
      <c r="AR16" t="s">
        <v>838</v>
      </c>
      <c r="AT16" t="s">
        <v>1021</v>
      </c>
      <c r="AU16" t="s">
        <v>1021</v>
      </c>
      <c r="AX16">
        <v>1</v>
      </c>
    </row>
    <row r="17">
      <c r="A17">
        <v>14</v>
      </c>
      <c r="B17" s="11" t="s">
        <v>1200</v>
      </c>
      <c r="C17" t="s">
        <v>1170</v>
      </c>
      <c r="D17" s="11">
        <v>4457</v>
      </c>
      <c r="E17">
        <v>4725</v>
      </c>
      <c r="F17" s="11">
        <v>20</v>
      </c>
      <c r="H17" s="11" t="s">
        <v>65</v>
      </c>
      <c r="J17" s="11">
        <v>1500</v>
      </c>
      <c r="K17" s="11">
        <v>200</v>
      </c>
      <c r="L17" s="11">
        <v>150</v>
      </c>
      <c r="M17" s="11">
        <v>300</v>
      </c>
      <c r="N17" s="11" t="s">
        <v>1201</v>
      </c>
      <c r="O17" t="s">
        <v>1192</v>
      </c>
      <c r="R17" s="11" t="s">
        <v>1128</v>
      </c>
      <c r="S17" s="11" t="s">
        <v>1168</v>
      </c>
      <c r="T17" s="11" t="s">
        <v>140</v>
      </c>
      <c r="U17" s="11">
        <v>39</v>
      </c>
      <c r="V17">
        <v>39</v>
      </c>
      <c r="W17" t="s">
        <v>140</v>
      </c>
      <c r="X17" s="11" t="s">
        <v>65</v>
      </c>
      <c r="Y17" t="s">
        <v>192</v>
      </c>
      <c r="Z17" t="s">
        <v>206</v>
      </c>
      <c r="AA17" t="s">
        <v>213</v>
      </c>
      <c r="AB17" t="s">
        <v>1194</v>
      </c>
      <c r="AC17" t="s">
        <v>1189</v>
      </c>
      <c r="AD17" t="s">
        <v>236</v>
      </c>
      <c r="AE17" t="s">
        <v>241</v>
      </c>
      <c r="AF17">
        <v>2021</v>
      </c>
      <c r="AG17" t="s">
        <v>245</v>
      </c>
      <c r="AH17" t="s">
        <v>1167</v>
      </c>
      <c r="AJ17" t="s">
        <v>1193</v>
      </c>
      <c r="AK17">
        <v>24.5</v>
      </c>
      <c r="AL17" t="s">
        <v>444</v>
      </c>
      <c r="AO17" t="s">
        <v>577</v>
      </c>
      <c r="AP17" t="s">
        <v>678</v>
      </c>
      <c r="AR17" t="s">
        <v>838</v>
      </c>
      <c r="AT17" t="s">
        <v>1021</v>
      </c>
      <c r="AU17" t="s">
        <v>1021</v>
      </c>
      <c r="AX17">
        <v>1</v>
      </c>
    </row>
    <row r="18">
      <c r="A18">
        <v>15</v>
      </c>
      <c r="B18" s="11" t="s">
        <v>1202</v>
      </c>
      <c r="C18" t="s">
        <v>1170</v>
      </c>
      <c r="D18" s="11">
        <v>4457</v>
      </c>
      <c r="E18">
        <v>4725</v>
      </c>
      <c r="F18" s="11">
        <v>20</v>
      </c>
      <c r="H18" s="11" t="s">
        <v>65</v>
      </c>
      <c r="J18" s="11">
        <v>1500</v>
      </c>
      <c r="K18" s="11">
        <v>200</v>
      </c>
      <c r="L18" s="11">
        <v>150</v>
      </c>
      <c r="M18" s="11">
        <v>300</v>
      </c>
      <c r="N18" s="11" t="s">
        <v>1203</v>
      </c>
      <c r="O18" t="s">
        <v>1204</v>
      </c>
      <c r="R18" s="11" t="s">
        <v>1128</v>
      </c>
      <c r="S18" s="11" t="s">
        <v>1168</v>
      </c>
      <c r="T18" s="11" t="s">
        <v>140</v>
      </c>
      <c r="U18" s="11">
        <v>41</v>
      </c>
      <c r="V18">
        <v>41</v>
      </c>
      <c r="W18" t="s">
        <v>140</v>
      </c>
      <c r="X18" s="11" t="s">
        <v>65</v>
      </c>
      <c r="Y18" t="s">
        <v>192</v>
      </c>
      <c r="Z18" t="s">
        <v>206</v>
      </c>
      <c r="AA18" t="s">
        <v>213</v>
      </c>
      <c r="AB18" t="s">
        <v>1194</v>
      </c>
      <c r="AC18" t="s">
        <v>1189</v>
      </c>
      <c r="AD18" t="s">
        <v>236</v>
      </c>
      <c r="AE18" t="s">
        <v>241</v>
      </c>
      <c r="AF18">
        <v>2021</v>
      </c>
      <c r="AG18" t="s">
        <v>245</v>
      </c>
      <c r="AH18" t="s">
        <v>1167</v>
      </c>
      <c r="AJ18" t="s">
        <v>1193</v>
      </c>
      <c r="AK18">
        <v>25.5</v>
      </c>
      <c r="AL18" t="s">
        <v>463</v>
      </c>
      <c r="AO18" t="s">
        <v>577</v>
      </c>
      <c r="AP18" t="s">
        <v>678</v>
      </c>
      <c r="AR18" t="s">
        <v>838</v>
      </c>
      <c r="AT18" t="s">
        <v>1021</v>
      </c>
      <c r="AU18" t="s">
        <v>1021</v>
      </c>
      <c r="AX18">
        <v>1</v>
      </c>
    </row>
    <row r="19">
      <c r="A19">
        <v>16</v>
      </c>
      <c r="B19" s="11" t="s">
        <v>1206</v>
      </c>
      <c r="C19" t="s">
        <v>1207</v>
      </c>
      <c r="D19" s="11">
        <v>4457</v>
      </c>
      <c r="E19">
        <v>4725</v>
      </c>
      <c r="F19" s="11">
        <v>20</v>
      </c>
      <c r="H19" s="11" t="s">
        <v>65</v>
      </c>
      <c r="I19" t="s">
        <v>1210</v>
      </c>
      <c r="J19" s="11">
        <v>1500</v>
      </c>
      <c r="K19" s="11">
        <v>300</v>
      </c>
      <c r="L19" s="11">
        <v>200</v>
      </c>
      <c r="M19" s="11">
        <v>150</v>
      </c>
      <c r="N19" s="11" t="s">
        <v>1208</v>
      </c>
      <c r="O19" t="s">
        <v>1209</v>
      </c>
      <c r="R19" s="11" t="s">
        <v>1128</v>
      </c>
      <c r="S19" s="11" t="s">
        <v>1206</v>
      </c>
      <c r="T19" s="11" t="s">
        <v>140</v>
      </c>
      <c r="U19" s="11">
        <v>46</v>
      </c>
      <c r="V19">
        <v>46</v>
      </c>
      <c r="W19" t="s">
        <v>140</v>
      </c>
      <c r="X19" s="11" t="s">
        <v>65</v>
      </c>
      <c r="Y19" t="s">
        <v>192</v>
      </c>
      <c r="Z19" t="s">
        <v>206</v>
      </c>
      <c r="AA19" t="s">
        <v>213</v>
      </c>
      <c r="AB19" t="s">
        <v>227</v>
      </c>
      <c r="AC19" t="s">
        <v>233</v>
      </c>
      <c r="AD19" t="s">
        <v>236</v>
      </c>
      <c r="AE19" t="s">
        <v>241</v>
      </c>
      <c r="AF19">
        <v>2021</v>
      </c>
      <c r="AG19" t="s">
        <v>245</v>
      </c>
      <c r="AH19" t="s">
        <v>1205</v>
      </c>
      <c r="AJ19" t="s">
        <v>254</v>
      </c>
      <c r="AK19">
        <v>28.5</v>
      </c>
      <c r="AO19" t="s">
        <v>567</v>
      </c>
      <c r="AP19" t="s">
        <v>678</v>
      </c>
      <c r="AR19" t="s">
        <v>838</v>
      </c>
      <c r="AT19" t="s">
        <v>1021</v>
      </c>
      <c r="AU19" t="s">
        <v>1021</v>
      </c>
      <c r="AX19">
        <v>1</v>
      </c>
    </row>
    <row r="20">
      <c r="A20">
        <v>17</v>
      </c>
      <c r="B20" s="11" t="s">
        <v>1214</v>
      </c>
      <c r="C20" t="s">
        <v>1215</v>
      </c>
      <c r="D20" s="11">
        <v>2808</v>
      </c>
      <c r="F20" s="11">
        <v>20</v>
      </c>
      <c r="H20" s="11" t="s">
        <v>65</v>
      </c>
      <c r="J20" s="11">
        <v>1500</v>
      </c>
      <c r="K20" s="11">
        <v>150</v>
      </c>
      <c r="L20" s="11">
        <v>250</v>
      </c>
      <c r="M20" s="11">
        <v>220</v>
      </c>
      <c r="N20" s="11" t="s">
        <v>1216</v>
      </c>
      <c r="O20" t="s">
        <v>1217</v>
      </c>
      <c r="R20" s="11" t="s">
        <v>1128</v>
      </c>
      <c r="S20" s="11" t="s">
        <v>1213</v>
      </c>
      <c r="T20" s="11" t="s">
        <v>1212</v>
      </c>
      <c r="U20" s="11">
        <v>35</v>
      </c>
      <c r="V20">
        <v>35</v>
      </c>
      <c r="W20" t="s">
        <v>88</v>
      </c>
      <c r="X20" s="11" t="s">
        <v>65</v>
      </c>
      <c r="Y20" t="s">
        <v>192</v>
      </c>
      <c r="Z20" t="s">
        <v>206</v>
      </c>
      <c r="AA20" t="s">
        <v>213</v>
      </c>
      <c r="AB20" t="s">
        <v>227</v>
      </c>
      <c r="AC20" t="s">
        <v>233</v>
      </c>
      <c r="AD20" t="s">
        <v>236</v>
      </c>
      <c r="AE20" t="s">
        <v>241</v>
      </c>
      <c r="AF20">
        <v>2021</v>
      </c>
      <c r="AG20" t="s">
        <v>245</v>
      </c>
      <c r="AH20" t="s">
        <v>1211</v>
      </c>
      <c r="AJ20" t="s">
        <v>252</v>
      </c>
      <c r="AK20">
        <v>22</v>
      </c>
      <c r="AO20" t="s">
        <v>567</v>
      </c>
      <c r="AP20" t="s">
        <v>678</v>
      </c>
      <c r="AR20" t="s">
        <v>838</v>
      </c>
      <c r="AT20" t="s">
        <v>1021</v>
      </c>
      <c r="AU20" t="s">
        <v>1021</v>
      </c>
      <c r="AX20">
        <v>1</v>
      </c>
    </row>
    <row r="21">
      <c r="A21">
        <v>18</v>
      </c>
      <c r="B21" s="11" t="s">
        <v>1219</v>
      </c>
      <c r="C21" t="s">
        <v>1170</v>
      </c>
      <c r="D21" s="11">
        <v>4457</v>
      </c>
      <c r="E21">
        <v>4725</v>
      </c>
      <c r="F21" s="11">
        <v>20</v>
      </c>
      <c r="H21" s="11" t="s">
        <v>65</v>
      </c>
      <c r="J21" s="11">
        <v>1500</v>
      </c>
      <c r="K21" s="11">
        <v>200</v>
      </c>
      <c r="L21" s="11">
        <v>150</v>
      </c>
      <c r="M21" s="11">
        <v>300</v>
      </c>
      <c r="N21" s="11" t="s">
        <v>1220</v>
      </c>
      <c r="O21" t="s">
        <v>1221</v>
      </c>
      <c r="R21" s="11" t="s">
        <v>1128</v>
      </c>
      <c r="S21" s="11" t="s">
        <v>1168</v>
      </c>
      <c r="T21" s="11" t="s">
        <v>140</v>
      </c>
      <c r="U21" s="11">
        <v>44</v>
      </c>
      <c r="V21">
        <v>44</v>
      </c>
      <c r="W21" t="s">
        <v>140</v>
      </c>
      <c r="X21" s="11" t="s">
        <v>65</v>
      </c>
      <c r="Y21" t="s">
        <v>192</v>
      </c>
      <c r="Z21" t="s">
        <v>206</v>
      </c>
      <c r="AA21" t="s">
        <v>213</v>
      </c>
      <c r="AB21" t="s">
        <v>227</v>
      </c>
      <c r="AC21" t="s">
        <v>1189</v>
      </c>
      <c r="AD21" t="s">
        <v>236</v>
      </c>
      <c r="AE21" t="s">
        <v>241</v>
      </c>
      <c r="AF21">
        <v>2021</v>
      </c>
      <c r="AG21" t="s">
        <v>245</v>
      </c>
      <c r="AH21" t="s">
        <v>1167</v>
      </c>
      <c r="AJ21" t="s">
        <v>1218</v>
      </c>
      <c r="AK21">
        <v>27.5</v>
      </c>
      <c r="AL21" t="s">
        <v>495</v>
      </c>
      <c r="AO21" t="s">
        <v>577</v>
      </c>
      <c r="AP21" t="s">
        <v>678</v>
      </c>
      <c r="AR21" t="s">
        <v>838</v>
      </c>
      <c r="AT21" t="s">
        <v>1021</v>
      </c>
      <c r="AU21" t="s">
        <v>1021</v>
      </c>
      <c r="AX21">
        <v>1</v>
      </c>
    </row>
    <row r="22">
      <c r="A22">
        <v>19</v>
      </c>
      <c r="B22" s="11" t="s">
        <v>1222</v>
      </c>
      <c r="C22" t="s">
        <v>1170</v>
      </c>
      <c r="D22" s="11">
        <v>4457</v>
      </c>
      <c r="E22">
        <v>4725</v>
      </c>
      <c r="F22" s="11">
        <v>20</v>
      </c>
      <c r="H22" s="11" t="s">
        <v>65</v>
      </c>
      <c r="J22" s="11">
        <v>1500</v>
      </c>
      <c r="K22" s="11">
        <v>200</v>
      </c>
      <c r="L22" s="11">
        <v>150</v>
      </c>
      <c r="M22" s="11">
        <v>300</v>
      </c>
      <c r="N22" s="11" t="s">
        <v>1223</v>
      </c>
      <c r="O22" t="s">
        <v>1197</v>
      </c>
      <c r="R22" s="11" t="s">
        <v>1128</v>
      </c>
      <c r="S22" s="11" t="s">
        <v>1168</v>
      </c>
      <c r="T22" s="11" t="s">
        <v>140</v>
      </c>
      <c r="U22" s="11">
        <v>45</v>
      </c>
      <c r="V22">
        <v>45</v>
      </c>
      <c r="W22" t="s">
        <v>140</v>
      </c>
      <c r="X22" s="11" t="s">
        <v>65</v>
      </c>
      <c r="Y22" t="s">
        <v>192</v>
      </c>
      <c r="Z22" t="s">
        <v>206</v>
      </c>
      <c r="AA22" t="s">
        <v>213</v>
      </c>
      <c r="AB22" t="s">
        <v>227</v>
      </c>
      <c r="AC22" t="s">
        <v>1189</v>
      </c>
      <c r="AD22" t="s">
        <v>236</v>
      </c>
      <c r="AE22" t="s">
        <v>241</v>
      </c>
      <c r="AF22">
        <v>2021</v>
      </c>
      <c r="AG22" t="s">
        <v>245</v>
      </c>
      <c r="AH22" t="s">
        <v>1167</v>
      </c>
      <c r="AJ22" t="s">
        <v>1218</v>
      </c>
      <c r="AK22">
        <v>28</v>
      </c>
      <c r="AL22" t="s">
        <v>503</v>
      </c>
      <c r="AO22" t="s">
        <v>577</v>
      </c>
      <c r="AP22" t="s">
        <v>678</v>
      </c>
      <c r="AR22" t="s">
        <v>838</v>
      </c>
      <c r="AT22" t="s">
        <v>1021</v>
      </c>
      <c r="AU22" t="s">
        <v>1021</v>
      </c>
      <c r="AX22">
        <v>1</v>
      </c>
    </row>
    <row r="23">
      <c r="A23">
        <v>20</v>
      </c>
      <c r="B23" s="11" t="s">
        <v>1160</v>
      </c>
      <c r="C23" t="s">
        <v>1207</v>
      </c>
      <c r="D23" s="11">
        <v>4457</v>
      </c>
      <c r="E23">
        <v>4725</v>
      </c>
      <c r="F23" s="11">
        <v>20</v>
      </c>
      <c r="H23" s="11" t="s">
        <v>65</v>
      </c>
      <c r="J23" s="11">
        <v>1500</v>
      </c>
      <c r="K23" s="11">
        <v>150</v>
      </c>
      <c r="L23" s="11">
        <v>300</v>
      </c>
      <c r="M23" s="11">
        <v>200</v>
      </c>
      <c r="N23" s="11" t="s">
        <v>1208</v>
      </c>
      <c r="O23" t="s">
        <v>1224</v>
      </c>
      <c r="R23" s="11" t="s">
        <v>1128</v>
      </c>
      <c r="S23" s="11" t="s">
        <v>1160</v>
      </c>
      <c r="T23" s="11" t="s">
        <v>140</v>
      </c>
      <c r="U23" s="11">
        <v>47</v>
      </c>
      <c r="V23">
        <v>47</v>
      </c>
      <c r="W23" t="s">
        <v>140</v>
      </c>
      <c r="X23" s="11" t="s">
        <v>65</v>
      </c>
      <c r="Y23" t="s">
        <v>192</v>
      </c>
      <c r="Z23" t="s">
        <v>206</v>
      </c>
      <c r="AA23" t="s">
        <v>213</v>
      </c>
      <c r="AB23" t="s">
        <v>227</v>
      </c>
      <c r="AC23" t="s">
        <v>233</v>
      </c>
      <c r="AD23" t="s">
        <v>236</v>
      </c>
      <c r="AE23" t="s">
        <v>241</v>
      </c>
      <c r="AF23">
        <v>2021</v>
      </c>
      <c r="AG23" t="s">
        <v>245</v>
      </c>
      <c r="AH23" t="s">
        <v>1205</v>
      </c>
      <c r="AJ23" t="s">
        <v>254</v>
      </c>
      <c r="AK23">
        <v>29</v>
      </c>
      <c r="AO23" t="s">
        <v>577</v>
      </c>
      <c r="AP23" t="s">
        <v>678</v>
      </c>
      <c r="AR23" t="s">
        <v>838</v>
      </c>
      <c r="AT23" t="s">
        <v>1021</v>
      </c>
      <c r="AU23" t="s">
        <v>1021</v>
      </c>
      <c r="AX23">
        <v>1</v>
      </c>
    </row>
    <row r="24">
      <c r="A24">
        <v>21</v>
      </c>
      <c r="B24" s="11" t="s">
        <v>1226</v>
      </c>
      <c r="C24" t="s">
        <v>1230</v>
      </c>
      <c r="D24" s="11">
        <v>4466</v>
      </c>
      <c r="E24">
        <v>4734</v>
      </c>
      <c r="F24" s="11">
        <v>20</v>
      </c>
      <c r="H24" s="11" t="s">
        <v>65</v>
      </c>
      <c r="J24" s="11">
        <v>1500</v>
      </c>
      <c r="K24" s="11">
        <v>200</v>
      </c>
      <c r="L24" s="11">
        <v>150</v>
      </c>
      <c r="M24" s="11">
        <v>300</v>
      </c>
      <c r="N24" s="11" t="s">
        <v>1231</v>
      </c>
      <c r="O24" t="s">
        <v>1232</v>
      </c>
      <c r="R24" s="11" t="s">
        <v>1128</v>
      </c>
      <c r="S24" s="11" t="s">
        <v>1226</v>
      </c>
      <c r="T24" s="11" t="s">
        <v>1212</v>
      </c>
      <c r="U24" s="11">
        <v>38</v>
      </c>
      <c r="V24">
        <v>38</v>
      </c>
      <c r="W24" t="s">
        <v>88</v>
      </c>
      <c r="X24" s="11" t="s">
        <v>65</v>
      </c>
      <c r="Y24" t="s">
        <v>192</v>
      </c>
      <c r="Z24" t="s">
        <v>1228</v>
      </c>
      <c r="AA24" t="s">
        <v>213</v>
      </c>
      <c r="AB24" t="s">
        <v>1229</v>
      </c>
      <c r="AC24" t="s">
        <v>233</v>
      </c>
      <c r="AD24" t="s">
        <v>236</v>
      </c>
      <c r="AE24" t="s">
        <v>241</v>
      </c>
      <c r="AF24">
        <v>2021</v>
      </c>
      <c r="AG24" t="s">
        <v>245</v>
      </c>
      <c r="AH24" t="s">
        <v>1225</v>
      </c>
      <c r="AJ24" t="s">
        <v>1227</v>
      </c>
      <c r="AK24">
        <v>24</v>
      </c>
      <c r="AO24" t="s">
        <v>567</v>
      </c>
      <c r="AP24" t="s">
        <v>678</v>
      </c>
      <c r="AR24" t="s">
        <v>192</v>
      </c>
      <c r="AT24" t="s">
        <v>1021</v>
      </c>
      <c r="AU24" t="s">
        <v>1021</v>
      </c>
      <c r="AX24">
        <v>1</v>
      </c>
    </row>
    <row r="25">
      <c r="A25">
        <v>22</v>
      </c>
      <c r="B25" s="11" t="s">
        <v>1234</v>
      </c>
      <c r="C25" t="s">
        <v>1235</v>
      </c>
      <c r="D25" s="11">
        <v>4466</v>
      </c>
      <c r="E25">
        <v>4734</v>
      </c>
      <c r="F25" s="11">
        <v>20</v>
      </c>
      <c r="H25" s="11" t="s">
        <v>65</v>
      </c>
      <c r="J25" s="11">
        <v>1500</v>
      </c>
      <c r="K25" s="11">
        <v>200</v>
      </c>
      <c r="L25" s="11">
        <v>150</v>
      </c>
      <c r="M25" s="11">
        <v>300</v>
      </c>
      <c r="N25" s="11" t="s">
        <v>1231</v>
      </c>
      <c r="O25" t="s">
        <v>1236</v>
      </c>
      <c r="R25" s="11" t="s">
        <v>1128</v>
      </c>
      <c r="S25" s="11" t="s">
        <v>1226</v>
      </c>
      <c r="T25" s="11" t="s">
        <v>88</v>
      </c>
      <c r="U25" s="11">
        <v>37</v>
      </c>
      <c r="V25">
        <v>37</v>
      </c>
      <c r="W25" t="s">
        <v>88</v>
      </c>
      <c r="X25" s="11" t="s">
        <v>65</v>
      </c>
      <c r="Y25" t="s">
        <v>192</v>
      </c>
      <c r="Z25" t="s">
        <v>206</v>
      </c>
      <c r="AA25" t="s">
        <v>213</v>
      </c>
      <c r="AB25" t="s">
        <v>227</v>
      </c>
      <c r="AC25" t="s">
        <v>233</v>
      </c>
      <c r="AD25" t="s">
        <v>236</v>
      </c>
      <c r="AE25" t="s">
        <v>241</v>
      </c>
      <c r="AF25">
        <v>2021</v>
      </c>
      <c r="AG25" t="s">
        <v>245</v>
      </c>
      <c r="AH25" t="s">
        <v>1233</v>
      </c>
      <c r="AJ25" t="s">
        <v>252</v>
      </c>
      <c r="AK25">
        <v>23.5</v>
      </c>
      <c r="AO25" t="s">
        <v>567</v>
      </c>
      <c r="AP25" t="s">
        <v>678</v>
      </c>
      <c r="AR25" t="s">
        <v>838</v>
      </c>
      <c r="AT25" t="s">
        <v>1021</v>
      </c>
      <c r="AU25" t="s">
        <v>1021</v>
      </c>
      <c r="AX25">
        <v>1</v>
      </c>
    </row>
    <row r="26">
      <c r="A26">
        <v>23</v>
      </c>
      <c r="B26" s="11" t="s">
        <v>1238</v>
      </c>
      <c r="C26" t="s">
        <v>1239</v>
      </c>
      <c r="D26" s="11">
        <v>4466</v>
      </c>
      <c r="E26">
        <v>4734</v>
      </c>
      <c r="F26" s="11">
        <v>20</v>
      </c>
      <c r="H26" s="11" t="s">
        <v>65</v>
      </c>
      <c r="J26" s="11">
        <v>1500</v>
      </c>
      <c r="K26" s="11">
        <v>200</v>
      </c>
      <c r="L26" s="11">
        <v>150</v>
      </c>
      <c r="M26" s="11">
        <v>300</v>
      </c>
      <c r="N26" s="11" t="s">
        <v>1231</v>
      </c>
      <c r="O26" t="s">
        <v>1240</v>
      </c>
      <c r="R26" s="11" t="s">
        <v>1128</v>
      </c>
      <c r="S26" s="11" t="s">
        <v>1226</v>
      </c>
      <c r="T26" s="11" t="s">
        <v>1212</v>
      </c>
      <c r="U26" s="11">
        <v>40</v>
      </c>
      <c r="V26">
        <v>40</v>
      </c>
      <c r="W26" t="s">
        <v>88</v>
      </c>
      <c r="X26" s="11" t="s">
        <v>65</v>
      </c>
      <c r="Y26" t="s">
        <v>192</v>
      </c>
      <c r="Z26" t="s">
        <v>206</v>
      </c>
      <c r="AA26" t="s">
        <v>213</v>
      </c>
      <c r="AB26" t="s">
        <v>1194</v>
      </c>
      <c r="AC26" t="s">
        <v>233</v>
      </c>
      <c r="AD26" t="s">
        <v>236</v>
      </c>
      <c r="AE26" t="s">
        <v>241</v>
      </c>
      <c r="AF26">
        <v>2021</v>
      </c>
      <c r="AG26" t="s">
        <v>245</v>
      </c>
      <c r="AH26" t="s">
        <v>1225</v>
      </c>
      <c r="AJ26" t="s">
        <v>1237</v>
      </c>
      <c r="AK26">
        <v>25</v>
      </c>
      <c r="AL26" t="s">
        <v>157</v>
      </c>
      <c r="AO26" t="s">
        <v>567</v>
      </c>
      <c r="AP26" t="s">
        <v>678</v>
      </c>
      <c r="AR26" t="s">
        <v>838</v>
      </c>
      <c r="AT26" t="s">
        <v>1021</v>
      </c>
      <c r="AU26" t="s">
        <v>1021</v>
      </c>
      <c r="AX26">
        <v>1</v>
      </c>
    </row>
    <row r="27">
      <c r="A27">
        <v>24</v>
      </c>
      <c r="B27" s="11" t="s">
        <v>1241</v>
      </c>
      <c r="C27" t="s">
        <v>1242</v>
      </c>
      <c r="D27" s="11">
        <v>4466</v>
      </c>
      <c r="E27">
        <v>4734</v>
      </c>
      <c r="F27" s="11">
        <v>20</v>
      </c>
      <c r="H27" s="11" t="s">
        <v>65</v>
      </c>
      <c r="J27" s="11">
        <v>1500</v>
      </c>
      <c r="K27" s="11">
        <v>200</v>
      </c>
      <c r="L27" s="11">
        <v>150</v>
      </c>
      <c r="M27" s="11">
        <v>300</v>
      </c>
      <c r="N27" s="11" t="s">
        <v>1231</v>
      </c>
      <c r="O27" t="s">
        <v>1243</v>
      </c>
      <c r="R27" s="11" t="s">
        <v>1128</v>
      </c>
      <c r="S27" s="11" t="s">
        <v>1226</v>
      </c>
      <c r="T27" s="11" t="s">
        <v>88</v>
      </c>
      <c r="U27" s="11">
        <v>36</v>
      </c>
      <c r="V27">
        <v>36</v>
      </c>
      <c r="W27" t="s">
        <v>88</v>
      </c>
      <c r="X27" s="11" t="s">
        <v>65</v>
      </c>
      <c r="Y27" t="s">
        <v>192</v>
      </c>
      <c r="Z27" t="s">
        <v>206</v>
      </c>
      <c r="AA27" t="s">
        <v>213</v>
      </c>
      <c r="AB27" t="s">
        <v>1194</v>
      </c>
      <c r="AC27" t="s">
        <v>233</v>
      </c>
      <c r="AD27" t="s">
        <v>236</v>
      </c>
      <c r="AE27" t="s">
        <v>241</v>
      </c>
      <c r="AF27">
        <v>2021</v>
      </c>
      <c r="AG27" t="s">
        <v>245</v>
      </c>
      <c r="AH27" t="s">
        <v>1233</v>
      </c>
      <c r="AJ27" t="s">
        <v>252</v>
      </c>
      <c r="AK27">
        <v>22.5</v>
      </c>
      <c r="AO27" t="s">
        <v>567</v>
      </c>
      <c r="AP27" t="s">
        <v>678</v>
      </c>
      <c r="AR27" t="s">
        <v>838</v>
      </c>
      <c r="AT27" t="s">
        <v>1021</v>
      </c>
      <c r="AU27" t="s">
        <v>1021</v>
      </c>
      <c r="AX27">
        <v>1</v>
      </c>
    </row>
    <row r="28">
      <c r="A28">
        <v>25</v>
      </c>
      <c r="B28" s="11" t="s">
        <v>1244</v>
      </c>
      <c r="C28" t="s">
        <v>1245</v>
      </c>
      <c r="D28" s="11">
        <v>4466</v>
      </c>
      <c r="E28">
        <v>4734</v>
      </c>
      <c r="F28" s="11">
        <v>20</v>
      </c>
      <c r="H28" s="11" t="s">
        <v>65</v>
      </c>
      <c r="J28" s="11">
        <v>1500</v>
      </c>
      <c r="K28" s="11">
        <v>200</v>
      </c>
      <c r="L28" s="11">
        <v>150</v>
      </c>
      <c r="M28" s="11">
        <v>300</v>
      </c>
      <c r="N28" s="11" t="s">
        <v>1231</v>
      </c>
      <c r="O28" t="s">
        <v>1236</v>
      </c>
      <c r="R28" s="11" t="s">
        <v>1128</v>
      </c>
      <c r="S28" s="11" t="s">
        <v>1226</v>
      </c>
      <c r="T28" s="11" t="s">
        <v>1212</v>
      </c>
      <c r="U28" s="11">
        <v>39</v>
      </c>
      <c r="V28">
        <v>39</v>
      </c>
      <c r="W28" t="s">
        <v>88</v>
      </c>
      <c r="X28" s="11" t="s">
        <v>65</v>
      </c>
      <c r="Y28" t="s">
        <v>192</v>
      </c>
      <c r="Z28" t="s">
        <v>206</v>
      </c>
      <c r="AA28" t="s">
        <v>213</v>
      </c>
      <c r="AB28" t="s">
        <v>1194</v>
      </c>
      <c r="AC28" t="s">
        <v>233</v>
      </c>
      <c r="AD28" t="s">
        <v>236</v>
      </c>
      <c r="AE28" t="s">
        <v>241</v>
      </c>
      <c r="AF28">
        <v>2021</v>
      </c>
      <c r="AG28" t="s">
        <v>245</v>
      </c>
      <c r="AH28" t="s">
        <v>1225</v>
      </c>
      <c r="AJ28" t="s">
        <v>1237</v>
      </c>
      <c r="AK28">
        <v>24.5</v>
      </c>
      <c r="AO28" t="s">
        <v>567</v>
      </c>
      <c r="AP28" t="s">
        <v>678</v>
      </c>
      <c r="AR28" t="s">
        <v>838</v>
      </c>
      <c r="AT28" t="s">
        <v>1021</v>
      </c>
      <c r="AU28" t="s">
        <v>1021</v>
      </c>
      <c r="AX28">
        <v>1</v>
      </c>
    </row>
    <row r="29">
      <c r="A29">
        <v>26</v>
      </c>
      <c r="B29" s="11" t="s">
        <v>1247</v>
      </c>
      <c r="C29" t="s">
        <v>1248</v>
      </c>
      <c r="D29" s="11">
        <v>4466</v>
      </c>
      <c r="E29">
        <v>4734</v>
      </c>
      <c r="F29" s="11">
        <v>20</v>
      </c>
      <c r="H29" s="11" t="s">
        <v>65</v>
      </c>
      <c r="J29" s="11">
        <v>1500</v>
      </c>
      <c r="K29" s="11">
        <v>220</v>
      </c>
      <c r="L29" s="11">
        <v>150</v>
      </c>
      <c r="M29" s="11">
        <v>300</v>
      </c>
      <c r="N29" s="11" t="s">
        <v>1231</v>
      </c>
      <c r="O29" t="s">
        <v>1236</v>
      </c>
      <c r="R29" s="11" t="s">
        <v>1128</v>
      </c>
      <c r="S29" s="11" t="s">
        <v>1226</v>
      </c>
      <c r="T29" s="11" t="s">
        <v>1212</v>
      </c>
      <c r="U29" s="11">
        <v>41</v>
      </c>
      <c r="V29">
        <v>41</v>
      </c>
      <c r="W29" t="s">
        <v>88</v>
      </c>
      <c r="X29" s="11" t="s">
        <v>65</v>
      </c>
      <c r="Y29" t="s">
        <v>192</v>
      </c>
      <c r="Z29" t="s">
        <v>206</v>
      </c>
      <c r="AA29" t="s">
        <v>213</v>
      </c>
      <c r="AB29" t="s">
        <v>1194</v>
      </c>
      <c r="AC29" t="s">
        <v>233</v>
      </c>
      <c r="AD29" t="s">
        <v>236</v>
      </c>
      <c r="AE29" t="s">
        <v>241</v>
      </c>
      <c r="AF29">
        <v>2021</v>
      </c>
      <c r="AG29" t="s">
        <v>245</v>
      </c>
      <c r="AH29" t="s">
        <v>1246</v>
      </c>
      <c r="AJ29" t="s">
        <v>252</v>
      </c>
      <c r="AK29">
        <v>25.5</v>
      </c>
      <c r="AO29" t="s">
        <v>567</v>
      </c>
      <c r="AP29" t="s">
        <v>678</v>
      </c>
      <c r="AR29" t="s">
        <v>838</v>
      </c>
      <c r="AT29" t="s">
        <v>1021</v>
      </c>
      <c r="AU29" t="s">
        <v>1021</v>
      </c>
      <c r="AX29">
        <v>1</v>
      </c>
    </row>
    <row r="30">
      <c r="A30">
        <v>27</v>
      </c>
      <c r="B30" s="11" t="s">
        <v>1249</v>
      </c>
      <c r="C30" t="s">
        <v>1250</v>
      </c>
      <c r="D30" s="11">
        <v>4466</v>
      </c>
      <c r="E30">
        <v>4734</v>
      </c>
      <c r="F30" s="11">
        <v>20</v>
      </c>
      <c r="H30" s="11" t="s">
        <v>65</v>
      </c>
      <c r="J30" s="11">
        <v>1500</v>
      </c>
      <c r="K30" s="11">
        <v>200</v>
      </c>
      <c r="L30" s="11">
        <v>150</v>
      </c>
      <c r="M30" s="11">
        <v>300</v>
      </c>
      <c r="N30" s="11" t="s">
        <v>1231</v>
      </c>
      <c r="O30" t="s">
        <v>1236</v>
      </c>
      <c r="R30" s="11" t="s">
        <v>1128</v>
      </c>
      <c r="S30" s="11" t="s">
        <v>1226</v>
      </c>
      <c r="T30" s="11" t="s">
        <v>1212</v>
      </c>
      <c r="U30" s="11">
        <v>42</v>
      </c>
      <c r="V30">
        <v>42</v>
      </c>
      <c r="W30" t="s">
        <v>88</v>
      </c>
      <c r="X30" s="11" t="s">
        <v>65</v>
      </c>
      <c r="Y30" t="s">
        <v>192</v>
      </c>
      <c r="Z30" t="s">
        <v>1228</v>
      </c>
      <c r="AA30" t="s">
        <v>213</v>
      </c>
      <c r="AB30" t="s">
        <v>227</v>
      </c>
      <c r="AC30" t="s">
        <v>233</v>
      </c>
      <c r="AD30" t="s">
        <v>236</v>
      </c>
      <c r="AE30" t="s">
        <v>241</v>
      </c>
      <c r="AF30">
        <v>2021</v>
      </c>
      <c r="AG30" t="s">
        <v>245</v>
      </c>
      <c r="AH30" t="s">
        <v>1225</v>
      </c>
      <c r="AJ30" t="s">
        <v>1237</v>
      </c>
      <c r="AK30">
        <v>26</v>
      </c>
      <c r="AO30" t="s">
        <v>567</v>
      </c>
      <c r="AP30" t="s">
        <v>678</v>
      </c>
      <c r="AR30" t="s">
        <v>192</v>
      </c>
      <c r="AT30" t="s">
        <v>1021</v>
      </c>
      <c r="AU30" t="s">
        <v>1021</v>
      </c>
      <c r="AX30">
        <v>1</v>
      </c>
    </row>
    <row r="31">
      <c r="A31">
        <v>28</v>
      </c>
      <c r="B31" s="11" t="s">
        <v>1129</v>
      </c>
      <c r="C31" t="s">
        <v>1132</v>
      </c>
      <c r="D31" s="11">
        <v>4294</v>
      </c>
      <c r="E31">
        <v>4552</v>
      </c>
      <c r="F31" s="11">
        <v>20</v>
      </c>
      <c r="H31" s="11" t="s">
        <v>65</v>
      </c>
      <c r="J31" s="11">
        <v>1500</v>
      </c>
      <c r="K31" s="11">
        <v>200</v>
      </c>
      <c r="L31" s="11">
        <v>150</v>
      </c>
      <c r="M31" s="11">
        <v>300</v>
      </c>
      <c r="N31" s="11" t="s">
        <v>1252</v>
      </c>
      <c r="O31" t="s">
        <v>1253</v>
      </c>
      <c r="R31" s="11" t="s">
        <v>1128</v>
      </c>
      <c r="S31" s="11" t="s">
        <v>1129</v>
      </c>
      <c r="T31" s="11" t="s">
        <v>123</v>
      </c>
      <c r="U31" s="11">
        <v>31</v>
      </c>
      <c r="V31" t="s">
        <v>1251</v>
      </c>
      <c r="W31" t="s">
        <v>123</v>
      </c>
      <c r="X31" s="11" t="s">
        <v>65</v>
      </c>
      <c r="Y31" t="s">
        <v>193</v>
      </c>
      <c r="Z31" t="s">
        <v>206</v>
      </c>
      <c r="AA31" t="s">
        <v>213</v>
      </c>
      <c r="AB31" t="s">
        <v>228</v>
      </c>
      <c r="AC31" t="s">
        <v>233</v>
      </c>
      <c r="AD31" t="s">
        <v>236</v>
      </c>
      <c r="AE31" t="s">
        <v>241</v>
      </c>
      <c r="AF31">
        <v>2021</v>
      </c>
      <c r="AG31" t="s">
        <v>245</v>
      </c>
      <c r="AH31" t="s">
        <v>1127</v>
      </c>
      <c r="AJ31" t="s">
        <v>1130</v>
      </c>
      <c r="AK31">
        <v>19.5</v>
      </c>
      <c r="AL31" t="s">
        <v>367</v>
      </c>
      <c r="AO31" t="s">
        <v>567</v>
      </c>
      <c r="AP31" t="s">
        <v>678</v>
      </c>
      <c r="AR31" t="s">
        <v>838</v>
      </c>
      <c r="AT31" t="s">
        <v>1021</v>
      </c>
      <c r="AU31" t="s">
        <v>1021</v>
      </c>
      <c r="AX31">
        <v>1</v>
      </c>
    </row>
    <row r="32">
      <c r="A32">
        <v>29</v>
      </c>
      <c r="B32" s="11" t="s">
        <v>1254</v>
      </c>
      <c r="C32" t="s">
        <v>1132</v>
      </c>
      <c r="D32" s="11">
        <v>4294</v>
      </c>
      <c r="E32">
        <v>4552</v>
      </c>
      <c r="F32" s="11">
        <v>20</v>
      </c>
      <c r="H32" s="11" t="s">
        <v>65</v>
      </c>
      <c r="J32" s="11">
        <v>1500</v>
      </c>
      <c r="K32" s="11">
        <v>200</v>
      </c>
      <c r="L32" s="11">
        <v>150</v>
      </c>
      <c r="M32" s="11">
        <v>300</v>
      </c>
      <c r="N32" s="11" t="s">
        <v>1255</v>
      </c>
      <c r="O32" t="s">
        <v>1256</v>
      </c>
      <c r="R32" s="11" t="s">
        <v>1128</v>
      </c>
      <c r="S32" s="11" t="s">
        <v>1129</v>
      </c>
      <c r="T32" s="11" t="s">
        <v>123</v>
      </c>
      <c r="U32" s="11">
        <v>29</v>
      </c>
      <c r="V32" t="s">
        <v>519</v>
      </c>
      <c r="W32" t="s">
        <v>123</v>
      </c>
      <c r="X32" s="11" t="s">
        <v>65</v>
      </c>
      <c r="Y32" t="s">
        <v>193</v>
      </c>
      <c r="Z32" t="s">
        <v>206</v>
      </c>
      <c r="AA32" t="s">
        <v>213</v>
      </c>
      <c r="AB32" t="s">
        <v>228</v>
      </c>
      <c r="AC32" t="s">
        <v>233</v>
      </c>
      <c r="AD32" t="s">
        <v>236</v>
      </c>
      <c r="AE32" t="s">
        <v>241</v>
      </c>
      <c r="AF32">
        <v>2021</v>
      </c>
      <c r="AG32" t="s">
        <v>245</v>
      </c>
      <c r="AH32" t="s">
        <v>1127</v>
      </c>
      <c r="AJ32" t="s">
        <v>1130</v>
      </c>
      <c r="AK32">
        <v>18</v>
      </c>
      <c r="AL32" t="s">
        <v>350</v>
      </c>
      <c r="AO32" t="s">
        <v>567</v>
      </c>
      <c r="AP32" t="s">
        <v>678</v>
      </c>
      <c r="AR32" t="s">
        <v>838</v>
      </c>
      <c r="AT32" t="s">
        <v>1021</v>
      </c>
      <c r="AU32" t="s">
        <v>1021</v>
      </c>
      <c r="AX32">
        <v>1</v>
      </c>
    </row>
    <row r="33">
      <c r="A33">
        <v>30</v>
      </c>
      <c r="B33" s="11" t="s">
        <v>1258</v>
      </c>
      <c r="C33" t="s">
        <v>1259</v>
      </c>
      <c r="D33" s="11">
        <v>4294</v>
      </c>
      <c r="E33">
        <v>4552</v>
      </c>
      <c r="F33" s="11">
        <v>20</v>
      </c>
      <c r="H33" s="11" t="s">
        <v>65</v>
      </c>
      <c r="I33" t="s">
        <v>1262</v>
      </c>
      <c r="J33" s="11">
        <v>800</v>
      </c>
      <c r="K33" s="11">
        <v>240</v>
      </c>
      <c r="L33" s="11">
        <v>120</v>
      </c>
      <c r="M33" s="11">
        <v>320</v>
      </c>
      <c r="N33" s="11" t="s">
        <v>1260</v>
      </c>
      <c r="O33" t="s">
        <v>1261</v>
      </c>
      <c r="R33" s="11" t="s">
        <v>1128</v>
      </c>
      <c r="S33" s="11" t="s">
        <v>1129</v>
      </c>
      <c r="T33" s="11" t="s">
        <v>123</v>
      </c>
      <c r="U33" s="11">
        <v>33</v>
      </c>
      <c r="V33" t="s">
        <v>1257</v>
      </c>
      <c r="W33" t="s">
        <v>123</v>
      </c>
      <c r="X33" s="11" t="s">
        <v>65</v>
      </c>
      <c r="Y33" t="s">
        <v>192</v>
      </c>
      <c r="Z33" t="s">
        <v>206</v>
      </c>
      <c r="AA33" t="s">
        <v>213</v>
      </c>
      <c r="AB33" t="s">
        <v>228</v>
      </c>
      <c r="AC33" t="s">
        <v>233</v>
      </c>
      <c r="AD33" t="s">
        <v>236</v>
      </c>
      <c r="AE33" t="s">
        <v>241</v>
      </c>
      <c r="AF33">
        <v>2021</v>
      </c>
      <c r="AG33" t="s">
        <v>245</v>
      </c>
      <c r="AH33" t="s">
        <v>1136</v>
      </c>
      <c r="AJ33" t="s">
        <v>1130</v>
      </c>
      <c r="AK33">
        <v>20.5</v>
      </c>
      <c r="AO33" t="s">
        <v>567</v>
      </c>
      <c r="AP33" t="s">
        <v>678</v>
      </c>
      <c r="AR33" t="s">
        <v>838</v>
      </c>
      <c r="AT33" t="s">
        <v>1021</v>
      </c>
      <c r="AU33" t="s">
        <v>1021</v>
      </c>
      <c r="AX33">
        <v>1</v>
      </c>
    </row>
    <row r="34">
      <c r="A34">
        <v>31</v>
      </c>
      <c r="B34" s="11" t="s">
        <v>1264</v>
      </c>
      <c r="C34" t="s">
        <v>1265</v>
      </c>
      <c r="D34" s="11">
        <v>4200</v>
      </c>
      <c r="F34" s="11">
        <v>20</v>
      </c>
      <c r="H34" s="11" t="s">
        <v>65</v>
      </c>
      <c r="J34" s="11">
        <v>1500</v>
      </c>
      <c r="K34" s="11">
        <v>200</v>
      </c>
      <c r="L34" s="11">
        <v>150</v>
      </c>
      <c r="M34" s="11">
        <v>300</v>
      </c>
      <c r="N34" s="11" t="s">
        <v>1266</v>
      </c>
      <c r="R34" s="11" t="s">
        <v>1144</v>
      </c>
      <c r="S34" s="11"/>
      <c r="T34" s="11"/>
      <c r="U34" s="11"/>
      <c r="X34" s="11"/>
      <c r="AH34" t="s">
        <v>1263</v>
      </c>
    </row>
    <row r="35">
      <c r="A35">
        <v>32</v>
      </c>
      <c r="B35" s="11" t="s">
        <v>1267</v>
      </c>
      <c r="C35" t="s">
        <v>1268</v>
      </c>
      <c r="D35" s="11">
        <v>4200</v>
      </c>
      <c r="F35" s="11">
        <v>20</v>
      </c>
      <c r="H35" s="11" t="s">
        <v>65</v>
      </c>
      <c r="J35" s="11">
        <v>1500</v>
      </c>
      <c r="K35" s="11">
        <v>200</v>
      </c>
      <c r="L35" s="11">
        <v>150</v>
      </c>
      <c r="M35" s="11">
        <v>300</v>
      </c>
      <c r="N35" s="11" t="s">
        <v>1269</v>
      </c>
      <c r="R35" s="11" t="s">
        <v>1144</v>
      </c>
      <c r="S35" s="11"/>
      <c r="T35" s="11"/>
      <c r="U35" s="11"/>
      <c r="X35" s="11"/>
      <c r="AH35" t="s">
        <v>1263</v>
      </c>
    </row>
    <row r="36">
      <c r="A36">
        <v>33</v>
      </c>
      <c r="B36" s="11" t="s">
        <v>1270</v>
      </c>
      <c r="C36" t="s">
        <v>1271</v>
      </c>
      <c r="D36" s="11">
        <v>4200</v>
      </c>
      <c r="F36" s="11">
        <v>20</v>
      </c>
      <c r="H36" s="11" t="s">
        <v>65</v>
      </c>
      <c r="J36" s="11">
        <v>1500</v>
      </c>
      <c r="K36" s="11">
        <v>200</v>
      </c>
      <c r="L36" s="11">
        <v>150</v>
      </c>
      <c r="M36" s="11">
        <v>300</v>
      </c>
      <c r="N36" s="11" t="s">
        <v>1272</v>
      </c>
      <c r="R36" s="11" t="s">
        <v>1144</v>
      </c>
      <c r="S36" s="11"/>
      <c r="T36" s="11"/>
      <c r="U36" s="11"/>
      <c r="X36" s="11"/>
      <c r="AH36" t="s">
        <v>1263</v>
      </c>
    </row>
    <row r="37">
      <c r="A37">
        <v>34</v>
      </c>
      <c r="B37" s="11" t="s">
        <v>1277</v>
      </c>
      <c r="C37" t="s">
        <v>1278</v>
      </c>
      <c r="D37" s="11">
        <v>4200</v>
      </c>
      <c r="F37" s="11">
        <v>20</v>
      </c>
      <c r="H37" s="11" t="s">
        <v>65</v>
      </c>
      <c r="I37" t="s">
        <v>1281</v>
      </c>
      <c r="J37" s="11">
        <v>1500</v>
      </c>
      <c r="K37" s="11">
        <v>200</v>
      </c>
      <c r="L37" s="11">
        <v>150</v>
      </c>
      <c r="M37" s="11">
        <v>300</v>
      </c>
      <c r="N37" s="11" t="s">
        <v>1279</v>
      </c>
      <c r="O37" t="s">
        <v>1280</v>
      </c>
      <c r="R37" s="11"/>
      <c r="S37" s="11"/>
      <c r="T37" s="11" t="s">
        <v>1274</v>
      </c>
      <c r="U37" s="11">
        <v>36</v>
      </c>
      <c r="V37" t="s">
        <v>1275</v>
      </c>
      <c r="W37" t="s">
        <v>1276</v>
      </c>
      <c r="X37" s="11" t="s">
        <v>65</v>
      </c>
      <c r="Y37" t="s">
        <v>192</v>
      </c>
      <c r="Z37" t="s">
        <v>207</v>
      </c>
      <c r="AA37" t="s">
        <v>213</v>
      </c>
      <c r="AB37" t="s">
        <v>227</v>
      </c>
      <c r="AC37" t="s">
        <v>233</v>
      </c>
      <c r="AD37" t="s">
        <v>236</v>
      </c>
      <c r="AE37" t="s">
        <v>241</v>
      </c>
      <c r="AF37">
        <v>2021</v>
      </c>
      <c r="AG37" t="s">
        <v>245</v>
      </c>
      <c r="AH37" t="s">
        <v>1273</v>
      </c>
      <c r="AJ37" t="s">
        <v>252</v>
      </c>
      <c r="AO37" t="s">
        <v>567</v>
      </c>
      <c r="AT37" t="s">
        <v>1021</v>
      </c>
    </row>
    <row r="38">
      <c r="A38">
        <v>35</v>
      </c>
      <c r="B38" s="11" t="s">
        <v>1282</v>
      </c>
      <c r="C38" t="s">
        <v>1283</v>
      </c>
      <c r="D38" s="11">
        <v>4200</v>
      </c>
      <c r="F38" s="11">
        <v>20</v>
      </c>
      <c r="H38" s="11" t="s">
        <v>65</v>
      </c>
      <c r="J38" s="11">
        <v>1500</v>
      </c>
      <c r="K38" s="11">
        <v>200</v>
      </c>
      <c r="L38" s="11">
        <v>150</v>
      </c>
      <c r="M38" s="11">
        <v>300</v>
      </c>
      <c r="N38" s="11" t="s">
        <v>1284</v>
      </c>
      <c r="R38" s="11" t="s">
        <v>1144</v>
      </c>
      <c r="S38" s="11"/>
      <c r="T38" s="11"/>
      <c r="U38" s="11"/>
      <c r="X38" s="11"/>
      <c r="AH38" t="s">
        <v>1263</v>
      </c>
    </row>
    <row r="39">
      <c r="A39">
        <v>36</v>
      </c>
      <c r="B39" s="11" t="s">
        <v>1285</v>
      </c>
      <c r="C39" t="s">
        <v>1286</v>
      </c>
      <c r="D39" s="11">
        <v>4200</v>
      </c>
      <c r="F39" s="11">
        <v>20</v>
      </c>
      <c r="H39" s="11" t="s">
        <v>65</v>
      </c>
      <c r="J39" s="11">
        <v>1500</v>
      </c>
      <c r="K39" s="11">
        <v>200</v>
      </c>
      <c r="L39" s="11">
        <v>150</v>
      </c>
      <c r="M39" s="11">
        <v>300</v>
      </c>
      <c r="N39" s="11" t="s">
        <v>1287</v>
      </c>
      <c r="R39" s="11" t="s">
        <v>1144</v>
      </c>
      <c r="S39" s="11"/>
      <c r="T39" s="11"/>
      <c r="U39" s="11"/>
      <c r="X39" s="11"/>
      <c r="AH39" t="s">
        <v>1263</v>
      </c>
    </row>
    <row r="40">
      <c r="A40">
        <v>37</v>
      </c>
      <c r="B40" s="11" t="s">
        <v>1288</v>
      </c>
      <c r="C40" t="s">
        <v>1289</v>
      </c>
      <c r="D40" s="11">
        <v>4200</v>
      </c>
      <c r="F40" s="11">
        <v>20</v>
      </c>
      <c r="H40" s="11" t="s">
        <v>65</v>
      </c>
      <c r="J40" s="11">
        <v>1500</v>
      </c>
      <c r="K40" s="11">
        <v>200</v>
      </c>
      <c r="L40" s="11">
        <v>150</v>
      </c>
      <c r="M40" s="11">
        <v>300</v>
      </c>
      <c r="N40" s="11" t="s">
        <v>1272</v>
      </c>
      <c r="R40" s="11" t="s">
        <v>1144</v>
      </c>
      <c r="S40" s="11"/>
      <c r="T40" s="11"/>
      <c r="U40" s="11"/>
      <c r="X40" s="11"/>
      <c r="AH40" t="s">
        <v>1263</v>
      </c>
    </row>
    <row r="41">
      <c r="A41">
        <v>38</v>
      </c>
      <c r="B41" s="11" t="s">
        <v>1290</v>
      </c>
      <c r="C41" t="s">
        <v>1291</v>
      </c>
      <c r="D41" s="11">
        <v>4200</v>
      </c>
      <c r="F41" s="11">
        <v>20</v>
      </c>
      <c r="H41" s="11" t="s">
        <v>65</v>
      </c>
      <c r="J41" s="11">
        <v>1500</v>
      </c>
      <c r="K41" s="11">
        <v>200</v>
      </c>
      <c r="L41" s="11">
        <v>150</v>
      </c>
      <c r="M41" s="11">
        <v>300</v>
      </c>
      <c r="N41" s="11" t="s">
        <v>1292</v>
      </c>
      <c r="R41" s="11" t="s">
        <v>1144</v>
      </c>
      <c r="S41" s="11"/>
      <c r="T41" s="11"/>
      <c r="U41" s="11"/>
      <c r="X41" s="11"/>
      <c r="AH41" t="s">
        <v>1263</v>
      </c>
    </row>
    <row r="42">
      <c r="A42">
        <v>39</v>
      </c>
      <c r="B42" s="11" t="s">
        <v>1293</v>
      </c>
      <c r="C42" t="s">
        <v>1294</v>
      </c>
      <c r="D42" s="11">
        <v>4200</v>
      </c>
      <c r="F42" s="11">
        <v>20</v>
      </c>
      <c r="H42" s="11" t="s">
        <v>65</v>
      </c>
      <c r="J42" s="11">
        <v>1500</v>
      </c>
      <c r="K42" s="11">
        <v>200</v>
      </c>
      <c r="L42" s="11">
        <v>150</v>
      </c>
      <c r="M42" s="11">
        <v>300</v>
      </c>
      <c r="N42" s="11" t="s">
        <v>1272</v>
      </c>
      <c r="R42" s="11" t="s">
        <v>1144</v>
      </c>
      <c r="S42" s="11"/>
      <c r="T42" s="11"/>
      <c r="U42" s="11"/>
      <c r="X42" s="11"/>
      <c r="AH42" t="s">
        <v>1263</v>
      </c>
    </row>
    <row r="43">
      <c r="A43">
        <v>40</v>
      </c>
      <c r="B43" s="11" t="s">
        <v>1295</v>
      </c>
      <c r="C43" t="s">
        <v>1296</v>
      </c>
      <c r="D43" s="11">
        <v>4200</v>
      </c>
      <c r="F43" s="11">
        <v>20</v>
      </c>
      <c r="H43" s="11" t="s">
        <v>65</v>
      </c>
      <c r="J43" s="11">
        <v>1500</v>
      </c>
      <c r="K43" s="11">
        <v>200</v>
      </c>
      <c r="L43" s="11">
        <v>150</v>
      </c>
      <c r="M43" s="11">
        <v>300</v>
      </c>
      <c r="N43" s="11" t="s">
        <v>1272</v>
      </c>
      <c r="R43" s="11" t="s">
        <v>1144</v>
      </c>
      <c r="S43" s="11"/>
      <c r="T43" s="11"/>
      <c r="U43" s="11"/>
      <c r="X43" s="11"/>
      <c r="AH43" t="s">
        <v>1263</v>
      </c>
    </row>
    <row r="44">
      <c r="A44">
        <v>41</v>
      </c>
      <c r="B44" s="11" t="s">
        <v>1297</v>
      </c>
      <c r="C44" t="s">
        <v>1298</v>
      </c>
      <c r="D44" s="11">
        <v>4200</v>
      </c>
      <c r="F44" s="11">
        <v>20</v>
      </c>
      <c r="H44" s="11" t="s">
        <v>65</v>
      </c>
      <c r="J44" s="11">
        <v>1500</v>
      </c>
      <c r="K44" s="11">
        <v>200</v>
      </c>
      <c r="L44" s="11">
        <v>150</v>
      </c>
      <c r="M44" s="11">
        <v>300</v>
      </c>
      <c r="N44" s="11" t="s">
        <v>1299</v>
      </c>
      <c r="R44" s="11" t="s">
        <v>1144</v>
      </c>
      <c r="S44" s="11"/>
      <c r="T44" s="11"/>
      <c r="U44" s="11"/>
      <c r="X44" s="11"/>
      <c r="AH44" t="s">
        <v>1263</v>
      </c>
    </row>
    <row r="45">
      <c r="A45">
        <v>42</v>
      </c>
      <c r="B45" s="11" t="s">
        <v>1301</v>
      </c>
      <c r="C45" t="s">
        <v>1302</v>
      </c>
      <c r="D45" s="11">
        <v>2700</v>
      </c>
      <c r="E45">
        <v>2862</v>
      </c>
      <c r="F45" s="11">
        <v>20</v>
      </c>
      <c r="H45" s="11" t="s">
        <v>65</v>
      </c>
      <c r="I45" t="s">
        <v>1305</v>
      </c>
      <c r="J45" s="11">
        <v>1500</v>
      </c>
      <c r="K45" s="11">
        <v>200</v>
      </c>
      <c r="L45" s="11">
        <v>150</v>
      </c>
      <c r="M45" s="11">
        <v>300</v>
      </c>
      <c r="N45" s="11" t="s">
        <v>1303</v>
      </c>
      <c r="O45" t="s">
        <v>1304</v>
      </c>
      <c r="R45" s="11" t="s">
        <v>1128</v>
      </c>
      <c r="S45" s="11" t="s">
        <v>1301</v>
      </c>
      <c r="T45" s="11" t="s">
        <v>140</v>
      </c>
      <c r="U45" s="11">
        <v>37</v>
      </c>
      <c r="V45">
        <v>37</v>
      </c>
      <c r="X45" s="11" t="s">
        <v>65</v>
      </c>
      <c r="AA45" t="s">
        <v>216</v>
      </c>
      <c r="AB45" t="s">
        <v>227</v>
      </c>
      <c r="AC45" t="s">
        <v>233</v>
      </c>
      <c r="AF45">
        <v>2021</v>
      </c>
      <c r="AH45" t="s">
        <v>1300</v>
      </c>
      <c r="AJ45" t="s">
        <v>252</v>
      </c>
      <c r="AO45" t="s">
        <v>567</v>
      </c>
      <c r="AP45" t="s">
        <v>678</v>
      </c>
      <c r="AT45" t="s">
        <v>1021</v>
      </c>
      <c r="AU45" t="s">
        <v>1021</v>
      </c>
    </row>
    <row r="46">
      <c r="A46">
        <v>43</v>
      </c>
      <c r="B46" s="11" t="s">
        <v>1306</v>
      </c>
      <c r="C46" t="s">
        <v>1307</v>
      </c>
      <c r="D46" s="11">
        <v>2700</v>
      </c>
      <c r="F46" s="11">
        <v>20</v>
      </c>
      <c r="H46" s="11" t="s">
        <v>65</v>
      </c>
      <c r="J46" s="11">
        <v>1500</v>
      </c>
      <c r="K46" s="11">
        <v>200</v>
      </c>
      <c r="L46" s="11">
        <v>150</v>
      </c>
      <c r="M46" s="11">
        <v>300</v>
      </c>
      <c r="N46" s="11" t="s">
        <v>1308</v>
      </c>
      <c r="R46" s="11" t="s">
        <v>1144</v>
      </c>
      <c r="S46" s="11"/>
      <c r="T46" s="11"/>
      <c r="U46" s="11"/>
      <c r="X46" s="11"/>
      <c r="AH46" t="s">
        <v>1300</v>
      </c>
    </row>
    <row r="47">
      <c r="A47">
        <v>44</v>
      </c>
      <c r="B47" s="11" t="s">
        <v>1309</v>
      </c>
      <c r="C47" t="s">
        <v>1310</v>
      </c>
      <c r="D47" s="11">
        <v>4200</v>
      </c>
      <c r="F47" s="11">
        <v>20</v>
      </c>
      <c r="H47" s="11" t="s">
        <v>65</v>
      </c>
      <c r="J47" s="11">
        <v>1500</v>
      </c>
      <c r="K47" s="11">
        <v>200</v>
      </c>
      <c r="L47" s="11">
        <v>150</v>
      </c>
      <c r="M47" s="11">
        <v>300</v>
      </c>
      <c r="N47" s="11" t="s">
        <v>1311</v>
      </c>
      <c r="R47" s="11" t="s">
        <v>1144</v>
      </c>
      <c r="S47" s="11"/>
      <c r="T47" s="11"/>
      <c r="U47" s="11"/>
      <c r="X47" s="11"/>
      <c r="AH47" t="s">
        <v>1263</v>
      </c>
    </row>
    <row r="48">
      <c r="A48">
        <v>45</v>
      </c>
      <c r="B48" s="11" t="s">
        <v>1314</v>
      </c>
      <c r="C48" t="s">
        <v>1315</v>
      </c>
      <c r="D48" s="11">
        <v>2387</v>
      </c>
      <c r="E48">
        <v>2531</v>
      </c>
      <c r="F48" s="11">
        <v>20</v>
      </c>
      <c r="H48" s="11" t="s">
        <v>65</v>
      </c>
      <c r="I48" t="s">
        <v>1318</v>
      </c>
      <c r="J48" s="11">
        <v>1500</v>
      </c>
      <c r="K48" s="11">
        <v>200</v>
      </c>
      <c r="L48" s="11">
        <v>150</v>
      </c>
      <c r="M48" s="11">
        <v>300</v>
      </c>
      <c r="N48" s="11" t="s">
        <v>1316</v>
      </c>
      <c r="O48" t="s">
        <v>1317</v>
      </c>
      <c r="R48" s="11" t="s">
        <v>1128</v>
      </c>
      <c r="S48" s="11" t="s">
        <v>1312</v>
      </c>
      <c r="T48" s="11" t="s">
        <v>140</v>
      </c>
      <c r="U48" s="11">
        <v>35</v>
      </c>
      <c r="V48" t="s">
        <v>1313</v>
      </c>
      <c r="W48" t="s">
        <v>140</v>
      </c>
      <c r="X48" s="11" t="s">
        <v>65</v>
      </c>
      <c r="Y48" t="s">
        <v>192</v>
      </c>
      <c r="Z48" t="s">
        <v>206</v>
      </c>
      <c r="AA48" t="s">
        <v>216</v>
      </c>
      <c r="AB48" t="s">
        <v>227</v>
      </c>
      <c r="AC48" t="s">
        <v>233</v>
      </c>
      <c r="AD48" t="s">
        <v>236</v>
      </c>
      <c r="AE48" t="s">
        <v>241</v>
      </c>
      <c r="AF48">
        <v>2021</v>
      </c>
      <c r="AG48" t="s">
        <v>245</v>
      </c>
      <c r="AH48" t="s">
        <v>1300</v>
      </c>
      <c r="AJ48" t="s">
        <v>252</v>
      </c>
      <c r="AO48" t="s">
        <v>567</v>
      </c>
      <c r="AP48" t="s">
        <v>678</v>
      </c>
      <c r="AR48" t="s">
        <v>838</v>
      </c>
      <c r="AT48" t="s">
        <v>1021</v>
      </c>
      <c r="AU48" t="s">
        <v>1021</v>
      </c>
    </row>
    <row r="49">
      <c r="A49">
        <v>46</v>
      </c>
      <c r="B49" s="11" t="s">
        <v>1319</v>
      </c>
      <c r="C49" t="s">
        <v>1320</v>
      </c>
      <c r="D49" s="11">
        <v>2700</v>
      </c>
      <c r="F49" s="11">
        <v>20</v>
      </c>
      <c r="H49" s="11" t="s">
        <v>65</v>
      </c>
      <c r="J49" s="11">
        <v>1500</v>
      </c>
      <c r="K49" s="11">
        <v>200</v>
      </c>
      <c r="L49" s="11">
        <v>150</v>
      </c>
      <c r="M49" s="11">
        <v>300</v>
      </c>
      <c r="N49" s="11" t="s">
        <v>1321</v>
      </c>
      <c r="R49" s="11" t="s">
        <v>1144</v>
      </c>
      <c r="S49" s="11"/>
      <c r="T49" s="11"/>
      <c r="U49" s="11"/>
      <c r="X49" s="11"/>
      <c r="AH49" t="s">
        <v>1300</v>
      </c>
    </row>
    <row r="50">
      <c r="A50">
        <v>47</v>
      </c>
      <c r="B50" s="11" t="s">
        <v>1323</v>
      </c>
      <c r="C50" t="s">
        <v>1324</v>
      </c>
      <c r="D50" s="11">
        <v>2700</v>
      </c>
      <c r="E50">
        <v>2862</v>
      </c>
      <c r="F50" s="11">
        <v>20</v>
      </c>
      <c r="H50" s="11" t="s">
        <v>65</v>
      </c>
      <c r="J50" s="11">
        <v>1500</v>
      </c>
      <c r="K50" s="11">
        <v>200</v>
      </c>
      <c r="L50" s="11">
        <v>150</v>
      </c>
      <c r="M50" s="11">
        <v>300</v>
      </c>
      <c r="N50" s="11" t="s">
        <v>1325</v>
      </c>
      <c r="R50" s="11" t="s">
        <v>1144</v>
      </c>
      <c r="S50" s="11"/>
      <c r="T50" s="11"/>
      <c r="U50" s="11"/>
      <c r="X50" s="11"/>
      <c r="AH50" t="s">
        <v>1322</v>
      </c>
    </row>
    <row r="51">
      <c r="A51">
        <v>48</v>
      </c>
      <c r="B51" s="11" t="s">
        <v>1326</v>
      </c>
      <c r="C51" t="s">
        <v>1327</v>
      </c>
      <c r="D51" s="11">
        <v>2700</v>
      </c>
      <c r="F51" s="11">
        <v>20</v>
      </c>
      <c r="H51" s="11" t="s">
        <v>65</v>
      </c>
      <c r="J51" s="11">
        <v>1500</v>
      </c>
      <c r="K51" s="11">
        <v>200</v>
      </c>
      <c r="L51" s="11">
        <v>150</v>
      </c>
      <c r="M51" s="11">
        <v>300</v>
      </c>
      <c r="N51" s="11" t="s">
        <v>1328</v>
      </c>
      <c r="R51" s="11" t="s">
        <v>1144</v>
      </c>
      <c r="S51" s="11"/>
      <c r="T51" s="11"/>
      <c r="U51" s="11"/>
      <c r="X51" s="11"/>
      <c r="AH51" t="s">
        <v>1300</v>
      </c>
    </row>
    <row r="52">
      <c r="A52">
        <v>49</v>
      </c>
      <c r="B52" s="11" t="s">
        <v>1329</v>
      </c>
      <c r="C52" t="s">
        <v>1330</v>
      </c>
      <c r="D52" s="11">
        <v>2700</v>
      </c>
      <c r="E52">
        <v>2862</v>
      </c>
      <c r="F52" s="11">
        <v>20</v>
      </c>
      <c r="H52" s="11" t="s">
        <v>65</v>
      </c>
      <c r="J52" s="11">
        <v>1500</v>
      </c>
      <c r="K52" s="11">
        <v>200</v>
      </c>
      <c r="L52" s="11">
        <v>150</v>
      </c>
      <c r="M52" s="11">
        <v>300</v>
      </c>
      <c r="N52" s="11" t="s">
        <v>1331</v>
      </c>
      <c r="R52" s="11" t="s">
        <v>1144</v>
      </c>
      <c r="S52" s="11"/>
      <c r="T52" s="11"/>
      <c r="U52" s="11"/>
      <c r="X52" s="11"/>
      <c r="AH52" t="s">
        <v>1300</v>
      </c>
    </row>
    <row r="53">
      <c r="A53">
        <v>50</v>
      </c>
      <c r="B53" s="11" t="s">
        <v>1332</v>
      </c>
      <c r="C53" t="s">
        <v>1333</v>
      </c>
      <c r="D53" s="11">
        <v>2700</v>
      </c>
      <c r="F53" s="11">
        <v>20</v>
      </c>
      <c r="H53" s="11" t="s">
        <v>65</v>
      </c>
      <c r="J53" s="11">
        <v>1500</v>
      </c>
      <c r="K53" s="11">
        <v>200</v>
      </c>
      <c r="L53" s="11">
        <v>150</v>
      </c>
      <c r="M53" s="11">
        <v>300</v>
      </c>
      <c r="N53" s="11" t="s">
        <v>1334</v>
      </c>
      <c r="R53" s="11" t="s">
        <v>1144</v>
      </c>
      <c r="S53" s="11"/>
      <c r="T53" s="11"/>
      <c r="U53" s="11"/>
      <c r="X53" s="11"/>
      <c r="AH53" t="s">
        <v>1300</v>
      </c>
    </row>
    <row r="54">
      <c r="A54">
        <v>51</v>
      </c>
      <c r="B54" s="11" t="s">
        <v>1339</v>
      </c>
      <c r="C54" t="s">
        <v>1340</v>
      </c>
      <c r="D54" s="11">
        <v>3229</v>
      </c>
      <c r="E54">
        <v>3423</v>
      </c>
      <c r="F54" s="11">
        <v>20</v>
      </c>
      <c r="H54" s="11" t="s">
        <v>65</v>
      </c>
      <c r="I54" t="s">
        <v>1343</v>
      </c>
      <c r="J54" s="11">
        <v>1500</v>
      </c>
      <c r="K54" s="11">
        <v>200</v>
      </c>
      <c r="L54" s="11">
        <v>150</v>
      </c>
      <c r="M54" s="11">
        <v>300</v>
      </c>
      <c r="N54" s="11" t="s">
        <v>1341</v>
      </c>
      <c r="O54" t="s">
        <v>1342</v>
      </c>
      <c r="R54" s="11" t="s">
        <v>1128</v>
      </c>
      <c r="S54" s="11" t="s">
        <v>1336</v>
      </c>
      <c r="T54" s="11" t="s">
        <v>1335</v>
      </c>
      <c r="U54" s="11">
        <v>36</v>
      </c>
      <c r="V54" t="s">
        <v>1337</v>
      </c>
      <c r="W54" t="s">
        <v>1338</v>
      </c>
      <c r="X54" s="11" t="s">
        <v>65</v>
      </c>
      <c r="Y54" t="s">
        <v>192</v>
      </c>
      <c r="Z54" t="s">
        <v>206</v>
      </c>
      <c r="AA54" t="s">
        <v>216</v>
      </c>
      <c r="AB54" t="s">
        <v>227</v>
      </c>
      <c r="AC54" t="s">
        <v>233</v>
      </c>
      <c r="AD54" t="s">
        <v>236</v>
      </c>
      <c r="AE54" t="s">
        <v>241</v>
      </c>
      <c r="AF54">
        <v>2021</v>
      </c>
      <c r="AG54" t="s">
        <v>245</v>
      </c>
      <c r="AH54" t="s">
        <v>1300</v>
      </c>
      <c r="AJ54" t="s">
        <v>252</v>
      </c>
      <c r="AO54" t="s">
        <v>567</v>
      </c>
      <c r="AP54" t="s">
        <v>678</v>
      </c>
      <c r="AR54" t="s">
        <v>838</v>
      </c>
      <c r="AT54" t="s">
        <v>1021</v>
      </c>
      <c r="AU54" t="s">
        <v>1021</v>
      </c>
    </row>
    <row r="55">
      <c r="A55">
        <v>52</v>
      </c>
      <c r="B55" s="11" t="s">
        <v>1344</v>
      </c>
      <c r="C55" t="s">
        <v>1345</v>
      </c>
      <c r="D55" s="11">
        <v>3229</v>
      </c>
      <c r="E55">
        <v>3423</v>
      </c>
      <c r="F55" s="11">
        <v>20</v>
      </c>
      <c r="H55" s="11" t="s">
        <v>65</v>
      </c>
      <c r="I55" t="s">
        <v>1347</v>
      </c>
      <c r="J55" s="11">
        <v>1500</v>
      </c>
      <c r="K55" s="11">
        <v>200</v>
      </c>
      <c r="L55" s="11">
        <v>150</v>
      </c>
      <c r="M55" s="11">
        <v>300</v>
      </c>
      <c r="N55" s="11" t="s">
        <v>1346</v>
      </c>
      <c r="R55" s="11" t="s">
        <v>1128</v>
      </c>
      <c r="S55" s="11" t="s">
        <v>1344</v>
      </c>
      <c r="T55" s="11" t="s">
        <v>140</v>
      </c>
      <c r="U55" s="11">
        <v>44</v>
      </c>
      <c r="X55" s="11" t="s">
        <v>65</v>
      </c>
      <c r="AA55" t="s">
        <v>216</v>
      </c>
      <c r="AB55" t="s">
        <v>227</v>
      </c>
      <c r="AC55" t="s">
        <v>233</v>
      </c>
      <c r="AF55">
        <v>2021</v>
      </c>
      <c r="AH55" t="s">
        <v>1300</v>
      </c>
      <c r="AJ55" t="s">
        <v>254</v>
      </c>
      <c r="AO55" t="s">
        <v>567</v>
      </c>
      <c r="AP55" t="s">
        <v>678</v>
      </c>
      <c r="AT55" t="s">
        <v>1021</v>
      </c>
      <c r="AU55" t="s">
        <v>1021</v>
      </c>
    </row>
    <row r="56">
      <c r="A56">
        <v>53</v>
      </c>
      <c r="B56" s="11" t="s">
        <v>1349</v>
      </c>
      <c r="C56" t="s">
        <v>1350</v>
      </c>
      <c r="D56" s="11">
        <v>2700</v>
      </c>
      <c r="F56" s="11">
        <v>20</v>
      </c>
      <c r="H56" s="11" t="s">
        <v>65</v>
      </c>
      <c r="J56" s="11">
        <v>1500</v>
      </c>
      <c r="K56" s="11">
        <v>200</v>
      </c>
      <c r="L56" s="11">
        <v>150</v>
      </c>
      <c r="M56" s="11">
        <v>300</v>
      </c>
      <c r="N56" s="11" t="s">
        <v>1351</v>
      </c>
      <c r="R56" s="11" t="s">
        <v>1144</v>
      </c>
      <c r="S56" s="11"/>
      <c r="T56" s="11"/>
      <c r="U56" s="11"/>
      <c r="X56" s="11"/>
      <c r="AH56" t="s">
        <v>1348</v>
      </c>
    </row>
    <row r="57">
      <c r="A57">
        <v>54</v>
      </c>
      <c r="B57" s="11" t="s">
        <v>1352</v>
      </c>
      <c r="C57" t="s">
        <v>1353</v>
      </c>
      <c r="D57" s="11">
        <v>2700</v>
      </c>
      <c r="F57" s="11">
        <v>20</v>
      </c>
      <c r="H57" s="11" t="s">
        <v>65</v>
      </c>
      <c r="J57" s="11">
        <v>1500</v>
      </c>
      <c r="K57" s="11">
        <v>200</v>
      </c>
      <c r="L57" s="11">
        <v>150</v>
      </c>
      <c r="M57" s="11">
        <v>300</v>
      </c>
      <c r="N57" s="11" t="s">
        <v>1354</v>
      </c>
      <c r="R57" s="11" t="s">
        <v>1144</v>
      </c>
      <c r="S57" s="11"/>
      <c r="T57" s="11"/>
      <c r="U57" s="11"/>
      <c r="X57" s="11"/>
      <c r="AH57" t="s">
        <v>1300</v>
      </c>
    </row>
    <row r="58">
      <c r="A58">
        <v>55</v>
      </c>
      <c r="B58" s="11" t="s">
        <v>1356</v>
      </c>
      <c r="C58" t="s">
        <v>1357</v>
      </c>
      <c r="D58" s="11">
        <v>3229</v>
      </c>
      <c r="E58">
        <v>3423</v>
      </c>
      <c r="F58" s="11">
        <v>20</v>
      </c>
      <c r="H58" s="11" t="s">
        <v>65</v>
      </c>
      <c r="J58" s="11">
        <v>1500</v>
      </c>
      <c r="K58" s="11">
        <v>200</v>
      </c>
      <c r="L58" s="11">
        <v>150</v>
      </c>
      <c r="M58" s="11">
        <v>300</v>
      </c>
      <c r="N58" s="11" t="s">
        <v>1358</v>
      </c>
      <c r="R58" s="11" t="s">
        <v>1128</v>
      </c>
      <c r="S58" s="11" t="s">
        <v>1336</v>
      </c>
      <c r="T58" s="11" t="s">
        <v>1335</v>
      </c>
      <c r="U58" s="11">
        <v>34</v>
      </c>
      <c r="V58" t="s">
        <v>1313</v>
      </c>
      <c r="W58" t="s">
        <v>1338</v>
      </c>
      <c r="X58" s="11" t="s">
        <v>65</v>
      </c>
      <c r="Y58" t="s">
        <v>192</v>
      </c>
      <c r="Z58" t="s">
        <v>206</v>
      </c>
      <c r="AA58" t="s">
        <v>216</v>
      </c>
      <c r="AB58" t="s">
        <v>227</v>
      </c>
      <c r="AC58" t="s">
        <v>233</v>
      </c>
      <c r="AD58" t="s">
        <v>236</v>
      </c>
      <c r="AE58" t="s">
        <v>241</v>
      </c>
      <c r="AG58" t="s">
        <v>245</v>
      </c>
      <c r="AH58" t="s">
        <v>1300</v>
      </c>
      <c r="AJ58" t="s">
        <v>1355</v>
      </c>
      <c r="AO58" t="s">
        <v>567</v>
      </c>
      <c r="AP58" t="s">
        <v>678</v>
      </c>
      <c r="AR58" t="s">
        <v>838</v>
      </c>
      <c r="AT58" t="s">
        <v>1021</v>
      </c>
      <c r="AU58" t="s">
        <v>1021</v>
      </c>
    </row>
    <row r="59">
      <c r="A59">
        <v>56</v>
      </c>
      <c r="B59" s="11" t="s">
        <v>1361</v>
      </c>
      <c r="C59" t="s">
        <v>1362</v>
      </c>
      <c r="D59" s="11">
        <v>6602</v>
      </c>
      <c r="E59">
        <v>6999</v>
      </c>
      <c r="F59" s="11">
        <v>20</v>
      </c>
      <c r="H59" s="11" t="s">
        <v>65</v>
      </c>
      <c r="I59" t="s">
        <v>1365</v>
      </c>
      <c r="J59" s="11">
        <v>1500</v>
      </c>
      <c r="K59" s="11">
        <v>200</v>
      </c>
      <c r="L59" s="11">
        <v>150</v>
      </c>
      <c r="M59" s="11">
        <v>300</v>
      </c>
      <c r="N59" s="11" t="s">
        <v>1363</v>
      </c>
      <c r="O59" t="s">
        <v>1364</v>
      </c>
      <c r="R59" s="11" t="s">
        <v>1128</v>
      </c>
      <c r="S59" s="11" t="s">
        <v>1360</v>
      </c>
      <c r="T59" s="11" t="s">
        <v>140</v>
      </c>
      <c r="U59" s="11">
        <v>44</v>
      </c>
      <c r="V59">
        <v>44</v>
      </c>
      <c r="W59" t="s">
        <v>140</v>
      </c>
      <c r="X59" s="11" t="s">
        <v>65</v>
      </c>
      <c r="Y59" t="s">
        <v>192</v>
      </c>
      <c r="Z59" t="s">
        <v>206</v>
      </c>
      <c r="AA59" t="s">
        <v>213</v>
      </c>
      <c r="AB59" t="s">
        <v>227</v>
      </c>
      <c r="AD59" t="s">
        <v>236</v>
      </c>
      <c r="AE59" t="s">
        <v>240</v>
      </c>
      <c r="AF59">
        <v>2021</v>
      </c>
      <c r="AG59" t="s">
        <v>245</v>
      </c>
      <c r="AH59" t="s">
        <v>1359</v>
      </c>
      <c r="AJ59" t="s">
        <v>254</v>
      </c>
      <c r="AK59">
        <v>27.5</v>
      </c>
      <c r="AO59" t="s">
        <v>567</v>
      </c>
      <c r="AP59" t="s">
        <v>678</v>
      </c>
      <c r="AR59" t="s">
        <v>838</v>
      </c>
      <c r="AT59" t="s">
        <v>1021</v>
      </c>
      <c r="AU59" t="s">
        <v>1021</v>
      </c>
      <c r="AX59">
        <v>1</v>
      </c>
    </row>
    <row r="60">
      <c r="A60">
        <v>57</v>
      </c>
      <c r="B60" s="11" t="s">
        <v>1367</v>
      </c>
      <c r="C60" t="s">
        <v>1368</v>
      </c>
      <c r="D60" s="11">
        <v>7288</v>
      </c>
      <c r="E60">
        <v>7726</v>
      </c>
      <c r="F60" s="11">
        <v>20</v>
      </c>
      <c r="H60" s="11" t="s">
        <v>65</v>
      </c>
      <c r="J60" s="11">
        <v>1500</v>
      </c>
      <c r="K60" s="11">
        <v>200</v>
      </c>
      <c r="L60" s="11">
        <v>150</v>
      </c>
      <c r="M60" s="11">
        <v>300</v>
      </c>
      <c r="N60" s="11" t="s">
        <v>1369</v>
      </c>
      <c r="R60" s="11" t="s">
        <v>1144</v>
      </c>
      <c r="S60" s="11"/>
      <c r="T60" s="11"/>
      <c r="U60" s="11"/>
      <c r="X60" s="11"/>
      <c r="AH60" t="s">
        <v>1366</v>
      </c>
    </row>
    <row r="61">
      <c r="A61">
        <v>58</v>
      </c>
      <c r="B61" s="11" t="s">
        <v>1371</v>
      </c>
      <c r="C61" t="s">
        <v>1372</v>
      </c>
      <c r="D61" s="11">
        <v>9666</v>
      </c>
      <c r="F61" s="11">
        <v>20</v>
      </c>
      <c r="H61" s="11" t="s">
        <v>65</v>
      </c>
      <c r="J61" s="11">
        <v>1500</v>
      </c>
      <c r="K61" s="11">
        <v>200</v>
      </c>
      <c r="L61" s="11">
        <v>150</v>
      </c>
      <c r="M61" s="11">
        <v>300</v>
      </c>
      <c r="N61" s="11" t="s">
        <v>1373</v>
      </c>
      <c r="R61" s="11" t="s">
        <v>1144</v>
      </c>
      <c r="S61" s="11"/>
      <c r="T61" s="11"/>
      <c r="U61" s="11"/>
      <c r="X61" s="11"/>
      <c r="AH61" t="s">
        <v>1370</v>
      </c>
    </row>
    <row r="62">
      <c r="A62">
        <v>59</v>
      </c>
      <c r="B62" s="11" t="s">
        <v>1374</v>
      </c>
      <c r="C62" t="s">
        <v>1375</v>
      </c>
      <c r="D62" s="11">
        <v>7288</v>
      </c>
      <c r="E62">
        <v>7726</v>
      </c>
      <c r="F62" s="11">
        <v>20</v>
      </c>
      <c r="H62" s="11" t="s">
        <v>65</v>
      </c>
      <c r="J62" s="11">
        <v>1500</v>
      </c>
      <c r="K62" s="11">
        <v>200</v>
      </c>
      <c r="L62" s="11">
        <v>150</v>
      </c>
      <c r="M62" s="11">
        <v>300</v>
      </c>
      <c r="N62" s="11" t="s">
        <v>1376</v>
      </c>
      <c r="R62" s="11" t="s">
        <v>1144</v>
      </c>
      <c r="S62" s="11"/>
      <c r="T62" s="11"/>
      <c r="U62" s="11"/>
      <c r="X62" s="11"/>
      <c r="AH62" t="s">
        <v>1366</v>
      </c>
    </row>
    <row r="63">
      <c r="A63">
        <v>60</v>
      </c>
      <c r="B63" s="11" t="s">
        <v>1377</v>
      </c>
      <c r="C63" t="s">
        <v>1378</v>
      </c>
      <c r="D63" s="11">
        <v>2808</v>
      </c>
      <c r="F63" s="11">
        <v>20</v>
      </c>
      <c r="H63" s="11" t="s">
        <v>65</v>
      </c>
      <c r="J63" s="11">
        <v>1500</v>
      </c>
      <c r="K63" s="11">
        <v>200</v>
      </c>
      <c r="L63" s="11">
        <v>150</v>
      </c>
      <c r="M63" s="11">
        <v>300</v>
      </c>
      <c r="N63" s="11" t="s">
        <v>1379</v>
      </c>
      <c r="R63" s="11" t="s">
        <v>1144</v>
      </c>
      <c r="S63" s="11"/>
      <c r="T63" s="11"/>
      <c r="U63" s="11"/>
      <c r="X63" s="11"/>
      <c r="AH63" t="s">
        <v>1300</v>
      </c>
    </row>
    <row r="64">
      <c r="A64">
        <v>61</v>
      </c>
      <c r="B64" s="11" t="s">
        <v>1381</v>
      </c>
      <c r="C64" t="s">
        <v>1382</v>
      </c>
      <c r="D64" s="11">
        <v>3875</v>
      </c>
      <c r="E64">
        <v>4108</v>
      </c>
      <c r="F64" s="11">
        <v>20</v>
      </c>
      <c r="H64" s="11" t="s">
        <v>65</v>
      </c>
      <c r="J64" s="11">
        <v>1500</v>
      </c>
      <c r="K64" s="11">
        <v>200</v>
      </c>
      <c r="L64" s="11">
        <v>150</v>
      </c>
      <c r="M64" s="11">
        <v>300</v>
      </c>
      <c r="N64" s="11" t="s">
        <v>1383</v>
      </c>
      <c r="R64" s="11" t="s">
        <v>1144</v>
      </c>
      <c r="S64" s="11"/>
      <c r="T64" s="11"/>
      <c r="U64" s="11"/>
      <c r="X64" s="11"/>
      <c r="AH64" t="s">
        <v>1380</v>
      </c>
    </row>
    <row r="65">
      <c r="A65">
        <v>62</v>
      </c>
      <c r="B65" s="11" t="s">
        <v>1386</v>
      </c>
      <c r="C65" t="s">
        <v>1387</v>
      </c>
      <c r="D65" s="11">
        <v>6602</v>
      </c>
      <c r="E65">
        <v>6999</v>
      </c>
      <c r="F65" s="11">
        <v>20</v>
      </c>
      <c r="H65" s="11" t="s">
        <v>65</v>
      </c>
      <c r="I65" t="s">
        <v>1389</v>
      </c>
      <c r="J65" s="11">
        <v>1500</v>
      </c>
      <c r="K65" s="11">
        <v>200</v>
      </c>
      <c r="L65" s="11">
        <v>150</v>
      </c>
      <c r="M65" s="11">
        <v>300</v>
      </c>
      <c r="N65" s="11" t="s">
        <v>1363</v>
      </c>
      <c r="O65" t="s">
        <v>1388</v>
      </c>
      <c r="R65" s="11" t="s">
        <v>1128</v>
      </c>
      <c r="S65" s="11" t="s">
        <v>1360</v>
      </c>
      <c r="T65" s="11" t="s">
        <v>140</v>
      </c>
      <c r="U65" s="11">
        <v>45</v>
      </c>
      <c r="V65" t="s">
        <v>1385</v>
      </c>
      <c r="W65" t="s">
        <v>140</v>
      </c>
      <c r="X65" s="11" t="s">
        <v>65</v>
      </c>
      <c r="Y65" t="s">
        <v>192</v>
      </c>
      <c r="Z65" t="s">
        <v>207</v>
      </c>
      <c r="AA65" t="s">
        <v>213</v>
      </c>
      <c r="AB65" t="s">
        <v>227</v>
      </c>
      <c r="AC65" t="s">
        <v>233</v>
      </c>
      <c r="AD65" t="s">
        <v>236</v>
      </c>
      <c r="AE65" t="s">
        <v>240</v>
      </c>
      <c r="AF65">
        <v>2021</v>
      </c>
      <c r="AG65" t="s">
        <v>245</v>
      </c>
      <c r="AH65" t="s">
        <v>1384</v>
      </c>
      <c r="AJ65" t="s">
        <v>254</v>
      </c>
      <c r="AK65">
        <v>28.5</v>
      </c>
      <c r="AO65" t="s">
        <v>567</v>
      </c>
      <c r="AP65" t="s">
        <v>678</v>
      </c>
      <c r="AR65" t="s">
        <v>838</v>
      </c>
      <c r="AT65" t="s">
        <v>1021</v>
      </c>
      <c r="AU65" t="s">
        <v>1021</v>
      </c>
      <c r="AX65">
        <v>1</v>
      </c>
    </row>
    <row r="66">
      <c r="A66">
        <v>63</v>
      </c>
      <c r="B66" s="11" t="s">
        <v>1391</v>
      </c>
      <c r="C66" t="s">
        <v>1392</v>
      </c>
      <c r="D66" s="11">
        <v>6602</v>
      </c>
      <c r="E66">
        <v>6999</v>
      </c>
      <c r="F66" s="11">
        <v>20</v>
      </c>
      <c r="H66" s="11" t="s">
        <v>65</v>
      </c>
      <c r="I66" t="s">
        <v>1394</v>
      </c>
      <c r="J66" s="11">
        <v>1500</v>
      </c>
      <c r="K66" s="11">
        <v>200</v>
      </c>
      <c r="L66" s="11">
        <v>150</v>
      </c>
      <c r="M66" s="11">
        <v>300</v>
      </c>
      <c r="N66" s="11" t="s">
        <v>1363</v>
      </c>
      <c r="O66" t="s">
        <v>1393</v>
      </c>
      <c r="R66" s="11" t="s">
        <v>1128</v>
      </c>
      <c r="S66" s="11" t="s">
        <v>1360</v>
      </c>
      <c r="T66" s="11" t="s">
        <v>140</v>
      </c>
      <c r="U66" s="11">
        <v>45</v>
      </c>
      <c r="V66">
        <v>45</v>
      </c>
      <c r="W66" t="s">
        <v>1390</v>
      </c>
      <c r="X66" s="11" t="s">
        <v>65</v>
      </c>
      <c r="Y66" t="s">
        <v>192</v>
      </c>
      <c r="Z66" t="s">
        <v>206</v>
      </c>
      <c r="AA66" t="s">
        <v>213</v>
      </c>
      <c r="AB66" t="s">
        <v>227</v>
      </c>
      <c r="AD66" t="s">
        <v>236</v>
      </c>
      <c r="AE66" t="s">
        <v>240</v>
      </c>
      <c r="AF66">
        <v>2021</v>
      </c>
      <c r="AG66" t="s">
        <v>245</v>
      </c>
      <c r="AH66" t="s">
        <v>1384</v>
      </c>
      <c r="AJ66" t="s">
        <v>254</v>
      </c>
      <c r="AK66">
        <v>28</v>
      </c>
      <c r="AO66" t="s">
        <v>567</v>
      </c>
      <c r="AP66" t="s">
        <v>678</v>
      </c>
      <c r="AR66" t="s">
        <v>838</v>
      </c>
      <c r="AT66" t="s">
        <v>1021</v>
      </c>
      <c r="AU66" t="s">
        <v>1021</v>
      </c>
      <c r="AX66">
        <v>1</v>
      </c>
    </row>
    <row r="67">
      <c r="A67">
        <v>64</v>
      </c>
      <c r="B67" s="11" t="s">
        <v>1396</v>
      </c>
      <c r="C67" t="s">
        <v>1397</v>
      </c>
      <c r="D67" s="11">
        <v>3750</v>
      </c>
      <c r="E67">
        <v>3975</v>
      </c>
      <c r="F67" s="11">
        <v>20</v>
      </c>
      <c r="H67" s="11" t="s">
        <v>65</v>
      </c>
      <c r="J67" s="11">
        <v>1500</v>
      </c>
      <c r="K67" s="11">
        <v>200</v>
      </c>
      <c r="L67" s="11">
        <v>150</v>
      </c>
      <c r="M67" s="11">
        <v>300</v>
      </c>
      <c r="N67" s="11" t="s">
        <v>1398</v>
      </c>
      <c r="R67" s="11" t="s">
        <v>1144</v>
      </c>
      <c r="S67" s="11"/>
      <c r="T67" s="11"/>
      <c r="U67" s="11"/>
      <c r="X67" s="11"/>
      <c r="AH67" t="s">
        <v>1395</v>
      </c>
    </row>
    <row r="68">
      <c r="A68">
        <v>65</v>
      </c>
      <c r="B68" s="11" t="s">
        <v>1399</v>
      </c>
      <c r="C68" t="s">
        <v>1400</v>
      </c>
      <c r="D68" s="11">
        <v>6602</v>
      </c>
      <c r="E68">
        <v>6999</v>
      </c>
      <c r="F68" s="11">
        <v>20</v>
      </c>
      <c r="H68" s="11" t="s">
        <v>65</v>
      </c>
      <c r="I68" t="s">
        <v>1402</v>
      </c>
      <c r="J68" s="11">
        <v>1500</v>
      </c>
      <c r="K68" s="11">
        <v>200</v>
      </c>
      <c r="L68" s="11">
        <v>150</v>
      </c>
      <c r="M68" s="11">
        <v>300</v>
      </c>
      <c r="N68" s="11" t="s">
        <v>1363</v>
      </c>
      <c r="O68" t="s">
        <v>1401</v>
      </c>
      <c r="R68" s="11" t="s">
        <v>1128</v>
      </c>
      <c r="S68" s="11" t="s">
        <v>1360</v>
      </c>
      <c r="T68" s="11" t="s">
        <v>140</v>
      </c>
      <c r="U68" s="11">
        <v>47</v>
      </c>
      <c r="V68">
        <v>47</v>
      </c>
      <c r="W68" t="s">
        <v>140</v>
      </c>
      <c r="X68" s="11" t="s">
        <v>65</v>
      </c>
      <c r="Y68" t="s">
        <v>192</v>
      </c>
      <c r="Z68" t="s">
        <v>206</v>
      </c>
      <c r="AA68" t="s">
        <v>213</v>
      </c>
      <c r="AB68" t="s">
        <v>227</v>
      </c>
      <c r="AD68" t="s">
        <v>236</v>
      </c>
      <c r="AE68" t="s">
        <v>240</v>
      </c>
      <c r="AF68">
        <v>2021</v>
      </c>
      <c r="AG68" t="s">
        <v>245</v>
      </c>
      <c r="AH68" t="s">
        <v>1359</v>
      </c>
      <c r="AJ68" t="s">
        <v>254</v>
      </c>
      <c r="AK68">
        <v>29</v>
      </c>
      <c r="AO68" t="s">
        <v>567</v>
      </c>
      <c r="AP68" t="s">
        <v>678</v>
      </c>
      <c r="AR68" t="s">
        <v>838</v>
      </c>
      <c r="AT68" t="s">
        <v>1021</v>
      </c>
      <c r="AU68" t="s">
        <v>1021</v>
      </c>
      <c r="AX68">
        <v>1</v>
      </c>
    </row>
    <row r="69">
      <c r="A69">
        <v>66</v>
      </c>
      <c r="B69" s="11" t="s">
        <v>1404</v>
      </c>
      <c r="C69" t="s">
        <v>1405</v>
      </c>
      <c r="D69" s="11">
        <v>7288</v>
      </c>
      <c r="E69">
        <v>7726</v>
      </c>
      <c r="F69" s="11">
        <v>20</v>
      </c>
      <c r="H69" s="11" t="s">
        <v>65</v>
      </c>
      <c r="J69" s="11">
        <v>1500</v>
      </c>
      <c r="K69" s="11">
        <v>200</v>
      </c>
      <c r="L69" s="11">
        <v>150</v>
      </c>
      <c r="M69" s="11">
        <v>300</v>
      </c>
      <c r="N69" s="11" t="s">
        <v>1406</v>
      </c>
      <c r="R69" s="11" t="s">
        <v>1144</v>
      </c>
      <c r="S69" s="11"/>
      <c r="T69" s="11"/>
      <c r="U69" s="11"/>
      <c r="X69" s="11"/>
      <c r="AH69" t="s">
        <v>1403</v>
      </c>
    </row>
    <row r="70">
      <c r="A70">
        <v>67</v>
      </c>
      <c r="B70" s="11" t="s">
        <v>1408</v>
      </c>
      <c r="C70" t="s">
        <v>1409</v>
      </c>
      <c r="D70" s="11">
        <v>7288</v>
      </c>
      <c r="E70">
        <v>7726</v>
      </c>
      <c r="F70" s="11">
        <v>20</v>
      </c>
      <c r="H70" s="11" t="s">
        <v>65</v>
      </c>
      <c r="J70" s="11">
        <v>1500</v>
      </c>
      <c r="K70" s="11">
        <v>200</v>
      </c>
      <c r="L70" s="11">
        <v>150</v>
      </c>
      <c r="M70" s="11">
        <v>300</v>
      </c>
      <c r="N70" s="11" t="s">
        <v>1410</v>
      </c>
      <c r="R70" s="11" t="s">
        <v>1144</v>
      </c>
      <c r="S70" s="11"/>
      <c r="T70" s="11"/>
      <c r="U70" s="11"/>
      <c r="X70" s="11"/>
      <c r="AH70" t="s">
        <v>1407</v>
      </c>
    </row>
    <row r="71">
      <c r="A71">
        <v>68</v>
      </c>
      <c r="B71" s="11" t="s">
        <v>1411</v>
      </c>
      <c r="C71" t="s">
        <v>1412</v>
      </c>
      <c r="D71" s="11">
        <v>3875</v>
      </c>
      <c r="E71">
        <v>4108</v>
      </c>
      <c r="F71" s="11">
        <v>20</v>
      </c>
      <c r="H71" s="11" t="s">
        <v>65</v>
      </c>
      <c r="J71" s="11">
        <v>1500</v>
      </c>
      <c r="K71" s="11">
        <v>200</v>
      </c>
      <c r="L71" s="11">
        <v>150</v>
      </c>
      <c r="M71" s="11">
        <v>300</v>
      </c>
      <c r="N71" s="11" t="s">
        <v>1383</v>
      </c>
      <c r="R71" s="11" t="s">
        <v>1144</v>
      </c>
      <c r="S71" s="11"/>
      <c r="T71" s="11"/>
      <c r="U71" s="11"/>
      <c r="X71" s="11"/>
      <c r="AH71" t="s">
        <v>1380</v>
      </c>
    </row>
    <row r="72">
      <c r="A72">
        <v>69</v>
      </c>
      <c r="B72" s="11" t="s">
        <v>1413</v>
      </c>
      <c r="C72" t="s">
        <v>1414</v>
      </c>
      <c r="D72" s="11">
        <v>7288</v>
      </c>
      <c r="E72">
        <v>7726</v>
      </c>
      <c r="F72" s="11">
        <v>20</v>
      </c>
      <c r="H72" s="11" t="s">
        <v>65</v>
      </c>
      <c r="J72" s="11">
        <v>1500</v>
      </c>
      <c r="K72" s="11">
        <v>200</v>
      </c>
      <c r="L72" s="11">
        <v>150</v>
      </c>
      <c r="M72" s="11">
        <v>300</v>
      </c>
      <c r="N72" s="11" t="s">
        <v>1415</v>
      </c>
      <c r="R72" s="11" t="s">
        <v>1144</v>
      </c>
      <c r="S72" s="11"/>
      <c r="T72" s="11"/>
      <c r="U72" s="11"/>
      <c r="X72" s="11"/>
      <c r="AH72" t="s">
        <v>1366</v>
      </c>
    </row>
    <row r="73">
      <c r="A73">
        <v>70</v>
      </c>
      <c r="B73" s="11" t="s">
        <v>1416</v>
      </c>
      <c r="C73" t="s">
        <v>1417</v>
      </c>
      <c r="D73" s="11">
        <v>7288</v>
      </c>
      <c r="E73">
        <v>7726</v>
      </c>
      <c r="F73" s="11">
        <v>20</v>
      </c>
      <c r="H73" s="11" t="s">
        <v>65</v>
      </c>
      <c r="J73" s="11">
        <v>1500</v>
      </c>
      <c r="K73" s="11">
        <v>200</v>
      </c>
      <c r="L73" s="11">
        <v>150</v>
      </c>
      <c r="M73" s="11">
        <v>300</v>
      </c>
      <c r="N73" s="11" t="s">
        <v>1418</v>
      </c>
      <c r="R73" s="11" t="s">
        <v>1144</v>
      </c>
      <c r="S73" s="11"/>
      <c r="T73" s="11"/>
      <c r="U73" s="11"/>
      <c r="X73" s="11"/>
      <c r="AH73" t="s">
        <v>1407</v>
      </c>
    </row>
    <row r="74">
      <c r="A74">
        <v>71</v>
      </c>
      <c r="B74" s="11" t="s">
        <v>1424</v>
      </c>
      <c r="C74" t="s">
        <v>1425</v>
      </c>
      <c r="D74" s="11">
        <v>8373</v>
      </c>
      <c r="E74">
        <v>8876</v>
      </c>
      <c r="F74" s="11">
        <v>20</v>
      </c>
      <c r="H74" s="11" t="s">
        <v>65</v>
      </c>
      <c r="J74" s="11">
        <v>1500</v>
      </c>
      <c r="K74" s="11">
        <v>200</v>
      </c>
      <c r="L74" s="11">
        <v>150</v>
      </c>
      <c r="M74" s="11">
        <v>300</v>
      </c>
      <c r="N74" s="11" t="s">
        <v>1426</v>
      </c>
      <c r="O74" t="s">
        <v>1427</v>
      </c>
      <c r="R74" s="11" t="s">
        <v>1128</v>
      </c>
      <c r="S74" s="11" t="s">
        <v>1421</v>
      </c>
      <c r="T74" s="11" t="s">
        <v>1420</v>
      </c>
      <c r="U74" s="11">
        <v>37</v>
      </c>
      <c r="V74">
        <v>37</v>
      </c>
      <c r="W74" t="s">
        <v>1422</v>
      </c>
      <c r="X74" s="11" t="s">
        <v>65</v>
      </c>
      <c r="Y74" t="s">
        <v>193</v>
      </c>
      <c r="Z74" t="s">
        <v>1228</v>
      </c>
      <c r="AA74" t="s">
        <v>213</v>
      </c>
      <c r="AB74" t="s">
        <v>227</v>
      </c>
      <c r="AC74" t="s">
        <v>233</v>
      </c>
      <c r="AD74" t="s">
        <v>1423</v>
      </c>
      <c r="AE74" t="s">
        <v>240</v>
      </c>
      <c r="AF74">
        <v>2021</v>
      </c>
      <c r="AG74" t="s">
        <v>245</v>
      </c>
      <c r="AH74" t="s">
        <v>1419</v>
      </c>
      <c r="AJ74" t="s">
        <v>1188</v>
      </c>
      <c r="AK74">
        <v>23.5</v>
      </c>
      <c r="AO74" t="s">
        <v>567</v>
      </c>
      <c r="AP74" t="s">
        <v>678</v>
      </c>
      <c r="AR74" t="s">
        <v>838</v>
      </c>
      <c r="AT74" t="s">
        <v>1021</v>
      </c>
      <c r="AU74" t="s">
        <v>1021</v>
      </c>
      <c r="AX74">
        <v>1</v>
      </c>
    </row>
    <row r="75">
      <c r="A75">
        <v>72</v>
      </c>
      <c r="B75" s="11" t="s">
        <v>1431</v>
      </c>
      <c r="C75" t="s">
        <v>1432</v>
      </c>
      <c r="D75" s="11">
        <v>11264</v>
      </c>
      <c r="E75">
        <v>11940</v>
      </c>
      <c r="F75" s="11">
        <v>20</v>
      </c>
      <c r="H75" s="11" t="s">
        <v>65</v>
      </c>
      <c r="J75" s="11">
        <v>1500</v>
      </c>
      <c r="K75" s="11">
        <v>400</v>
      </c>
      <c r="L75" s="11">
        <v>160</v>
      </c>
      <c r="M75" s="11">
        <v>400</v>
      </c>
      <c r="N75" s="11" t="s">
        <v>1433</v>
      </c>
      <c r="R75" s="11" t="s">
        <v>1428</v>
      </c>
      <c r="S75" s="11" t="s">
        <v>1429</v>
      </c>
      <c r="T75" s="11"/>
      <c r="U75" s="11">
        <v>37</v>
      </c>
      <c r="V75">
        <v>37</v>
      </c>
      <c r="X75" s="11" t="s">
        <v>65</v>
      </c>
      <c r="Y75" t="s">
        <v>194</v>
      </c>
      <c r="Z75" t="s">
        <v>207</v>
      </c>
      <c r="AB75" t="s">
        <v>228</v>
      </c>
      <c r="AE75" t="s">
        <v>240</v>
      </c>
      <c r="AH75" t="s">
        <v>1430</v>
      </c>
      <c r="AJ75" t="s">
        <v>251</v>
      </c>
      <c r="AL75">
        <v>24</v>
      </c>
      <c r="AO75" t="s">
        <v>575</v>
      </c>
      <c r="AP75" t="s">
        <v>678</v>
      </c>
      <c r="AR75" t="s">
        <v>838</v>
      </c>
      <c r="AT75" t="s">
        <v>925</v>
      </c>
    </row>
    <row r="76">
      <c r="A76">
        <v>73</v>
      </c>
      <c r="B76" s="11" t="s">
        <v>1436</v>
      </c>
      <c r="C76" t="s">
        <v>1437</v>
      </c>
      <c r="D76" s="11">
        <v>4994</v>
      </c>
      <c r="E76">
        <v>5294</v>
      </c>
      <c r="F76" s="11">
        <v>20</v>
      </c>
      <c r="H76" s="11" t="s">
        <v>65</v>
      </c>
      <c r="J76" s="11">
        <v>1500</v>
      </c>
      <c r="K76" s="11">
        <v>400</v>
      </c>
      <c r="L76" s="11">
        <v>160</v>
      </c>
      <c r="M76" s="11">
        <v>400</v>
      </c>
      <c r="N76" s="11" t="s">
        <v>1438</v>
      </c>
      <c r="R76" s="11" t="s">
        <v>1428</v>
      </c>
      <c r="S76" s="11" t="s">
        <v>1434</v>
      </c>
      <c r="T76" s="11"/>
      <c r="U76" s="11">
        <v>37</v>
      </c>
      <c r="V76">
        <v>37</v>
      </c>
      <c r="X76" s="11" t="s">
        <v>65</v>
      </c>
      <c r="Y76" t="s">
        <v>193</v>
      </c>
      <c r="Z76" t="s">
        <v>207</v>
      </c>
      <c r="AB76" t="s">
        <v>228</v>
      </c>
      <c r="AE76" t="s">
        <v>240</v>
      </c>
      <c r="AH76" t="s">
        <v>1435</v>
      </c>
      <c r="AJ76" t="s">
        <v>1177</v>
      </c>
      <c r="AL76">
        <v>24</v>
      </c>
      <c r="AO76" t="s">
        <v>575</v>
      </c>
      <c r="AP76" t="s">
        <v>678</v>
      </c>
      <c r="AR76" t="s">
        <v>838</v>
      </c>
      <c r="AT76" t="s">
        <v>925</v>
      </c>
    </row>
    <row r="77">
      <c r="A77">
        <v>74</v>
      </c>
      <c r="B77" s="11" t="s">
        <v>1440</v>
      </c>
      <c r="C77" t="s">
        <v>1441</v>
      </c>
      <c r="D77" s="11">
        <v>4383</v>
      </c>
      <c r="F77" s="11">
        <v>20</v>
      </c>
      <c r="H77" s="11" t="s">
        <v>65</v>
      </c>
      <c r="J77" s="11">
        <v>1500</v>
      </c>
      <c r="K77" s="11">
        <v>200</v>
      </c>
      <c r="L77" s="11">
        <v>150</v>
      </c>
      <c r="M77" s="11">
        <v>300</v>
      </c>
      <c r="N77" s="11" t="s">
        <v>1442</v>
      </c>
      <c r="R77" s="11" t="s">
        <v>1144</v>
      </c>
      <c r="S77" s="11"/>
      <c r="T77" s="11"/>
      <c r="U77" s="11"/>
      <c r="X77" s="11"/>
      <c r="AH77" t="s">
        <v>1439</v>
      </c>
    </row>
    <row r="78">
      <c r="A78">
        <v>75</v>
      </c>
      <c r="B78" s="11" t="s">
        <v>1443</v>
      </c>
      <c r="C78" t="s">
        <v>1444</v>
      </c>
      <c r="D78" s="11">
        <v>4200</v>
      </c>
      <c r="F78" s="11">
        <v>20</v>
      </c>
      <c r="H78" s="11" t="s">
        <v>65</v>
      </c>
      <c r="J78" s="11">
        <v>1500</v>
      </c>
      <c r="K78" s="11">
        <v>200</v>
      </c>
      <c r="L78" s="11">
        <v>150</v>
      </c>
      <c r="M78" s="11">
        <v>300</v>
      </c>
      <c r="N78" s="11" t="s">
        <v>1445</v>
      </c>
      <c r="R78" s="11" t="s">
        <v>1144</v>
      </c>
      <c r="S78" s="11"/>
      <c r="T78" s="11"/>
      <c r="U78" s="11"/>
      <c r="X78" s="11"/>
      <c r="AH78" t="s">
        <v>1263</v>
      </c>
    </row>
    <row r="79">
      <c r="A79">
        <v>76</v>
      </c>
      <c r="B79" s="11" t="s">
        <v>1447</v>
      </c>
      <c r="C79" t="s">
        <v>1448</v>
      </c>
      <c r="D79" s="11">
        <v>6520</v>
      </c>
      <c r="E79">
        <v>6912</v>
      </c>
      <c r="F79" s="11">
        <v>20</v>
      </c>
      <c r="H79" s="11" t="s">
        <v>65</v>
      </c>
      <c r="J79" s="11">
        <v>1500</v>
      </c>
      <c r="K79" s="11">
        <v>200</v>
      </c>
      <c r="L79" s="11">
        <v>150</v>
      </c>
      <c r="M79" s="11">
        <v>300</v>
      </c>
      <c r="N79" s="11" t="s">
        <v>1449</v>
      </c>
      <c r="R79" s="11" t="s">
        <v>1144</v>
      </c>
      <c r="S79" s="11"/>
      <c r="T79" s="11"/>
      <c r="U79" s="11"/>
      <c r="X79" s="11"/>
      <c r="AH79" t="s">
        <v>1446</v>
      </c>
    </row>
    <row r="80">
      <c r="A80">
        <v>77</v>
      </c>
      <c r="B80" s="11" t="s">
        <v>1451</v>
      </c>
      <c r="C80" t="s">
        <v>1452</v>
      </c>
      <c r="D80" s="11">
        <v>8373</v>
      </c>
      <c r="E80">
        <v>8876</v>
      </c>
      <c r="F80" s="11">
        <v>20</v>
      </c>
      <c r="H80" s="11" t="s">
        <v>65</v>
      </c>
      <c r="J80" s="11">
        <v>1500</v>
      </c>
      <c r="K80" s="11">
        <v>200</v>
      </c>
      <c r="L80" s="11">
        <v>150</v>
      </c>
      <c r="M80" s="11">
        <v>300</v>
      </c>
      <c r="N80" s="11" t="s">
        <v>1453</v>
      </c>
      <c r="O80" t="s">
        <v>1454</v>
      </c>
      <c r="R80" s="11" t="s">
        <v>1128</v>
      </c>
      <c r="S80" s="11" t="s">
        <v>1421</v>
      </c>
      <c r="T80" s="11" t="s">
        <v>1420</v>
      </c>
      <c r="U80" s="11">
        <v>43</v>
      </c>
      <c r="V80">
        <v>43</v>
      </c>
      <c r="W80" t="s">
        <v>1422</v>
      </c>
      <c r="X80" s="11" t="s">
        <v>65</v>
      </c>
      <c r="Y80" t="s">
        <v>193</v>
      </c>
      <c r="Z80" t="s">
        <v>1228</v>
      </c>
      <c r="AA80" t="s">
        <v>213</v>
      </c>
      <c r="AB80" t="s">
        <v>227</v>
      </c>
      <c r="AC80" t="s">
        <v>233</v>
      </c>
      <c r="AD80" t="s">
        <v>1450</v>
      </c>
      <c r="AE80" t="s">
        <v>240</v>
      </c>
      <c r="AF80">
        <v>2021</v>
      </c>
      <c r="AG80" t="s">
        <v>245</v>
      </c>
      <c r="AH80" t="s">
        <v>1419</v>
      </c>
      <c r="AJ80" t="s">
        <v>1193</v>
      </c>
      <c r="AK80">
        <v>27</v>
      </c>
      <c r="AO80" t="s">
        <v>567</v>
      </c>
      <c r="AP80" t="s">
        <v>678</v>
      </c>
      <c r="AR80" t="s">
        <v>838</v>
      </c>
      <c r="AT80" t="s">
        <v>1021</v>
      </c>
      <c r="AU80" t="s">
        <v>1021</v>
      </c>
      <c r="AX80">
        <v>1</v>
      </c>
    </row>
    <row r="81">
      <c r="A81">
        <v>78</v>
      </c>
      <c r="B81" s="11" t="s">
        <v>1456</v>
      </c>
      <c r="C81" t="s">
        <v>1457</v>
      </c>
      <c r="D81" s="11">
        <v>8373</v>
      </c>
      <c r="E81">
        <v>8876</v>
      </c>
      <c r="F81" s="11">
        <v>20</v>
      </c>
      <c r="H81" s="11" t="s">
        <v>65</v>
      </c>
      <c r="J81" s="11">
        <v>1500</v>
      </c>
      <c r="K81" s="11">
        <v>200</v>
      </c>
      <c r="L81" s="11">
        <v>150</v>
      </c>
      <c r="M81" s="11">
        <v>300</v>
      </c>
      <c r="N81" s="11" t="s">
        <v>1458</v>
      </c>
      <c r="O81" t="s">
        <v>1459</v>
      </c>
      <c r="R81" s="11" t="s">
        <v>1128</v>
      </c>
      <c r="S81" s="11" t="s">
        <v>1421</v>
      </c>
      <c r="T81" s="11" t="s">
        <v>1420</v>
      </c>
      <c r="U81" s="11">
        <v>45</v>
      </c>
      <c r="V81">
        <v>45</v>
      </c>
      <c r="W81" t="s">
        <v>1422</v>
      </c>
      <c r="X81" s="11" t="s">
        <v>65</v>
      </c>
      <c r="Y81" t="s">
        <v>193</v>
      </c>
      <c r="Z81" t="s">
        <v>1455</v>
      </c>
      <c r="AA81" t="s">
        <v>213</v>
      </c>
      <c r="AB81" t="s">
        <v>227</v>
      </c>
      <c r="AC81" t="s">
        <v>233</v>
      </c>
      <c r="AD81" t="s">
        <v>1423</v>
      </c>
      <c r="AE81" t="s">
        <v>240</v>
      </c>
      <c r="AF81">
        <v>2021</v>
      </c>
      <c r="AG81" t="s">
        <v>245</v>
      </c>
      <c r="AH81" t="s">
        <v>1419</v>
      </c>
      <c r="AJ81" t="s">
        <v>1193</v>
      </c>
      <c r="AK81">
        <v>28</v>
      </c>
      <c r="AO81" t="s">
        <v>567</v>
      </c>
      <c r="AP81" t="s">
        <v>678</v>
      </c>
      <c r="AR81" t="s">
        <v>838</v>
      </c>
      <c r="AT81" t="s">
        <v>1021</v>
      </c>
      <c r="AU81" t="s">
        <v>1021</v>
      </c>
      <c r="AX81">
        <v>1</v>
      </c>
    </row>
    <row r="82">
      <c r="A82">
        <v>79</v>
      </c>
      <c r="B82" s="11" t="s">
        <v>1461</v>
      </c>
      <c r="C82" t="s">
        <v>1462</v>
      </c>
      <c r="D82" s="11">
        <v>8373</v>
      </c>
      <c r="E82">
        <v>8876</v>
      </c>
      <c r="F82" s="11">
        <v>20</v>
      </c>
      <c r="H82" s="11" t="s">
        <v>65</v>
      </c>
      <c r="J82" s="11">
        <v>1500</v>
      </c>
      <c r="K82" s="11">
        <v>200</v>
      </c>
      <c r="L82" s="11">
        <v>150</v>
      </c>
      <c r="M82" s="11">
        <v>300</v>
      </c>
      <c r="N82" s="11" t="s">
        <v>1463</v>
      </c>
      <c r="O82" t="s">
        <v>1464</v>
      </c>
      <c r="R82" s="11" t="s">
        <v>1128</v>
      </c>
      <c r="S82" s="11" t="s">
        <v>1421</v>
      </c>
      <c r="T82" s="11" t="s">
        <v>1420</v>
      </c>
      <c r="U82" s="11">
        <v>44</v>
      </c>
      <c r="V82">
        <v>44</v>
      </c>
      <c r="W82" t="s">
        <v>1422</v>
      </c>
      <c r="X82" s="11" t="s">
        <v>65</v>
      </c>
      <c r="Y82" t="s">
        <v>193</v>
      </c>
      <c r="Z82" t="s">
        <v>1228</v>
      </c>
      <c r="AA82" t="s">
        <v>213</v>
      </c>
      <c r="AB82" t="s">
        <v>227</v>
      </c>
      <c r="AC82" t="s">
        <v>233</v>
      </c>
      <c r="AD82" t="s">
        <v>1423</v>
      </c>
      <c r="AE82" t="s">
        <v>240</v>
      </c>
      <c r="AF82">
        <v>2021</v>
      </c>
      <c r="AG82" t="s">
        <v>245</v>
      </c>
      <c r="AH82" t="s">
        <v>1460</v>
      </c>
      <c r="AJ82" t="s">
        <v>1193</v>
      </c>
      <c r="AK82">
        <v>27.5</v>
      </c>
      <c r="AO82" t="s">
        <v>567</v>
      </c>
      <c r="AP82" t="s">
        <v>678</v>
      </c>
      <c r="AR82" t="s">
        <v>838</v>
      </c>
      <c r="AT82" t="s">
        <v>1021</v>
      </c>
      <c r="AU82" t="s">
        <v>1021</v>
      </c>
      <c r="AX82">
        <v>1</v>
      </c>
    </row>
    <row r="83">
      <c r="A83">
        <v>80</v>
      </c>
      <c r="B83" s="11" t="s">
        <v>1469</v>
      </c>
      <c r="C83" t="s">
        <v>1470</v>
      </c>
      <c r="D83" s="11">
        <v>8373</v>
      </c>
      <c r="E83">
        <v>8876</v>
      </c>
      <c r="F83" s="11">
        <v>20</v>
      </c>
      <c r="H83" s="11" t="s">
        <v>65</v>
      </c>
      <c r="J83" s="11">
        <v>1500</v>
      </c>
      <c r="K83" s="11">
        <v>200</v>
      </c>
      <c r="L83" s="11">
        <v>150</v>
      </c>
      <c r="M83" s="11">
        <v>300</v>
      </c>
      <c r="N83" s="11" t="s">
        <v>1471</v>
      </c>
      <c r="O83" t="s">
        <v>1472</v>
      </c>
      <c r="R83" s="11" t="s">
        <v>1128</v>
      </c>
      <c r="S83" s="11" t="s">
        <v>1421</v>
      </c>
      <c r="T83" s="11" t="s">
        <v>1466</v>
      </c>
      <c r="U83" s="11">
        <v>42</v>
      </c>
      <c r="V83">
        <v>42</v>
      </c>
      <c r="W83" t="s">
        <v>1467</v>
      </c>
      <c r="X83" s="11" t="s">
        <v>65</v>
      </c>
      <c r="Y83" t="s">
        <v>201</v>
      </c>
      <c r="Z83" t="s">
        <v>1228</v>
      </c>
      <c r="AA83" t="s">
        <v>213</v>
      </c>
      <c r="AB83" t="s">
        <v>227</v>
      </c>
      <c r="AC83" t="s">
        <v>233</v>
      </c>
      <c r="AD83" t="s">
        <v>1468</v>
      </c>
      <c r="AE83" t="s">
        <v>240</v>
      </c>
      <c r="AF83">
        <v>2021</v>
      </c>
      <c r="AG83" t="s">
        <v>245</v>
      </c>
      <c r="AH83" t="s">
        <v>1465</v>
      </c>
      <c r="AJ83" t="s">
        <v>1237</v>
      </c>
      <c r="AK83">
        <v>26</v>
      </c>
      <c r="AO83" t="s">
        <v>567</v>
      </c>
      <c r="AP83" t="s">
        <v>678</v>
      </c>
      <c r="AR83" t="s">
        <v>838</v>
      </c>
      <c r="AT83" t="s">
        <v>1021</v>
      </c>
      <c r="AU83" t="s">
        <v>1021</v>
      </c>
      <c r="AX83">
        <v>1</v>
      </c>
    </row>
    <row r="84">
      <c r="A84">
        <v>81</v>
      </c>
      <c r="B84" s="11" t="s">
        <v>1474</v>
      </c>
      <c r="C84" t="s">
        <v>1475</v>
      </c>
      <c r="D84" s="11">
        <v>6520</v>
      </c>
      <c r="E84">
        <v>6912</v>
      </c>
      <c r="F84" s="11">
        <v>20</v>
      </c>
      <c r="H84" s="11" t="s">
        <v>65</v>
      </c>
      <c r="J84" s="11">
        <v>1500</v>
      </c>
      <c r="K84" s="11">
        <v>200</v>
      </c>
      <c r="L84" s="11">
        <v>150</v>
      </c>
      <c r="M84" s="11">
        <v>300</v>
      </c>
      <c r="N84" s="11" t="s">
        <v>1476</v>
      </c>
      <c r="R84" s="11" t="s">
        <v>1144</v>
      </c>
      <c r="S84" s="11"/>
      <c r="T84" s="11"/>
      <c r="U84" s="11"/>
      <c r="X84" s="11"/>
      <c r="AH84" t="s">
        <v>1473</v>
      </c>
    </row>
    <row r="85">
      <c r="A85">
        <v>82</v>
      </c>
      <c r="B85" s="11" t="s">
        <v>1478</v>
      </c>
      <c r="C85" t="s">
        <v>1479</v>
      </c>
      <c r="D85" s="11">
        <v>6520</v>
      </c>
      <c r="E85">
        <v>6912</v>
      </c>
      <c r="F85" s="11">
        <v>20</v>
      </c>
      <c r="H85" s="11" t="s">
        <v>65</v>
      </c>
      <c r="J85" s="11">
        <v>1500</v>
      </c>
      <c r="K85" s="11">
        <v>200</v>
      </c>
      <c r="L85" s="11">
        <v>150</v>
      </c>
      <c r="M85" s="11">
        <v>300</v>
      </c>
      <c r="N85" s="11" t="s">
        <v>1480</v>
      </c>
      <c r="R85" s="11" t="s">
        <v>1144</v>
      </c>
      <c r="S85" s="11"/>
      <c r="T85" s="11"/>
      <c r="U85" s="11"/>
      <c r="X85" s="11"/>
      <c r="AH85" t="s">
        <v>1477</v>
      </c>
    </row>
    <row r="86">
      <c r="A86">
        <v>83</v>
      </c>
      <c r="B86" s="11" t="s">
        <v>1483</v>
      </c>
      <c r="C86" t="s">
        <v>1484</v>
      </c>
      <c r="D86" s="11">
        <v>6520</v>
      </c>
      <c r="E86">
        <v>6912</v>
      </c>
      <c r="F86" s="11">
        <v>20</v>
      </c>
      <c r="H86" s="11" t="s">
        <v>65</v>
      </c>
      <c r="J86" s="11">
        <v>1500</v>
      </c>
      <c r="K86" s="11">
        <v>200</v>
      </c>
      <c r="L86" s="11">
        <v>150</v>
      </c>
      <c r="M86" s="11">
        <v>300</v>
      </c>
      <c r="N86" s="11" t="s">
        <v>1485</v>
      </c>
      <c r="O86" t="s">
        <v>1486</v>
      </c>
      <c r="R86" s="11" t="s">
        <v>1128</v>
      </c>
      <c r="S86" s="11" t="s">
        <v>1481</v>
      </c>
      <c r="T86" s="11" t="s">
        <v>1274</v>
      </c>
      <c r="U86" s="11">
        <v>37</v>
      </c>
      <c r="V86" t="s">
        <v>1482</v>
      </c>
      <c r="W86" t="s">
        <v>1274</v>
      </c>
      <c r="X86" s="11" t="s">
        <v>65</v>
      </c>
      <c r="Y86" t="s">
        <v>194</v>
      </c>
      <c r="Z86" t="s">
        <v>208</v>
      </c>
      <c r="AA86" t="s">
        <v>213</v>
      </c>
      <c r="AB86" t="s">
        <v>227</v>
      </c>
      <c r="AC86" t="s">
        <v>233</v>
      </c>
      <c r="AD86" t="s">
        <v>236</v>
      </c>
      <c r="AE86" t="s">
        <v>240</v>
      </c>
      <c r="AG86" t="s">
        <v>244</v>
      </c>
      <c r="AH86" t="s">
        <v>1446</v>
      </c>
      <c r="AJ86" t="s">
        <v>1355</v>
      </c>
      <c r="AO86" t="s">
        <v>567</v>
      </c>
      <c r="AP86" t="s">
        <v>678</v>
      </c>
      <c r="AR86" t="s">
        <v>838</v>
      </c>
      <c r="AT86" t="s">
        <v>1021</v>
      </c>
      <c r="AU86" t="s">
        <v>1021</v>
      </c>
    </row>
    <row r="87">
      <c r="A87">
        <v>84</v>
      </c>
      <c r="B87" s="11" t="s">
        <v>1487</v>
      </c>
      <c r="C87" t="s">
        <v>1488</v>
      </c>
      <c r="D87" s="11">
        <v>6520</v>
      </c>
      <c r="E87">
        <v>6912</v>
      </c>
      <c r="F87" s="11">
        <v>20</v>
      </c>
      <c r="H87" s="11" t="s">
        <v>65</v>
      </c>
      <c r="J87" s="11">
        <v>1500</v>
      </c>
      <c r="K87" s="11">
        <v>200</v>
      </c>
      <c r="L87" s="11">
        <v>150</v>
      </c>
      <c r="M87" s="11">
        <v>300</v>
      </c>
      <c r="N87" s="11" t="s">
        <v>1489</v>
      </c>
      <c r="R87" s="11" t="s">
        <v>1144</v>
      </c>
      <c r="S87" s="11"/>
      <c r="T87" s="11"/>
      <c r="U87" s="11"/>
      <c r="X87" s="11"/>
      <c r="AH87" t="s">
        <v>1446</v>
      </c>
    </row>
    <row r="88">
      <c r="A88">
        <v>85</v>
      </c>
      <c r="B88" s="11" t="s">
        <v>1491</v>
      </c>
      <c r="C88" t="s">
        <v>1492</v>
      </c>
      <c r="D88" s="11">
        <v>6520</v>
      </c>
      <c r="E88">
        <v>6912</v>
      </c>
      <c r="F88" s="11">
        <v>20</v>
      </c>
      <c r="H88" s="11" t="s">
        <v>65</v>
      </c>
      <c r="J88" s="11">
        <v>1500</v>
      </c>
      <c r="K88" s="11">
        <v>200</v>
      </c>
      <c r="L88" s="11">
        <v>150</v>
      </c>
      <c r="M88" s="11">
        <v>300</v>
      </c>
      <c r="N88" s="11" t="s">
        <v>1493</v>
      </c>
      <c r="R88" s="11" t="s">
        <v>1144</v>
      </c>
      <c r="S88" s="11"/>
      <c r="T88" s="11"/>
      <c r="U88" s="11"/>
      <c r="X88" s="11"/>
      <c r="AH88" t="s">
        <v>1490</v>
      </c>
    </row>
    <row r="89">
      <c r="A89">
        <v>86</v>
      </c>
      <c r="B89" s="11" t="s">
        <v>1495</v>
      </c>
      <c r="C89" t="s">
        <v>1496</v>
      </c>
      <c r="D89" s="11">
        <v>6520</v>
      </c>
      <c r="E89">
        <v>6912</v>
      </c>
      <c r="F89" s="11">
        <v>20</v>
      </c>
      <c r="H89" s="11" t="s">
        <v>65</v>
      </c>
      <c r="J89" s="11">
        <v>1500</v>
      </c>
      <c r="K89" s="11">
        <v>200</v>
      </c>
      <c r="L89" s="11">
        <v>150</v>
      </c>
      <c r="M89" s="11">
        <v>300</v>
      </c>
      <c r="N89" s="11" t="s">
        <v>1497</v>
      </c>
      <c r="R89" s="11" t="s">
        <v>1144</v>
      </c>
      <c r="S89" s="11"/>
      <c r="T89" s="11"/>
      <c r="U89" s="11"/>
      <c r="X89" s="11"/>
      <c r="AH89" t="s">
        <v>1494</v>
      </c>
    </row>
    <row r="90">
      <c r="A90">
        <v>87</v>
      </c>
      <c r="B90" s="11" t="s">
        <v>1499</v>
      </c>
      <c r="C90" t="s">
        <v>1500</v>
      </c>
      <c r="D90" s="11">
        <v>6520</v>
      </c>
      <c r="E90">
        <v>6912</v>
      </c>
      <c r="F90" s="11">
        <v>20</v>
      </c>
      <c r="H90" s="11" t="s">
        <v>65</v>
      </c>
      <c r="I90" t="s">
        <v>1503</v>
      </c>
      <c r="J90" s="11">
        <v>1500</v>
      </c>
      <c r="K90" s="11">
        <v>200</v>
      </c>
      <c r="L90" s="11">
        <v>150</v>
      </c>
      <c r="M90" s="11">
        <v>300</v>
      </c>
      <c r="N90" s="11" t="s">
        <v>1501</v>
      </c>
      <c r="O90" t="s">
        <v>1502</v>
      </c>
      <c r="R90" s="11" t="s">
        <v>1128</v>
      </c>
      <c r="S90" s="11" t="s">
        <v>1499</v>
      </c>
      <c r="T90" s="11" t="s">
        <v>1498</v>
      </c>
      <c r="U90" s="11">
        <v>43</v>
      </c>
      <c r="X90" s="11" t="s">
        <v>65</v>
      </c>
      <c r="AA90" t="s">
        <v>213</v>
      </c>
      <c r="AB90" t="s">
        <v>227</v>
      </c>
      <c r="AC90" t="s">
        <v>233</v>
      </c>
      <c r="AF90">
        <v>2021</v>
      </c>
      <c r="AH90" t="s">
        <v>1446</v>
      </c>
      <c r="AJ90" t="s">
        <v>254</v>
      </c>
      <c r="AO90" t="s">
        <v>567</v>
      </c>
      <c r="AP90" t="s">
        <v>678</v>
      </c>
      <c r="AT90" t="s">
        <v>1021</v>
      </c>
      <c r="AU90" t="s">
        <v>1021</v>
      </c>
    </row>
    <row r="91">
      <c r="A91">
        <v>88</v>
      </c>
      <c r="B91" s="11" t="s">
        <v>1505</v>
      </c>
      <c r="C91" t="s">
        <v>1506</v>
      </c>
      <c r="D91" s="11">
        <v>6520</v>
      </c>
      <c r="E91">
        <v>6912</v>
      </c>
      <c r="F91" s="11">
        <v>20</v>
      </c>
      <c r="H91" s="11" t="s">
        <v>65</v>
      </c>
      <c r="J91" s="11">
        <v>1500</v>
      </c>
      <c r="K91" s="11">
        <v>200</v>
      </c>
      <c r="L91" s="11">
        <v>150</v>
      </c>
      <c r="M91" s="11">
        <v>300</v>
      </c>
      <c r="N91" s="11" t="s">
        <v>1507</v>
      </c>
      <c r="R91" s="11" t="s">
        <v>1128</v>
      </c>
      <c r="S91" s="11" t="s">
        <v>1481</v>
      </c>
      <c r="T91" s="11" t="s">
        <v>1274</v>
      </c>
      <c r="U91" s="11">
        <v>46</v>
      </c>
      <c r="V91" t="s">
        <v>1504</v>
      </c>
      <c r="W91" t="s">
        <v>1274</v>
      </c>
      <c r="X91" s="11" t="s">
        <v>65</v>
      </c>
      <c r="Y91" t="s">
        <v>194</v>
      </c>
      <c r="Z91" t="s">
        <v>208</v>
      </c>
      <c r="AA91" t="s">
        <v>213</v>
      </c>
      <c r="AB91" t="s">
        <v>227</v>
      </c>
      <c r="AC91" t="s">
        <v>233</v>
      </c>
      <c r="AD91" t="s">
        <v>236</v>
      </c>
      <c r="AE91" t="s">
        <v>240</v>
      </c>
      <c r="AG91" t="s">
        <v>244</v>
      </c>
      <c r="AH91" t="s">
        <v>1446</v>
      </c>
      <c r="AJ91" t="s">
        <v>1355</v>
      </c>
      <c r="AO91" t="s">
        <v>567</v>
      </c>
      <c r="AP91" t="s">
        <v>678</v>
      </c>
      <c r="AR91" t="s">
        <v>838</v>
      </c>
      <c r="AT91" t="s">
        <v>1021</v>
      </c>
      <c r="AU91" t="s">
        <v>1021</v>
      </c>
    </row>
    <row r="92">
      <c r="A92">
        <v>89</v>
      </c>
      <c r="B92" s="11" t="s">
        <v>1508</v>
      </c>
      <c r="C92" t="s">
        <v>1509</v>
      </c>
      <c r="D92" s="11">
        <v>6520</v>
      </c>
      <c r="E92">
        <v>6912</v>
      </c>
      <c r="F92" s="11">
        <v>20</v>
      </c>
      <c r="H92" s="11" t="s">
        <v>65</v>
      </c>
      <c r="J92" s="11">
        <v>1500</v>
      </c>
      <c r="K92" s="11">
        <v>200</v>
      </c>
      <c r="L92" s="11">
        <v>150</v>
      </c>
      <c r="M92" s="11">
        <v>300</v>
      </c>
      <c r="N92" s="11" t="s">
        <v>1510</v>
      </c>
      <c r="R92" s="11" t="s">
        <v>1144</v>
      </c>
      <c r="S92" s="11"/>
      <c r="T92" s="11"/>
      <c r="U92" s="11"/>
      <c r="X92" s="11"/>
      <c r="AH92" t="s">
        <v>1446</v>
      </c>
    </row>
    <row r="93">
      <c r="A93">
        <v>90</v>
      </c>
      <c r="B93" s="11" t="s">
        <v>1511</v>
      </c>
      <c r="C93" t="s">
        <v>1512</v>
      </c>
      <c r="D93" s="11">
        <v>6520</v>
      </c>
      <c r="E93">
        <v>6912</v>
      </c>
      <c r="F93" s="11">
        <v>20</v>
      </c>
      <c r="H93" s="11" t="s">
        <v>65</v>
      </c>
      <c r="J93" s="11">
        <v>1500</v>
      </c>
      <c r="K93" s="11">
        <v>200</v>
      </c>
      <c r="L93" s="11">
        <v>150</v>
      </c>
      <c r="M93" s="11">
        <v>300</v>
      </c>
      <c r="N93" s="11" t="s">
        <v>1513</v>
      </c>
      <c r="R93" s="11" t="s">
        <v>1144</v>
      </c>
      <c r="S93" s="11"/>
      <c r="T93" s="11"/>
      <c r="U93" s="11"/>
      <c r="X93" s="11"/>
      <c r="AH93" t="s">
        <v>1446</v>
      </c>
    </row>
    <row r="94">
      <c r="A94">
        <v>91</v>
      </c>
      <c r="B94" s="11" t="s">
        <v>1515</v>
      </c>
      <c r="C94" t="s">
        <v>1516</v>
      </c>
      <c r="D94" s="11">
        <v>5602</v>
      </c>
      <c r="F94" s="11">
        <v>20</v>
      </c>
      <c r="H94" s="11" t="s">
        <v>65</v>
      </c>
      <c r="J94" s="11">
        <v>1500</v>
      </c>
      <c r="K94" s="11">
        <v>200</v>
      </c>
      <c r="L94" s="11">
        <v>150</v>
      </c>
      <c r="M94" s="11">
        <v>300</v>
      </c>
      <c r="N94" s="11" t="s">
        <v>1517</v>
      </c>
      <c r="R94" s="11" t="s">
        <v>1144</v>
      </c>
      <c r="S94" s="11"/>
      <c r="T94" s="11"/>
      <c r="U94" s="11"/>
      <c r="X94" s="11"/>
      <c r="AH94" t="s">
        <v>1514</v>
      </c>
    </row>
    <row r="95">
      <c r="A95">
        <v>92</v>
      </c>
      <c r="B95" s="11" t="s">
        <v>1518</v>
      </c>
      <c r="C95" t="s">
        <v>1519</v>
      </c>
      <c r="D95" s="11">
        <v>5602</v>
      </c>
      <c r="F95" s="11">
        <v>20</v>
      </c>
      <c r="H95" s="11" t="s">
        <v>65</v>
      </c>
      <c r="J95" s="11">
        <v>1500</v>
      </c>
      <c r="K95" s="11">
        <v>200</v>
      </c>
      <c r="L95" s="11">
        <v>150</v>
      </c>
      <c r="M95" s="11">
        <v>300</v>
      </c>
      <c r="N95" s="11" t="s">
        <v>1520</v>
      </c>
      <c r="R95" s="11" t="s">
        <v>1144</v>
      </c>
      <c r="S95" s="11"/>
      <c r="T95" s="11"/>
      <c r="U95" s="11"/>
      <c r="X95" s="11"/>
      <c r="AH95" t="s">
        <v>1514</v>
      </c>
    </row>
    <row r="96">
      <c r="A96">
        <v>93</v>
      </c>
      <c r="B96" s="11" t="s">
        <v>1521</v>
      </c>
      <c r="C96" t="s">
        <v>1522</v>
      </c>
      <c r="D96" s="11">
        <v>6064</v>
      </c>
      <c r="E96">
        <v>6428</v>
      </c>
      <c r="F96" s="11">
        <v>20</v>
      </c>
      <c r="H96" s="11" t="s">
        <v>65</v>
      </c>
      <c r="J96" s="11">
        <v>1500</v>
      </c>
      <c r="K96" s="11">
        <v>200</v>
      </c>
      <c r="L96" s="11">
        <v>150</v>
      </c>
      <c r="M96" s="11">
        <v>300</v>
      </c>
      <c r="N96" s="11" t="s">
        <v>1523</v>
      </c>
      <c r="R96" s="11" t="s">
        <v>1144</v>
      </c>
      <c r="S96" s="11"/>
      <c r="T96" s="11"/>
      <c r="U96" s="11"/>
      <c r="X96" s="11"/>
      <c r="AH96" t="s">
        <v>1514</v>
      </c>
    </row>
    <row r="97">
      <c r="A97">
        <v>94</v>
      </c>
      <c r="B97" s="11" t="s">
        <v>1524</v>
      </c>
      <c r="C97" t="s">
        <v>1525</v>
      </c>
      <c r="D97" s="11">
        <v>5500</v>
      </c>
      <c r="F97" s="11">
        <v>20</v>
      </c>
      <c r="H97" s="11" t="s">
        <v>65</v>
      </c>
      <c r="J97" s="11">
        <v>1500</v>
      </c>
      <c r="K97" s="11">
        <v>200</v>
      </c>
      <c r="L97" s="11">
        <v>150</v>
      </c>
      <c r="M97" s="11">
        <v>300</v>
      </c>
      <c r="N97" s="11" t="s">
        <v>1526</v>
      </c>
      <c r="R97" s="11" t="s">
        <v>1144</v>
      </c>
      <c r="S97" s="11"/>
      <c r="T97" s="11"/>
      <c r="U97" s="11"/>
      <c r="X97" s="11"/>
      <c r="AH97" t="s">
        <v>1514</v>
      </c>
    </row>
    <row r="98">
      <c r="A98">
        <v>95</v>
      </c>
      <c r="B98" s="11" t="s">
        <v>1527</v>
      </c>
      <c r="C98" t="s">
        <v>1528</v>
      </c>
      <c r="D98" s="11">
        <v>6064</v>
      </c>
      <c r="E98">
        <v>6428</v>
      </c>
      <c r="F98" s="11">
        <v>20</v>
      </c>
      <c r="H98" s="11" t="s">
        <v>65</v>
      </c>
      <c r="J98" s="11">
        <v>1500</v>
      </c>
      <c r="K98" s="11">
        <v>200</v>
      </c>
      <c r="L98" s="11">
        <v>150</v>
      </c>
      <c r="M98" s="11">
        <v>300</v>
      </c>
      <c r="N98" s="11" t="s">
        <v>1517</v>
      </c>
      <c r="R98" s="11" t="s">
        <v>1144</v>
      </c>
      <c r="S98" s="11"/>
      <c r="T98" s="11"/>
      <c r="U98" s="11"/>
      <c r="X98" s="11"/>
      <c r="AH98" t="s">
        <v>1514</v>
      </c>
    </row>
    <row r="99">
      <c r="A99">
        <v>96</v>
      </c>
      <c r="B99" s="11" t="s">
        <v>1531</v>
      </c>
      <c r="C99" t="s">
        <v>1532</v>
      </c>
      <c r="D99" s="11">
        <v>2587</v>
      </c>
      <c r="E99">
        <v>2743</v>
      </c>
      <c r="F99" s="11">
        <v>20</v>
      </c>
      <c r="H99" s="11" t="s">
        <v>65</v>
      </c>
      <c r="I99" t="s">
        <v>1535</v>
      </c>
      <c r="J99" s="11">
        <v>1500</v>
      </c>
      <c r="K99" s="11">
        <v>200</v>
      </c>
      <c r="L99" s="11">
        <v>150</v>
      </c>
      <c r="M99" s="11">
        <v>300</v>
      </c>
      <c r="N99" s="11" t="s">
        <v>1533</v>
      </c>
      <c r="O99" t="s">
        <v>1534</v>
      </c>
      <c r="R99" s="11" t="s">
        <v>1128</v>
      </c>
      <c r="S99" s="11" t="s">
        <v>1530</v>
      </c>
      <c r="T99" s="11" t="s">
        <v>123</v>
      </c>
      <c r="U99" s="11">
        <v>29</v>
      </c>
      <c r="V99">
        <v>31</v>
      </c>
      <c r="W99" t="s">
        <v>123</v>
      </c>
      <c r="X99" s="11" t="s">
        <v>65</v>
      </c>
      <c r="Y99" t="s">
        <v>192</v>
      </c>
      <c r="Z99" t="s">
        <v>206</v>
      </c>
      <c r="AA99" t="s">
        <v>216</v>
      </c>
      <c r="AB99" t="s">
        <v>228</v>
      </c>
      <c r="AC99" t="s">
        <v>233</v>
      </c>
      <c r="AD99" t="s">
        <v>236</v>
      </c>
      <c r="AE99" t="s">
        <v>241</v>
      </c>
      <c r="AF99">
        <v>2019</v>
      </c>
      <c r="AG99" t="s">
        <v>245</v>
      </c>
      <c r="AH99" t="s">
        <v>1529</v>
      </c>
      <c r="AJ99" t="s">
        <v>1130</v>
      </c>
      <c r="AO99" t="s">
        <v>567</v>
      </c>
      <c r="AP99" t="s">
        <v>678</v>
      </c>
      <c r="AR99" t="s">
        <v>838</v>
      </c>
      <c r="AT99" t="s">
        <v>1021</v>
      </c>
      <c r="AU99" t="s">
        <v>1021</v>
      </c>
    </row>
    <row r="100">
      <c r="A100">
        <v>97</v>
      </c>
      <c r="B100" s="11" t="s">
        <v>1536</v>
      </c>
      <c r="C100" t="s">
        <v>1537</v>
      </c>
      <c r="D100" s="11">
        <v>2592</v>
      </c>
      <c r="E100">
        <v>2748</v>
      </c>
      <c r="F100" s="11">
        <v>20</v>
      </c>
      <c r="H100" s="11" t="s">
        <v>65</v>
      </c>
      <c r="J100" s="11">
        <v>1500</v>
      </c>
      <c r="K100" s="11">
        <v>200</v>
      </c>
      <c r="L100" s="11">
        <v>150</v>
      </c>
      <c r="M100" s="11">
        <v>300</v>
      </c>
      <c r="N100" s="11" t="s">
        <v>1538</v>
      </c>
      <c r="R100" s="11" t="s">
        <v>1128</v>
      </c>
      <c r="S100" s="11" t="s">
        <v>1530</v>
      </c>
      <c r="T100" s="11" t="s">
        <v>123</v>
      </c>
      <c r="U100" s="11">
        <v>33</v>
      </c>
      <c r="V100" t="s">
        <v>1257</v>
      </c>
      <c r="W100" t="s">
        <v>123</v>
      </c>
      <c r="X100" s="11" t="s">
        <v>65</v>
      </c>
      <c r="Y100" t="s">
        <v>192</v>
      </c>
      <c r="Z100" t="s">
        <v>206</v>
      </c>
      <c r="AA100" t="s">
        <v>216</v>
      </c>
      <c r="AB100" t="s">
        <v>228</v>
      </c>
      <c r="AC100" t="s">
        <v>233</v>
      </c>
      <c r="AD100" t="s">
        <v>236</v>
      </c>
      <c r="AE100" t="s">
        <v>241</v>
      </c>
      <c r="AG100" t="s">
        <v>245</v>
      </c>
      <c r="AH100" t="s">
        <v>1529</v>
      </c>
      <c r="AJ100" t="s">
        <v>1130</v>
      </c>
      <c r="AO100" t="s">
        <v>567</v>
      </c>
      <c r="AP100" t="s">
        <v>678</v>
      </c>
      <c r="AR100" t="s">
        <v>838</v>
      </c>
      <c r="AT100" t="s">
        <v>1021</v>
      </c>
      <c r="AU100" t="s">
        <v>1021</v>
      </c>
    </row>
    <row r="101">
      <c r="A101">
        <v>98</v>
      </c>
      <c r="B101" s="11" t="s">
        <v>1539</v>
      </c>
      <c r="C101" t="s">
        <v>1540</v>
      </c>
      <c r="D101" s="11">
        <v>5602</v>
      </c>
      <c r="F101" s="11">
        <v>20</v>
      </c>
      <c r="H101" s="11" t="s">
        <v>65</v>
      </c>
      <c r="J101" s="11">
        <v>1500</v>
      </c>
      <c r="K101" s="11">
        <v>200</v>
      </c>
      <c r="L101" s="11">
        <v>150</v>
      </c>
      <c r="M101" s="11">
        <v>300</v>
      </c>
      <c r="N101" s="11" t="s">
        <v>1541</v>
      </c>
      <c r="R101" s="11" t="s">
        <v>1144</v>
      </c>
      <c r="S101" s="11"/>
      <c r="T101" s="11"/>
      <c r="U101" s="11"/>
      <c r="X101" s="11"/>
      <c r="AH101" t="s">
        <v>1514</v>
      </c>
    </row>
    <row r="102">
      <c r="A102">
        <v>99</v>
      </c>
      <c r="B102" s="11" t="s">
        <v>1543</v>
      </c>
      <c r="C102" t="s">
        <v>1544</v>
      </c>
      <c r="D102" s="11">
        <v>3501</v>
      </c>
      <c r="E102">
        <v>3712</v>
      </c>
      <c r="F102" s="11">
        <v>20</v>
      </c>
      <c r="H102" s="11" t="s">
        <v>65</v>
      </c>
      <c r="J102" s="11">
        <v>1500</v>
      </c>
      <c r="K102" s="11">
        <v>200</v>
      </c>
      <c r="L102" s="11">
        <v>150</v>
      </c>
      <c r="M102" s="11">
        <v>300</v>
      </c>
      <c r="N102" s="11" t="s">
        <v>1545</v>
      </c>
      <c r="R102" s="11" t="s">
        <v>1128</v>
      </c>
      <c r="S102" s="11" t="s">
        <v>1530</v>
      </c>
      <c r="T102" s="11" t="s">
        <v>123</v>
      </c>
      <c r="U102" s="11">
        <v>32</v>
      </c>
      <c r="V102" t="s">
        <v>1542</v>
      </c>
      <c r="W102" t="s">
        <v>123</v>
      </c>
      <c r="X102" s="11" t="s">
        <v>65</v>
      </c>
      <c r="Y102" t="s">
        <v>192</v>
      </c>
      <c r="Z102" t="s">
        <v>206</v>
      </c>
      <c r="AA102" t="s">
        <v>216</v>
      </c>
      <c r="AB102" t="s">
        <v>228</v>
      </c>
      <c r="AC102" t="s">
        <v>233</v>
      </c>
      <c r="AD102" t="s">
        <v>236</v>
      </c>
      <c r="AE102" t="s">
        <v>241</v>
      </c>
      <c r="AG102" t="s">
        <v>245</v>
      </c>
      <c r="AH102" t="s">
        <v>1529</v>
      </c>
      <c r="AJ102" t="s">
        <v>1130</v>
      </c>
      <c r="AO102" t="s">
        <v>567</v>
      </c>
      <c r="AP102" t="s">
        <v>678</v>
      </c>
      <c r="AR102" t="s">
        <v>838</v>
      </c>
      <c r="AT102" t="s">
        <v>1021</v>
      </c>
      <c r="AU102" t="s">
        <v>1021</v>
      </c>
    </row>
    <row r="103">
      <c r="A103">
        <v>100</v>
      </c>
      <c r="B103" s="11" t="s">
        <v>1546</v>
      </c>
      <c r="C103" t="s">
        <v>1547</v>
      </c>
      <c r="D103" s="11">
        <v>3501</v>
      </c>
      <c r="E103">
        <v>3712</v>
      </c>
      <c r="F103" s="11">
        <v>20</v>
      </c>
      <c r="H103" s="11" t="s">
        <v>65</v>
      </c>
      <c r="J103" s="11">
        <v>1500</v>
      </c>
      <c r="K103" s="11">
        <v>200</v>
      </c>
      <c r="L103" s="11">
        <v>150</v>
      </c>
      <c r="M103" s="11">
        <v>300</v>
      </c>
      <c r="N103" s="11" t="s">
        <v>1548</v>
      </c>
      <c r="R103" s="11" t="s">
        <v>1128</v>
      </c>
      <c r="S103" s="11" t="s">
        <v>1530</v>
      </c>
      <c r="T103" s="11" t="s">
        <v>123</v>
      </c>
      <c r="U103" s="11">
        <v>31</v>
      </c>
      <c r="V103" t="s">
        <v>1251</v>
      </c>
      <c r="W103" t="s">
        <v>123</v>
      </c>
      <c r="X103" s="11" t="s">
        <v>65</v>
      </c>
      <c r="Y103" t="s">
        <v>192</v>
      </c>
      <c r="Z103" t="s">
        <v>206</v>
      </c>
      <c r="AA103" t="s">
        <v>216</v>
      </c>
      <c r="AB103" t="s">
        <v>228</v>
      </c>
      <c r="AC103" t="s">
        <v>233</v>
      </c>
      <c r="AD103" t="s">
        <v>236</v>
      </c>
      <c r="AE103" t="s">
        <v>241</v>
      </c>
      <c r="AG103" t="s">
        <v>245</v>
      </c>
      <c r="AH103" t="s">
        <v>1529</v>
      </c>
      <c r="AJ103" t="s">
        <v>1130</v>
      </c>
      <c r="AO103" t="s">
        <v>567</v>
      </c>
      <c r="AP103" t="s">
        <v>678</v>
      </c>
      <c r="AR103" t="s">
        <v>838</v>
      </c>
      <c r="AT103" t="s">
        <v>1021</v>
      </c>
      <c r="AU103" t="s">
        <v>1021</v>
      </c>
    </row>
    <row r="104">
      <c r="A104">
        <v>101</v>
      </c>
      <c r="B104" s="11" t="s">
        <v>1551</v>
      </c>
      <c r="C104" t="s">
        <v>1552</v>
      </c>
      <c r="D104" s="11">
        <v>5610</v>
      </c>
      <c r="E104">
        <v>5947</v>
      </c>
      <c r="F104" s="11">
        <v>20</v>
      </c>
      <c r="H104" s="11" t="s">
        <v>65</v>
      </c>
      <c r="J104" s="11">
        <v>1500</v>
      </c>
      <c r="K104" s="11">
        <v>400</v>
      </c>
      <c r="L104" s="11">
        <v>160</v>
      </c>
      <c r="M104" s="11">
        <v>400</v>
      </c>
      <c r="N104" s="11" t="s">
        <v>1553</v>
      </c>
      <c r="R104" s="11" t="s">
        <v>1428</v>
      </c>
      <c r="S104" s="11" t="s">
        <v>1549</v>
      </c>
      <c r="T104" s="11"/>
      <c r="U104" s="11">
        <v>35</v>
      </c>
      <c r="V104">
        <v>35</v>
      </c>
      <c r="X104" s="11" t="s">
        <v>65</v>
      </c>
      <c r="Y104" t="s">
        <v>192</v>
      </c>
      <c r="Z104" t="s">
        <v>207</v>
      </c>
      <c r="AB104" t="s">
        <v>228</v>
      </c>
      <c r="AE104" t="s">
        <v>240</v>
      </c>
      <c r="AH104" t="s">
        <v>1550</v>
      </c>
      <c r="AJ104" t="s">
        <v>251</v>
      </c>
      <c r="AL104" t="s">
        <v>153</v>
      </c>
      <c r="AO104" t="s">
        <v>575</v>
      </c>
      <c r="AP104" t="s">
        <v>678</v>
      </c>
      <c r="AR104" t="s">
        <v>838</v>
      </c>
      <c r="AT104" t="s">
        <v>925</v>
      </c>
    </row>
    <row r="105">
      <c r="A105">
        <v>102</v>
      </c>
      <c r="B105" s="11" t="s">
        <v>1558</v>
      </c>
      <c r="C105" t="s">
        <v>1559</v>
      </c>
      <c r="D105" s="11">
        <v>5916</v>
      </c>
      <c r="E105">
        <v>6271</v>
      </c>
      <c r="F105" s="11">
        <v>20</v>
      </c>
      <c r="H105" s="11" t="s">
        <v>65</v>
      </c>
      <c r="J105" s="11">
        <v>1500</v>
      </c>
      <c r="K105" s="11">
        <v>400</v>
      </c>
      <c r="L105" s="11">
        <v>160</v>
      </c>
      <c r="M105" s="11">
        <v>400</v>
      </c>
      <c r="N105" s="11" t="s">
        <v>1560</v>
      </c>
      <c r="O105" t="s">
        <v>1561</v>
      </c>
      <c r="R105" s="11" t="s">
        <v>1428</v>
      </c>
      <c r="S105" s="11" t="s">
        <v>1555</v>
      </c>
      <c r="T105" s="11" t="s">
        <v>1498</v>
      </c>
      <c r="U105" s="11">
        <v>46</v>
      </c>
      <c r="V105">
        <v>46</v>
      </c>
      <c r="W105" t="s">
        <v>1556</v>
      </c>
      <c r="X105" s="11" t="s">
        <v>65</v>
      </c>
      <c r="Y105" t="s">
        <v>192</v>
      </c>
      <c r="Z105" t="s">
        <v>206</v>
      </c>
      <c r="AA105" t="s">
        <v>213</v>
      </c>
      <c r="AB105" t="s">
        <v>227</v>
      </c>
      <c r="AC105" t="s">
        <v>1557</v>
      </c>
      <c r="AD105" t="s">
        <v>236</v>
      </c>
      <c r="AE105" t="s">
        <v>241</v>
      </c>
      <c r="AG105" t="s">
        <v>245</v>
      </c>
      <c r="AH105" t="s">
        <v>1554</v>
      </c>
      <c r="AJ105" t="s">
        <v>1237</v>
      </c>
      <c r="AL105">
        <v>30</v>
      </c>
      <c r="AO105" t="s">
        <v>575</v>
      </c>
      <c r="AP105" t="s">
        <v>678</v>
      </c>
      <c r="AR105" t="s">
        <v>838</v>
      </c>
      <c r="AT105" t="s">
        <v>925</v>
      </c>
      <c r="AU105" t="s">
        <v>1067</v>
      </c>
    </row>
    <row r="106">
      <c r="A106">
        <v>103</v>
      </c>
      <c r="B106" s="11" t="s">
        <v>1563</v>
      </c>
      <c r="C106" t="s">
        <v>1564</v>
      </c>
      <c r="D106" s="11">
        <v>10276</v>
      </c>
      <c r="E106">
        <v>10893</v>
      </c>
      <c r="F106" s="11">
        <v>20</v>
      </c>
      <c r="H106" s="11" t="s">
        <v>65</v>
      </c>
      <c r="J106" s="11">
        <v>1500</v>
      </c>
      <c r="K106" s="11">
        <v>400</v>
      </c>
      <c r="L106" s="11">
        <v>160</v>
      </c>
      <c r="M106" s="11">
        <v>400</v>
      </c>
      <c r="N106" s="11" t="s">
        <v>1565</v>
      </c>
      <c r="R106" s="11" t="s">
        <v>1428</v>
      </c>
      <c r="S106" s="11" t="s">
        <v>1555</v>
      </c>
      <c r="T106" s="11"/>
      <c r="U106" s="11">
        <v>42</v>
      </c>
      <c r="V106">
        <v>42</v>
      </c>
      <c r="X106" s="11" t="s">
        <v>65</v>
      </c>
      <c r="Y106" t="s">
        <v>192</v>
      </c>
      <c r="Z106" t="s">
        <v>207</v>
      </c>
      <c r="AB106" t="s">
        <v>227</v>
      </c>
      <c r="AE106" t="s">
        <v>240</v>
      </c>
      <c r="AH106" t="s">
        <v>1562</v>
      </c>
      <c r="AJ106" t="s">
        <v>1237</v>
      </c>
      <c r="AL106" t="s">
        <v>158</v>
      </c>
      <c r="AO106" t="s">
        <v>575</v>
      </c>
      <c r="AP106" t="s">
        <v>678</v>
      </c>
      <c r="AR106" t="s">
        <v>838</v>
      </c>
      <c r="AT106" t="s">
        <v>925</v>
      </c>
    </row>
    <row r="107">
      <c r="A107">
        <v>104</v>
      </c>
      <c r="B107" s="11" t="s">
        <v>1567</v>
      </c>
      <c r="C107" t="s">
        <v>1568</v>
      </c>
      <c r="D107" s="11">
        <v>3501</v>
      </c>
      <c r="E107">
        <v>3712</v>
      </c>
      <c r="F107" s="11">
        <v>20</v>
      </c>
      <c r="H107" s="11" t="s">
        <v>65</v>
      </c>
      <c r="J107" s="11">
        <v>1500</v>
      </c>
      <c r="K107" s="11">
        <v>200</v>
      </c>
      <c r="L107" s="11">
        <v>150</v>
      </c>
      <c r="M107" s="11">
        <v>300</v>
      </c>
      <c r="N107" s="11" t="s">
        <v>1569</v>
      </c>
      <c r="O107" t="s">
        <v>1570</v>
      </c>
      <c r="R107" s="11" t="s">
        <v>1128</v>
      </c>
      <c r="S107" s="11" t="s">
        <v>1567</v>
      </c>
      <c r="T107" s="11" t="s">
        <v>123</v>
      </c>
      <c r="U107" s="11">
        <v>34</v>
      </c>
      <c r="X107" s="11" t="s">
        <v>65</v>
      </c>
      <c r="Z107" t="s">
        <v>206</v>
      </c>
      <c r="AA107" t="s">
        <v>216</v>
      </c>
      <c r="AB107" t="s">
        <v>228</v>
      </c>
      <c r="AC107" t="s">
        <v>233</v>
      </c>
      <c r="AF107">
        <v>2021</v>
      </c>
      <c r="AG107" t="s">
        <v>246</v>
      </c>
      <c r="AH107" t="s">
        <v>1566</v>
      </c>
      <c r="AJ107" t="s">
        <v>1130</v>
      </c>
      <c r="AO107" t="s">
        <v>567</v>
      </c>
      <c r="AP107" t="s">
        <v>678</v>
      </c>
      <c r="AT107" t="s">
        <v>1021</v>
      </c>
      <c r="AU107" t="s">
        <v>1021</v>
      </c>
    </row>
    <row r="108">
      <c r="A108">
        <v>105</v>
      </c>
      <c r="B108" s="11" t="s">
        <v>1572</v>
      </c>
      <c r="C108" t="s">
        <v>1573</v>
      </c>
      <c r="D108" s="11">
        <v>2987</v>
      </c>
      <c r="F108" s="11">
        <v>20</v>
      </c>
      <c r="H108" s="11" t="s">
        <v>65</v>
      </c>
      <c r="J108" s="11">
        <v>1500</v>
      </c>
      <c r="K108" s="11">
        <v>200</v>
      </c>
      <c r="L108" s="11">
        <v>150</v>
      </c>
      <c r="M108" s="11">
        <v>300</v>
      </c>
      <c r="N108" s="11" t="s">
        <v>1574</v>
      </c>
      <c r="R108" s="11" t="s">
        <v>1144</v>
      </c>
      <c r="S108" s="11"/>
      <c r="T108" s="11"/>
      <c r="U108" s="11"/>
      <c r="X108" s="11"/>
      <c r="AH108" t="s">
        <v>1571</v>
      </c>
    </row>
    <row r="109">
      <c r="A109">
        <v>106</v>
      </c>
      <c r="B109" s="11" t="s">
        <v>1580</v>
      </c>
      <c r="C109" t="s">
        <v>1581</v>
      </c>
      <c r="D109" s="11">
        <v>3626</v>
      </c>
      <c r="E109">
        <v>3844</v>
      </c>
      <c r="F109" s="11">
        <v>20</v>
      </c>
      <c r="H109" s="11" t="s">
        <v>65</v>
      </c>
      <c r="I109" t="s">
        <v>1584</v>
      </c>
      <c r="J109" s="11">
        <v>1500</v>
      </c>
      <c r="K109" s="11">
        <v>200</v>
      </c>
      <c r="L109" s="11">
        <v>150</v>
      </c>
      <c r="M109" s="11">
        <v>300</v>
      </c>
      <c r="N109" s="11" t="s">
        <v>1582</v>
      </c>
      <c r="O109" t="s">
        <v>1583</v>
      </c>
      <c r="R109" s="11" t="s">
        <v>1128</v>
      </c>
      <c r="S109" s="11" t="s">
        <v>1577</v>
      </c>
      <c r="T109" s="11" t="s">
        <v>1576</v>
      </c>
      <c r="U109" s="11">
        <v>36</v>
      </c>
      <c r="V109">
        <v>36</v>
      </c>
      <c r="W109" t="s">
        <v>1578</v>
      </c>
      <c r="X109" s="11" t="s">
        <v>65</v>
      </c>
      <c r="Y109" t="s">
        <v>192</v>
      </c>
      <c r="Z109" t="s">
        <v>206</v>
      </c>
      <c r="AA109" t="s">
        <v>212</v>
      </c>
      <c r="AB109" t="s">
        <v>228</v>
      </c>
      <c r="AC109" t="s">
        <v>233</v>
      </c>
      <c r="AD109" t="s">
        <v>1579</v>
      </c>
      <c r="AF109">
        <v>2021</v>
      </c>
      <c r="AG109" t="s">
        <v>245</v>
      </c>
      <c r="AH109" t="s">
        <v>1575</v>
      </c>
      <c r="AJ109" t="s">
        <v>1130</v>
      </c>
      <c r="AK109">
        <v>22.5</v>
      </c>
      <c r="AO109" t="s">
        <v>567</v>
      </c>
      <c r="AP109" t="s">
        <v>678</v>
      </c>
      <c r="AR109" t="s">
        <v>838</v>
      </c>
      <c r="AT109" t="s">
        <v>1021</v>
      </c>
      <c r="AU109" t="s">
        <v>1021</v>
      </c>
      <c r="AX109">
        <v>1</v>
      </c>
    </row>
    <row r="110">
      <c r="A110">
        <v>107</v>
      </c>
      <c r="B110" s="11" t="s">
        <v>1587</v>
      </c>
      <c r="C110" t="s">
        <v>1589</v>
      </c>
      <c r="D110" s="11">
        <v>3850</v>
      </c>
      <c r="E110">
        <v>4081</v>
      </c>
      <c r="F110" s="11">
        <v>20</v>
      </c>
      <c r="H110" s="11" t="s">
        <v>65</v>
      </c>
      <c r="J110" s="11">
        <v>1500</v>
      </c>
      <c r="K110" s="11">
        <v>200</v>
      </c>
      <c r="L110" s="11">
        <v>150</v>
      </c>
      <c r="M110" s="11">
        <v>300</v>
      </c>
      <c r="N110" s="11" t="s">
        <v>1590</v>
      </c>
      <c r="O110" t="s">
        <v>1591</v>
      </c>
      <c r="R110" s="11" t="s">
        <v>1128</v>
      </c>
      <c r="S110" s="11" t="s">
        <v>1587</v>
      </c>
      <c r="T110" s="11" t="s">
        <v>1586</v>
      </c>
      <c r="U110" s="11">
        <v>35</v>
      </c>
      <c r="V110">
        <v>35</v>
      </c>
      <c r="W110" t="s">
        <v>1588</v>
      </c>
      <c r="X110" s="11" t="s">
        <v>65</v>
      </c>
      <c r="Y110" t="s">
        <v>192</v>
      </c>
      <c r="Z110" t="s">
        <v>206</v>
      </c>
      <c r="AB110" t="s">
        <v>228</v>
      </c>
      <c r="AE110" t="s">
        <v>241</v>
      </c>
      <c r="AF110">
        <v>2020</v>
      </c>
      <c r="AG110" t="s">
        <v>245</v>
      </c>
      <c r="AH110" t="s">
        <v>1585</v>
      </c>
      <c r="AJ110" t="s">
        <v>1130</v>
      </c>
      <c r="AL110" t="s">
        <v>407</v>
      </c>
      <c r="AO110" t="s">
        <v>576</v>
      </c>
      <c r="AP110" t="s">
        <v>678</v>
      </c>
      <c r="AR110" t="s">
        <v>838</v>
      </c>
      <c r="AT110" t="s">
        <v>1021</v>
      </c>
      <c r="AU110" t="s">
        <v>1021</v>
      </c>
    </row>
    <row r="111">
      <c r="A111">
        <v>108</v>
      </c>
      <c r="B111" s="11" t="s">
        <v>1592</v>
      </c>
      <c r="C111" t="s">
        <v>1593</v>
      </c>
      <c r="D111" s="11">
        <v>3850</v>
      </c>
      <c r="E111">
        <v>4081</v>
      </c>
      <c r="F111" s="11">
        <v>20</v>
      </c>
      <c r="H111" s="11" t="s">
        <v>65</v>
      </c>
      <c r="J111" s="11">
        <v>1500</v>
      </c>
      <c r="K111" s="11">
        <v>200</v>
      </c>
      <c r="L111" s="11">
        <v>150</v>
      </c>
      <c r="M111" s="11">
        <v>300</v>
      </c>
      <c r="N111" s="11" t="s">
        <v>1594</v>
      </c>
      <c r="R111" s="11" t="s">
        <v>1144</v>
      </c>
      <c r="S111" s="11"/>
      <c r="T111" s="11"/>
      <c r="U111" s="11"/>
      <c r="X111" s="11"/>
      <c r="AH111" t="s">
        <v>1571</v>
      </c>
    </row>
    <row r="112">
      <c r="A112">
        <v>109</v>
      </c>
      <c r="B112" s="11" t="s">
        <v>1595</v>
      </c>
      <c r="C112" t="s">
        <v>1596</v>
      </c>
      <c r="D112" s="11">
        <v>2954</v>
      </c>
      <c r="E112">
        <v>3549</v>
      </c>
      <c r="F112" s="11">
        <v>20</v>
      </c>
      <c r="H112" s="11" t="s">
        <v>65</v>
      </c>
      <c r="J112" s="11">
        <v>1500</v>
      </c>
      <c r="K112" s="11">
        <v>200</v>
      </c>
      <c r="L112" s="11">
        <v>150</v>
      </c>
      <c r="M112" s="11">
        <v>300</v>
      </c>
      <c r="N112" s="11" t="s">
        <v>1597</v>
      </c>
      <c r="R112" s="11" t="s">
        <v>1144</v>
      </c>
      <c r="S112" s="11"/>
      <c r="T112" s="11"/>
      <c r="U112" s="11"/>
      <c r="X112" s="11"/>
      <c r="AH112" t="s">
        <v>1571</v>
      </c>
    </row>
    <row r="113">
      <c r="A113">
        <v>110</v>
      </c>
      <c r="B113" s="11" t="s">
        <v>1598</v>
      </c>
      <c r="C113" t="s">
        <v>1599</v>
      </c>
      <c r="D113" s="11">
        <v>3850</v>
      </c>
      <c r="E113">
        <v>4081</v>
      </c>
      <c r="F113" s="11">
        <v>20</v>
      </c>
      <c r="H113" s="11" t="s">
        <v>65</v>
      </c>
      <c r="J113" s="11">
        <v>1500</v>
      </c>
      <c r="K113" s="11">
        <v>200</v>
      </c>
      <c r="L113" s="11">
        <v>150</v>
      </c>
      <c r="M113" s="11">
        <v>300</v>
      </c>
      <c r="N113" s="11" t="s">
        <v>1590</v>
      </c>
      <c r="O113" t="s">
        <v>1591</v>
      </c>
      <c r="R113" s="11" t="s">
        <v>1128</v>
      </c>
      <c r="S113" s="11" t="s">
        <v>1598</v>
      </c>
      <c r="T113" s="11" t="s">
        <v>1586</v>
      </c>
      <c r="U113" s="11">
        <v>36</v>
      </c>
      <c r="W113" t="s">
        <v>1588</v>
      </c>
      <c r="X113" s="11" t="s">
        <v>65</v>
      </c>
      <c r="Y113" t="s">
        <v>192</v>
      </c>
      <c r="AB113" t="s">
        <v>228</v>
      </c>
      <c r="AF113">
        <v>2020</v>
      </c>
      <c r="AG113" t="s">
        <v>245</v>
      </c>
      <c r="AH113" t="s">
        <v>1585</v>
      </c>
      <c r="AJ113" t="s">
        <v>1130</v>
      </c>
      <c r="AL113" t="s">
        <v>422</v>
      </c>
      <c r="AO113" t="s">
        <v>576</v>
      </c>
      <c r="AP113" t="s">
        <v>678</v>
      </c>
      <c r="AR113" t="s">
        <v>838</v>
      </c>
      <c r="AT113" t="s">
        <v>1021</v>
      </c>
      <c r="AU113" t="s">
        <v>1021</v>
      </c>
    </row>
    <row r="114">
      <c r="A114">
        <v>111</v>
      </c>
      <c r="B114" s="11" t="s">
        <v>1600</v>
      </c>
      <c r="C114" t="s">
        <v>1601</v>
      </c>
      <c r="D114" s="11">
        <v>2987</v>
      </c>
      <c r="F114" s="11">
        <v>20</v>
      </c>
      <c r="H114" s="11" t="s">
        <v>65</v>
      </c>
      <c r="J114" s="11">
        <v>1500</v>
      </c>
      <c r="K114" s="11">
        <v>200</v>
      </c>
      <c r="L114" s="11">
        <v>150</v>
      </c>
      <c r="M114" s="11">
        <v>300</v>
      </c>
      <c r="N114" s="11" t="s">
        <v>1602</v>
      </c>
      <c r="R114" s="11" t="s">
        <v>1144</v>
      </c>
      <c r="S114" s="11"/>
      <c r="T114" s="11"/>
      <c r="U114" s="11"/>
      <c r="X114" s="11"/>
      <c r="AH114" t="s">
        <v>1571</v>
      </c>
    </row>
    <row r="115">
      <c r="A115">
        <v>112</v>
      </c>
      <c r="B115" s="11" t="s">
        <v>1603</v>
      </c>
      <c r="C115" t="s">
        <v>1604</v>
      </c>
      <c r="D115" s="11">
        <v>4390</v>
      </c>
      <c r="E115">
        <v>4654</v>
      </c>
      <c r="F115" s="11">
        <v>20</v>
      </c>
      <c r="H115" s="11" t="s">
        <v>65</v>
      </c>
      <c r="J115" s="11">
        <v>1500</v>
      </c>
      <c r="K115" s="11">
        <v>200</v>
      </c>
      <c r="L115" s="11">
        <v>150</v>
      </c>
      <c r="M115" s="11">
        <v>300</v>
      </c>
      <c r="N115" s="11" t="s">
        <v>1605</v>
      </c>
      <c r="O115" t="s">
        <v>1606</v>
      </c>
      <c r="R115" s="11" t="s">
        <v>1128</v>
      </c>
      <c r="S115" s="11" t="s">
        <v>1603</v>
      </c>
      <c r="T115" s="11" t="s">
        <v>1586</v>
      </c>
      <c r="U115" s="11">
        <v>37</v>
      </c>
      <c r="V115">
        <v>37</v>
      </c>
      <c r="W115" t="s">
        <v>1588</v>
      </c>
      <c r="X115" s="11" t="s">
        <v>65</v>
      </c>
      <c r="Y115" t="s">
        <v>192</v>
      </c>
      <c r="Z115" t="s">
        <v>206</v>
      </c>
      <c r="AA115" t="s">
        <v>213</v>
      </c>
      <c r="AB115" t="s">
        <v>228</v>
      </c>
      <c r="AC115" t="s">
        <v>233</v>
      </c>
      <c r="AE115" t="s">
        <v>241</v>
      </c>
      <c r="AG115" t="s">
        <v>245</v>
      </c>
      <c r="AH115" t="s">
        <v>1585</v>
      </c>
      <c r="AJ115" t="s">
        <v>1130</v>
      </c>
      <c r="AL115" t="s">
        <v>438</v>
      </c>
      <c r="AO115" t="s">
        <v>567</v>
      </c>
      <c r="AP115" t="s">
        <v>678</v>
      </c>
      <c r="AR115" t="s">
        <v>838</v>
      </c>
      <c r="AT115" t="s">
        <v>1021</v>
      </c>
      <c r="AU115" t="s">
        <v>1021</v>
      </c>
    </row>
    <row r="116">
      <c r="A116">
        <v>113</v>
      </c>
      <c r="B116" s="11" t="s">
        <v>1607</v>
      </c>
      <c r="C116" t="s">
        <v>1608</v>
      </c>
      <c r="D116" s="11">
        <v>2987</v>
      </c>
      <c r="F116" s="11">
        <v>20</v>
      </c>
      <c r="H116" s="11" t="s">
        <v>65</v>
      </c>
      <c r="J116" s="11">
        <v>1500</v>
      </c>
      <c r="K116" s="11">
        <v>200</v>
      </c>
      <c r="L116" s="11">
        <v>150</v>
      </c>
      <c r="M116" s="11">
        <v>300</v>
      </c>
      <c r="N116" s="11" t="s">
        <v>1609</v>
      </c>
      <c r="R116" s="11" t="s">
        <v>1144</v>
      </c>
      <c r="S116" s="11"/>
      <c r="T116" s="11"/>
      <c r="U116" s="11"/>
      <c r="X116" s="11"/>
      <c r="AH116" t="s">
        <v>1571</v>
      </c>
    </row>
    <row r="117">
      <c r="A117">
        <v>114</v>
      </c>
      <c r="B117" s="11" t="s">
        <v>1610</v>
      </c>
      <c r="C117" t="s">
        <v>1611</v>
      </c>
      <c r="D117" s="11">
        <v>3348</v>
      </c>
      <c r="E117">
        <v>3549</v>
      </c>
      <c r="F117" s="11">
        <v>20</v>
      </c>
      <c r="H117" s="11" t="s">
        <v>65</v>
      </c>
      <c r="J117" s="11">
        <v>1500</v>
      </c>
      <c r="K117" s="11">
        <v>200</v>
      </c>
      <c r="L117" s="11">
        <v>150</v>
      </c>
      <c r="M117" s="11">
        <v>300</v>
      </c>
      <c r="N117" s="11" t="s">
        <v>1590</v>
      </c>
      <c r="O117" t="s">
        <v>1591</v>
      </c>
      <c r="R117" s="11" t="s">
        <v>1128</v>
      </c>
      <c r="S117" s="11" t="s">
        <v>1610</v>
      </c>
      <c r="T117" s="11" t="s">
        <v>1586</v>
      </c>
      <c r="U117" s="11">
        <v>38</v>
      </c>
      <c r="V117">
        <v>38</v>
      </c>
      <c r="W117" t="s">
        <v>1588</v>
      </c>
      <c r="X117" s="11" t="s">
        <v>65</v>
      </c>
      <c r="Y117" t="s">
        <v>192</v>
      </c>
      <c r="Z117" t="s">
        <v>206</v>
      </c>
      <c r="AB117" t="s">
        <v>227</v>
      </c>
      <c r="AE117" t="s">
        <v>241</v>
      </c>
      <c r="AF117">
        <v>2020</v>
      </c>
      <c r="AG117" t="s">
        <v>245</v>
      </c>
      <c r="AH117" t="s">
        <v>1585</v>
      </c>
      <c r="AJ117" t="s">
        <v>1355</v>
      </c>
      <c r="AL117" t="s">
        <v>459</v>
      </c>
      <c r="AO117" t="s">
        <v>576</v>
      </c>
      <c r="AP117" t="s">
        <v>678</v>
      </c>
      <c r="AR117" t="s">
        <v>838</v>
      </c>
      <c r="AT117" t="s">
        <v>1021</v>
      </c>
      <c r="AU117" t="s">
        <v>1021</v>
      </c>
    </row>
    <row r="118">
      <c r="A118">
        <v>115</v>
      </c>
      <c r="B118" s="11" t="s">
        <v>1613</v>
      </c>
      <c r="C118" t="s">
        <v>1614</v>
      </c>
      <c r="D118" s="11">
        <v>3658</v>
      </c>
      <c r="E118">
        <v>3878</v>
      </c>
      <c r="F118" s="11">
        <v>20</v>
      </c>
      <c r="H118" s="11" t="s">
        <v>65</v>
      </c>
      <c r="I118" t="s">
        <v>1617</v>
      </c>
      <c r="J118" s="11">
        <v>1500</v>
      </c>
      <c r="K118" s="11">
        <v>200</v>
      </c>
      <c r="L118" s="11">
        <v>150</v>
      </c>
      <c r="M118" s="11">
        <v>300</v>
      </c>
      <c r="N118" s="11" t="s">
        <v>1615</v>
      </c>
      <c r="O118" t="s">
        <v>1616</v>
      </c>
      <c r="R118" s="11" t="s">
        <v>1128</v>
      </c>
      <c r="S118" s="11" t="s">
        <v>1613</v>
      </c>
      <c r="T118" s="11" t="s">
        <v>1586</v>
      </c>
      <c r="U118" s="11">
        <v>39</v>
      </c>
      <c r="V118">
        <v>39</v>
      </c>
      <c r="W118" t="s">
        <v>1588</v>
      </c>
      <c r="X118" s="11" t="s">
        <v>65</v>
      </c>
      <c r="Y118" t="s">
        <v>192</v>
      </c>
      <c r="Z118" t="s">
        <v>206</v>
      </c>
      <c r="AA118" t="s">
        <v>213</v>
      </c>
      <c r="AB118" t="s">
        <v>227</v>
      </c>
      <c r="AC118" t="s">
        <v>233</v>
      </c>
      <c r="AD118" t="s">
        <v>236</v>
      </c>
      <c r="AE118" t="s">
        <v>241</v>
      </c>
      <c r="AF118">
        <v>2020</v>
      </c>
      <c r="AG118" t="s">
        <v>245</v>
      </c>
      <c r="AH118" t="s">
        <v>1612</v>
      </c>
      <c r="AJ118" t="s">
        <v>1355</v>
      </c>
      <c r="AL118" t="s">
        <v>459</v>
      </c>
      <c r="AO118" t="s">
        <v>576</v>
      </c>
      <c r="AP118" t="s">
        <v>678</v>
      </c>
      <c r="AR118" t="s">
        <v>838</v>
      </c>
      <c r="AT118" t="s">
        <v>1021</v>
      </c>
      <c r="AU118" t="s">
        <v>1021</v>
      </c>
    </row>
    <row r="119">
      <c r="A119">
        <v>116</v>
      </c>
      <c r="B119" s="11" t="s">
        <v>1618</v>
      </c>
      <c r="C119" t="s">
        <v>1619</v>
      </c>
      <c r="D119" s="11">
        <v>3658</v>
      </c>
      <c r="E119">
        <v>3878</v>
      </c>
      <c r="F119" s="11">
        <v>20</v>
      </c>
      <c r="H119" s="11" t="s">
        <v>65</v>
      </c>
      <c r="I119" t="s">
        <v>1622</v>
      </c>
      <c r="J119" s="11">
        <v>1500</v>
      </c>
      <c r="K119" s="11">
        <v>200</v>
      </c>
      <c r="L119" s="11">
        <v>150</v>
      </c>
      <c r="M119" s="11">
        <v>300</v>
      </c>
      <c r="N119" s="11" t="s">
        <v>1620</v>
      </c>
      <c r="O119" t="s">
        <v>1621</v>
      </c>
      <c r="R119" s="11" t="s">
        <v>1128</v>
      </c>
      <c r="S119" s="11" t="s">
        <v>1618</v>
      </c>
      <c r="T119" s="11" t="s">
        <v>1586</v>
      </c>
      <c r="U119" s="11">
        <v>41</v>
      </c>
      <c r="V119">
        <v>41</v>
      </c>
      <c r="W119" t="s">
        <v>1588</v>
      </c>
      <c r="X119" s="11" t="s">
        <v>65</v>
      </c>
      <c r="Y119" t="s">
        <v>192</v>
      </c>
      <c r="Z119" t="s">
        <v>206</v>
      </c>
      <c r="AB119" t="s">
        <v>227</v>
      </c>
      <c r="AC119" t="s">
        <v>233</v>
      </c>
      <c r="AD119" t="s">
        <v>236</v>
      </c>
      <c r="AE119" t="s">
        <v>241</v>
      </c>
      <c r="AF119">
        <v>2020</v>
      </c>
      <c r="AG119" t="s">
        <v>245</v>
      </c>
      <c r="AH119" t="s">
        <v>1585</v>
      </c>
      <c r="AJ119" t="s">
        <v>1355</v>
      </c>
      <c r="AL119" t="s">
        <v>475</v>
      </c>
      <c r="AO119" t="s">
        <v>576</v>
      </c>
      <c r="AP119" t="s">
        <v>678</v>
      </c>
      <c r="AR119" t="s">
        <v>838</v>
      </c>
      <c r="AT119" t="s">
        <v>1021</v>
      </c>
      <c r="AU119" t="s">
        <v>1021</v>
      </c>
    </row>
    <row r="120">
      <c r="A120">
        <v>117</v>
      </c>
      <c r="B120" s="11" t="s">
        <v>1624</v>
      </c>
      <c r="C120" t="s">
        <v>1625</v>
      </c>
      <c r="D120" s="11">
        <v>4502</v>
      </c>
      <c r="E120">
        <v>4773</v>
      </c>
      <c r="F120" s="11">
        <v>20</v>
      </c>
      <c r="H120" s="11" t="s">
        <v>65</v>
      </c>
      <c r="J120" s="11">
        <v>1500</v>
      </c>
      <c r="K120" s="11">
        <v>200</v>
      </c>
      <c r="L120" s="11">
        <v>150</v>
      </c>
      <c r="M120" s="11">
        <v>300</v>
      </c>
      <c r="N120" s="11" t="s">
        <v>1620</v>
      </c>
      <c r="O120" t="s">
        <v>1591</v>
      </c>
      <c r="R120" s="11" t="s">
        <v>1128</v>
      </c>
      <c r="S120" s="11" t="s">
        <v>1624</v>
      </c>
      <c r="T120" s="11" t="s">
        <v>1623</v>
      </c>
      <c r="U120" s="11">
        <v>40</v>
      </c>
      <c r="V120">
        <v>40</v>
      </c>
      <c r="W120" t="s">
        <v>1588</v>
      </c>
      <c r="X120" s="11" t="s">
        <v>65</v>
      </c>
      <c r="Y120" t="s">
        <v>192</v>
      </c>
      <c r="Z120" t="s">
        <v>206</v>
      </c>
      <c r="AB120" t="s">
        <v>227</v>
      </c>
      <c r="AE120" t="s">
        <v>241</v>
      </c>
      <c r="AF120">
        <v>2020</v>
      </c>
      <c r="AG120" t="s">
        <v>245</v>
      </c>
      <c r="AH120" t="s">
        <v>1585</v>
      </c>
      <c r="AJ120" t="s">
        <v>1355</v>
      </c>
      <c r="AL120" t="s">
        <v>474</v>
      </c>
      <c r="AO120" t="s">
        <v>576</v>
      </c>
      <c r="AP120" t="s">
        <v>678</v>
      </c>
      <c r="AR120" t="s">
        <v>838</v>
      </c>
      <c r="AT120" t="s">
        <v>1021</v>
      </c>
      <c r="AU120" t="s">
        <v>1021</v>
      </c>
    </row>
    <row r="121">
      <c r="A121">
        <v>118</v>
      </c>
      <c r="B121" s="11" t="s">
        <v>1626</v>
      </c>
      <c r="C121" t="s">
        <v>1627</v>
      </c>
      <c r="D121" s="11">
        <v>2987</v>
      </c>
      <c r="F121" s="11">
        <v>20</v>
      </c>
      <c r="H121" s="11" t="s">
        <v>65</v>
      </c>
      <c r="J121" s="11">
        <v>1500</v>
      </c>
      <c r="K121" s="11">
        <v>200</v>
      </c>
      <c r="L121" s="11">
        <v>150</v>
      </c>
      <c r="M121" s="11">
        <v>300</v>
      </c>
      <c r="N121" s="11" t="s">
        <v>1628</v>
      </c>
      <c r="R121" s="11" t="s">
        <v>1144</v>
      </c>
      <c r="S121" s="11"/>
      <c r="T121" s="11"/>
      <c r="U121" s="11"/>
      <c r="X121" s="11"/>
      <c r="AH121" t="s">
        <v>1571</v>
      </c>
    </row>
    <row r="122">
      <c r="A122">
        <v>119</v>
      </c>
      <c r="B122" s="11" t="s">
        <v>1629</v>
      </c>
      <c r="C122" t="s">
        <v>1630</v>
      </c>
      <c r="D122" s="11">
        <v>2987</v>
      </c>
      <c r="F122" s="11">
        <v>20</v>
      </c>
      <c r="H122" s="11" t="s">
        <v>65</v>
      </c>
      <c r="J122" s="11">
        <v>1500</v>
      </c>
      <c r="K122" s="11">
        <v>200</v>
      </c>
      <c r="L122" s="11">
        <v>150</v>
      </c>
      <c r="M122" s="11">
        <v>300</v>
      </c>
      <c r="N122" s="11" t="s">
        <v>1609</v>
      </c>
      <c r="R122" s="11" t="s">
        <v>1144</v>
      </c>
      <c r="S122" s="11"/>
      <c r="T122" s="11"/>
      <c r="U122" s="11"/>
      <c r="X122" s="11"/>
      <c r="AH122" t="s">
        <v>1571</v>
      </c>
    </row>
    <row r="123">
      <c r="A123">
        <v>120</v>
      </c>
      <c r="B123" s="11" t="s">
        <v>1633</v>
      </c>
      <c r="C123" t="s">
        <v>1634</v>
      </c>
      <c r="D123" s="11">
        <v>6358</v>
      </c>
      <c r="E123">
        <v>6740</v>
      </c>
      <c r="F123" s="11">
        <v>20</v>
      </c>
      <c r="H123" s="11" t="s">
        <v>65</v>
      </c>
      <c r="J123" s="11">
        <v>1500</v>
      </c>
      <c r="K123" s="11">
        <v>400</v>
      </c>
      <c r="L123" s="11">
        <v>160</v>
      </c>
      <c r="M123" s="11">
        <v>400</v>
      </c>
      <c r="N123" s="11" t="s">
        <v>1635</v>
      </c>
      <c r="R123" s="11" t="s">
        <v>1428</v>
      </c>
      <c r="S123" s="11" t="s">
        <v>1631</v>
      </c>
      <c r="T123" s="11"/>
      <c r="U123" s="11">
        <v>37</v>
      </c>
      <c r="V123">
        <v>37</v>
      </c>
      <c r="X123" s="11" t="s">
        <v>65</v>
      </c>
      <c r="Y123" t="s">
        <v>192</v>
      </c>
      <c r="Z123" t="s">
        <v>207</v>
      </c>
      <c r="AB123" t="s">
        <v>227</v>
      </c>
      <c r="AE123" t="s">
        <v>240</v>
      </c>
      <c r="AH123" t="s">
        <v>1632</v>
      </c>
      <c r="AJ123" t="s">
        <v>254</v>
      </c>
      <c r="AL123">
        <v>24</v>
      </c>
      <c r="AO123" t="s">
        <v>575</v>
      </c>
      <c r="AP123" t="s">
        <v>678</v>
      </c>
      <c r="AR123" t="s">
        <v>838</v>
      </c>
      <c r="AT123" t="s">
        <v>925</v>
      </c>
    </row>
    <row r="124">
      <c r="A124">
        <v>121</v>
      </c>
      <c r="B124" s="11" t="s">
        <v>1638</v>
      </c>
      <c r="C124" t="s">
        <v>1639</v>
      </c>
      <c r="D124" s="11">
        <v>8162</v>
      </c>
      <c r="E124">
        <v>8652</v>
      </c>
      <c r="F124" s="11">
        <v>20</v>
      </c>
      <c r="H124" s="11" t="s">
        <v>65</v>
      </c>
      <c r="J124" s="11">
        <v>1500</v>
      </c>
      <c r="K124" s="11">
        <v>400</v>
      </c>
      <c r="L124" s="11">
        <v>160</v>
      </c>
      <c r="M124" s="11">
        <v>400</v>
      </c>
      <c r="N124" s="11" t="s">
        <v>1640</v>
      </c>
      <c r="R124" s="11" t="s">
        <v>1428</v>
      </c>
      <c r="S124" s="11" t="s">
        <v>1636</v>
      </c>
      <c r="T124" s="11"/>
      <c r="U124" s="11">
        <v>42</v>
      </c>
      <c r="V124">
        <v>42</v>
      </c>
      <c r="X124" s="11" t="s">
        <v>65</v>
      </c>
      <c r="Y124" t="s">
        <v>192</v>
      </c>
      <c r="Z124" t="s">
        <v>207</v>
      </c>
      <c r="AB124" t="s">
        <v>227</v>
      </c>
      <c r="AE124" t="s">
        <v>240</v>
      </c>
      <c r="AH124" t="s">
        <v>1637</v>
      </c>
      <c r="AJ124" t="s">
        <v>252</v>
      </c>
      <c r="AL124" t="s">
        <v>158</v>
      </c>
      <c r="AO124" t="s">
        <v>575</v>
      </c>
      <c r="AP124" t="s">
        <v>678</v>
      </c>
      <c r="AR124" t="s">
        <v>838</v>
      </c>
      <c r="AT124" t="s">
        <v>925</v>
      </c>
    </row>
    <row r="125">
      <c r="A125">
        <v>122</v>
      </c>
      <c r="B125" s="11" t="s">
        <v>1641</v>
      </c>
      <c r="C125" t="s">
        <v>1642</v>
      </c>
      <c r="D125" s="11">
        <v>8162</v>
      </c>
      <c r="E125">
        <v>8652</v>
      </c>
      <c r="F125" s="11">
        <v>20</v>
      </c>
      <c r="H125" s="11" t="s">
        <v>65</v>
      </c>
      <c r="J125" s="11">
        <v>1500</v>
      </c>
      <c r="K125" s="11">
        <v>400</v>
      </c>
      <c r="L125" s="11">
        <v>160</v>
      </c>
      <c r="M125" s="11">
        <v>400</v>
      </c>
      <c r="N125" s="11" t="s">
        <v>1640</v>
      </c>
      <c r="R125" s="11" t="s">
        <v>1428</v>
      </c>
      <c r="S125" s="11" t="s">
        <v>1636</v>
      </c>
      <c r="T125" s="11"/>
      <c r="U125" s="11">
        <v>37</v>
      </c>
      <c r="V125">
        <v>37</v>
      </c>
      <c r="X125" s="11" t="s">
        <v>65</v>
      </c>
      <c r="Y125" t="s">
        <v>192</v>
      </c>
      <c r="Z125" t="s">
        <v>207</v>
      </c>
      <c r="AB125" t="s">
        <v>228</v>
      </c>
      <c r="AE125" t="s">
        <v>240</v>
      </c>
      <c r="AH125" t="s">
        <v>1637</v>
      </c>
      <c r="AJ125" t="s">
        <v>251</v>
      </c>
      <c r="AL125">
        <v>24</v>
      </c>
      <c r="AO125" t="s">
        <v>575</v>
      </c>
      <c r="AP125" t="s">
        <v>678</v>
      </c>
      <c r="AR125" t="s">
        <v>838</v>
      </c>
      <c r="AT125" t="s">
        <v>925</v>
      </c>
    </row>
    <row r="126">
      <c r="A126">
        <v>123</v>
      </c>
      <c r="B126" s="11" t="s">
        <v>1645</v>
      </c>
      <c r="C126" t="s">
        <v>1646</v>
      </c>
      <c r="D126" s="11">
        <v>3665</v>
      </c>
      <c r="E126">
        <v>3885</v>
      </c>
      <c r="F126" s="11">
        <v>20</v>
      </c>
      <c r="H126" s="11" t="s">
        <v>65</v>
      </c>
      <c r="J126" s="11">
        <v>800</v>
      </c>
      <c r="K126" s="11">
        <v>220</v>
      </c>
      <c r="L126" s="11">
        <v>150</v>
      </c>
      <c r="M126" s="11">
        <v>250</v>
      </c>
      <c r="N126" s="11" t="s">
        <v>1647</v>
      </c>
      <c r="R126" s="11" t="s">
        <v>1428</v>
      </c>
      <c r="S126" s="11" t="s">
        <v>1643</v>
      </c>
      <c r="T126" s="11"/>
      <c r="U126" s="11">
        <v>36</v>
      </c>
      <c r="X126" s="11" t="s">
        <v>65</v>
      </c>
      <c r="Y126" t="s">
        <v>192</v>
      </c>
      <c r="Z126" t="s">
        <v>206</v>
      </c>
      <c r="AB126" t="s">
        <v>228</v>
      </c>
      <c r="AE126" t="s">
        <v>240</v>
      </c>
      <c r="AH126" t="s">
        <v>1644</v>
      </c>
      <c r="AJ126" t="s">
        <v>1177</v>
      </c>
      <c r="AL126">
        <v>23</v>
      </c>
      <c r="AO126" t="s">
        <v>575</v>
      </c>
      <c r="AP126" t="s">
        <v>705</v>
      </c>
      <c r="AR126" t="s">
        <v>838</v>
      </c>
      <c r="AT126" t="s">
        <v>925</v>
      </c>
    </row>
    <row r="127">
      <c r="A127">
        <v>124</v>
      </c>
      <c r="B127" s="11" t="s">
        <v>1648</v>
      </c>
      <c r="C127" t="s">
        <v>1649</v>
      </c>
      <c r="D127" s="11">
        <v>3348</v>
      </c>
      <c r="E127">
        <v>3549</v>
      </c>
      <c r="F127" s="11">
        <v>20</v>
      </c>
      <c r="H127" s="11" t="s">
        <v>65</v>
      </c>
      <c r="J127" s="11">
        <v>1500</v>
      </c>
      <c r="K127" s="11">
        <v>200</v>
      </c>
      <c r="L127" s="11">
        <v>150</v>
      </c>
      <c r="M127" s="11">
        <v>300</v>
      </c>
      <c r="N127" s="11" t="s">
        <v>1650</v>
      </c>
      <c r="R127" s="11" t="s">
        <v>1128</v>
      </c>
      <c r="S127" s="11" t="s">
        <v>1648</v>
      </c>
      <c r="T127" s="11" t="s">
        <v>1586</v>
      </c>
      <c r="U127" s="11">
        <v>42</v>
      </c>
      <c r="V127">
        <v>42</v>
      </c>
      <c r="W127" t="s">
        <v>1588</v>
      </c>
      <c r="X127" s="11" t="s">
        <v>65</v>
      </c>
      <c r="Y127" t="s">
        <v>192</v>
      </c>
      <c r="Z127" t="s">
        <v>206</v>
      </c>
      <c r="AB127" t="s">
        <v>227</v>
      </c>
      <c r="AE127" t="s">
        <v>241</v>
      </c>
      <c r="AF127">
        <v>2020</v>
      </c>
      <c r="AG127" t="s">
        <v>245</v>
      </c>
      <c r="AH127" t="s">
        <v>1585</v>
      </c>
      <c r="AJ127" t="s">
        <v>1355</v>
      </c>
      <c r="AL127" t="s">
        <v>491</v>
      </c>
      <c r="AO127" t="s">
        <v>576</v>
      </c>
      <c r="AP127" t="s">
        <v>678</v>
      </c>
      <c r="AR127" t="s">
        <v>838</v>
      </c>
      <c r="AT127" t="s">
        <v>1021</v>
      </c>
      <c r="AU127" t="s">
        <v>1021</v>
      </c>
    </row>
    <row r="128">
      <c r="A128">
        <v>125</v>
      </c>
      <c r="B128" s="11" t="s">
        <v>1654</v>
      </c>
      <c r="C128" t="s">
        <v>1655</v>
      </c>
      <c r="D128" s="11">
        <v>2686</v>
      </c>
      <c r="E128">
        <v>2848</v>
      </c>
      <c r="F128" s="11">
        <v>20</v>
      </c>
      <c r="H128" s="11" t="s">
        <v>65</v>
      </c>
      <c r="J128" s="11">
        <v>1500</v>
      </c>
      <c r="K128" s="11">
        <v>200</v>
      </c>
      <c r="L128" s="11">
        <v>150</v>
      </c>
      <c r="M128" s="11">
        <v>300</v>
      </c>
      <c r="N128" s="11" t="s">
        <v>1656</v>
      </c>
      <c r="O128" t="s">
        <v>1657</v>
      </c>
      <c r="R128" s="11" t="s">
        <v>1128</v>
      </c>
      <c r="S128" s="11" t="s">
        <v>1652</v>
      </c>
      <c r="T128" s="11" t="s">
        <v>140</v>
      </c>
      <c r="U128" s="11">
        <v>33</v>
      </c>
      <c r="V128" t="s">
        <v>1653</v>
      </c>
      <c r="W128" t="s">
        <v>140</v>
      </c>
      <c r="X128" s="11" t="s">
        <v>65</v>
      </c>
      <c r="Y128" t="s">
        <v>192</v>
      </c>
      <c r="Z128" t="s">
        <v>206</v>
      </c>
      <c r="AA128" t="s">
        <v>216</v>
      </c>
      <c r="AB128" t="s">
        <v>227</v>
      </c>
      <c r="AC128" t="s">
        <v>233</v>
      </c>
      <c r="AD128" t="s">
        <v>236</v>
      </c>
      <c r="AE128" t="s">
        <v>241</v>
      </c>
      <c r="AG128" t="s">
        <v>245</v>
      </c>
      <c r="AH128" t="s">
        <v>1651</v>
      </c>
      <c r="AJ128" t="s">
        <v>1355</v>
      </c>
      <c r="AO128" t="s">
        <v>567</v>
      </c>
      <c r="AP128" t="s">
        <v>678</v>
      </c>
      <c r="AR128" t="s">
        <v>838</v>
      </c>
      <c r="AT128" t="s">
        <v>1021</v>
      </c>
      <c r="AU128" t="s">
        <v>1021</v>
      </c>
    </row>
    <row r="129">
      <c r="A129">
        <v>126</v>
      </c>
      <c r="B129" s="11" t="s">
        <v>1659</v>
      </c>
      <c r="C129" t="s">
        <v>1660</v>
      </c>
      <c r="D129" s="11">
        <v>3590</v>
      </c>
      <c r="E129">
        <v>3806</v>
      </c>
      <c r="F129" s="11">
        <v>20</v>
      </c>
      <c r="H129" s="11" t="s">
        <v>65</v>
      </c>
      <c r="I129" t="s">
        <v>1663</v>
      </c>
      <c r="J129" s="11">
        <v>900</v>
      </c>
      <c r="K129" s="11">
        <v>240</v>
      </c>
      <c r="L129" s="11">
        <v>120</v>
      </c>
      <c r="M129" s="11">
        <v>320</v>
      </c>
      <c r="N129" s="11" t="s">
        <v>1661</v>
      </c>
      <c r="O129" t="s">
        <v>1662</v>
      </c>
      <c r="R129" s="11" t="s">
        <v>1128</v>
      </c>
      <c r="S129" s="11" t="s">
        <v>1659</v>
      </c>
      <c r="T129" s="11" t="s">
        <v>140</v>
      </c>
      <c r="U129" s="11">
        <v>36</v>
      </c>
      <c r="V129">
        <v>36</v>
      </c>
      <c r="W129" t="s">
        <v>140</v>
      </c>
      <c r="X129" s="11" t="s">
        <v>65</v>
      </c>
      <c r="Y129" t="s">
        <v>192</v>
      </c>
      <c r="Z129" t="s">
        <v>206</v>
      </c>
      <c r="AA129" t="s">
        <v>216</v>
      </c>
      <c r="AB129" t="s">
        <v>228</v>
      </c>
      <c r="AC129" t="s">
        <v>233</v>
      </c>
      <c r="AD129" t="s">
        <v>236</v>
      </c>
      <c r="AE129" t="s">
        <v>241</v>
      </c>
      <c r="AF129">
        <v>2021</v>
      </c>
      <c r="AG129" t="s">
        <v>245</v>
      </c>
      <c r="AH129" t="s">
        <v>1658</v>
      </c>
      <c r="AJ129" t="s">
        <v>253</v>
      </c>
      <c r="AO129" t="s">
        <v>577</v>
      </c>
      <c r="AP129" t="s">
        <v>678</v>
      </c>
      <c r="AR129" t="s">
        <v>838</v>
      </c>
      <c r="AT129" t="s">
        <v>1021</v>
      </c>
      <c r="AU129" t="s">
        <v>1021</v>
      </c>
      <c r="AX129">
        <v>1</v>
      </c>
    </row>
    <row r="130">
      <c r="A130">
        <v>127</v>
      </c>
      <c r="B130" s="11" t="s">
        <v>1664</v>
      </c>
      <c r="C130" t="s">
        <v>1665</v>
      </c>
      <c r="D130" s="11">
        <v>6358</v>
      </c>
      <c r="E130">
        <v>6740</v>
      </c>
      <c r="F130" s="11">
        <v>20</v>
      </c>
      <c r="H130" s="11" t="s">
        <v>65</v>
      </c>
      <c r="J130" s="11">
        <v>1500</v>
      </c>
      <c r="K130" s="11">
        <v>400</v>
      </c>
      <c r="L130" s="11">
        <v>160</v>
      </c>
      <c r="M130" s="11">
        <v>400</v>
      </c>
      <c r="N130" s="11" t="s">
        <v>1635</v>
      </c>
      <c r="R130" s="11" t="s">
        <v>1428</v>
      </c>
      <c r="S130" s="11" t="s">
        <v>1631</v>
      </c>
      <c r="T130" s="11"/>
      <c r="U130" s="11">
        <v>38</v>
      </c>
      <c r="V130">
        <v>38</v>
      </c>
      <c r="X130" s="11" t="s">
        <v>65</v>
      </c>
      <c r="Y130" t="s">
        <v>192</v>
      </c>
      <c r="Z130" t="s">
        <v>207</v>
      </c>
      <c r="AB130" t="s">
        <v>227</v>
      </c>
      <c r="AE130" t="s">
        <v>240</v>
      </c>
      <c r="AH130" t="s">
        <v>1632</v>
      </c>
      <c r="AJ130" t="s">
        <v>254</v>
      </c>
      <c r="AL130">
        <v>25</v>
      </c>
      <c r="AO130" t="s">
        <v>575</v>
      </c>
      <c r="AP130" t="s">
        <v>678</v>
      </c>
      <c r="AR130" t="s">
        <v>838</v>
      </c>
      <c r="AT130" t="s">
        <v>925</v>
      </c>
    </row>
    <row r="131">
      <c r="A131">
        <v>128</v>
      </c>
      <c r="B131" s="11" t="s">
        <v>1666</v>
      </c>
      <c r="C131" t="s">
        <v>1667</v>
      </c>
      <c r="D131" s="11">
        <v>3590</v>
      </c>
      <c r="E131">
        <v>3806</v>
      </c>
      <c r="F131" s="11">
        <v>20</v>
      </c>
      <c r="H131" s="11" t="s">
        <v>65</v>
      </c>
      <c r="I131" t="s">
        <v>1670</v>
      </c>
      <c r="J131" s="11">
        <v>940</v>
      </c>
      <c r="K131" s="11">
        <v>240</v>
      </c>
      <c r="L131" s="11">
        <v>120</v>
      </c>
      <c r="M131" s="11">
        <v>320</v>
      </c>
      <c r="N131" s="11" t="s">
        <v>1668</v>
      </c>
      <c r="O131" t="s">
        <v>1669</v>
      </c>
      <c r="R131" s="11" t="s">
        <v>1128</v>
      </c>
      <c r="S131" s="11" t="s">
        <v>1666</v>
      </c>
      <c r="T131" s="11" t="s">
        <v>140</v>
      </c>
      <c r="U131" s="11">
        <v>37</v>
      </c>
      <c r="V131">
        <v>37</v>
      </c>
      <c r="W131" t="s">
        <v>140</v>
      </c>
      <c r="X131" s="11" t="s">
        <v>65</v>
      </c>
      <c r="Y131" t="s">
        <v>192</v>
      </c>
      <c r="Z131" t="s">
        <v>206</v>
      </c>
      <c r="AA131" t="s">
        <v>216</v>
      </c>
      <c r="AB131" t="s">
        <v>228</v>
      </c>
      <c r="AC131" t="s">
        <v>233</v>
      </c>
      <c r="AD131" t="s">
        <v>236</v>
      </c>
      <c r="AE131" t="s">
        <v>241</v>
      </c>
      <c r="AF131">
        <v>2021</v>
      </c>
      <c r="AG131" t="s">
        <v>245</v>
      </c>
      <c r="AH131" t="s">
        <v>1658</v>
      </c>
      <c r="AJ131" t="s">
        <v>253</v>
      </c>
      <c r="AO131" t="s">
        <v>577</v>
      </c>
      <c r="AP131" t="s">
        <v>678</v>
      </c>
      <c r="AR131" t="s">
        <v>838</v>
      </c>
      <c r="AT131" t="s">
        <v>1021</v>
      </c>
      <c r="AU131" t="s">
        <v>1021</v>
      </c>
      <c r="AX131">
        <v>1</v>
      </c>
    </row>
    <row r="132">
      <c r="A132">
        <v>129</v>
      </c>
      <c r="B132" s="11" t="s">
        <v>1671</v>
      </c>
      <c r="C132" t="s">
        <v>1672</v>
      </c>
      <c r="D132" s="11">
        <v>2686</v>
      </c>
      <c r="E132">
        <v>2848</v>
      </c>
      <c r="F132" s="11">
        <v>20</v>
      </c>
      <c r="H132" s="11" t="s">
        <v>65</v>
      </c>
      <c r="J132" s="11">
        <v>1500</v>
      </c>
      <c r="K132" s="11">
        <v>200</v>
      </c>
      <c r="L132" s="11">
        <v>150</v>
      </c>
      <c r="M132" s="11">
        <v>300</v>
      </c>
      <c r="N132" s="11" t="s">
        <v>1673</v>
      </c>
      <c r="R132" s="11" t="s">
        <v>1128</v>
      </c>
      <c r="S132" s="11" t="s">
        <v>1652</v>
      </c>
      <c r="T132" s="11" t="s">
        <v>140</v>
      </c>
      <c r="U132" s="11">
        <v>34</v>
      </c>
      <c r="V132" t="s">
        <v>1313</v>
      </c>
      <c r="W132" t="s">
        <v>140</v>
      </c>
      <c r="X132" s="11" t="s">
        <v>65</v>
      </c>
      <c r="Y132" t="s">
        <v>192</v>
      </c>
      <c r="Z132" t="s">
        <v>206</v>
      </c>
      <c r="AA132" t="s">
        <v>216</v>
      </c>
      <c r="AB132" t="s">
        <v>227</v>
      </c>
      <c r="AC132" t="s">
        <v>233</v>
      </c>
      <c r="AD132" t="s">
        <v>236</v>
      </c>
      <c r="AE132" t="s">
        <v>241</v>
      </c>
      <c r="AG132" t="s">
        <v>245</v>
      </c>
      <c r="AH132" t="s">
        <v>1651</v>
      </c>
      <c r="AJ132" t="s">
        <v>1355</v>
      </c>
      <c r="AO132" t="s">
        <v>567</v>
      </c>
      <c r="AP132" t="s">
        <v>678</v>
      </c>
      <c r="AR132" t="s">
        <v>838</v>
      </c>
      <c r="AT132" t="s">
        <v>1021</v>
      </c>
      <c r="AU132" t="s">
        <v>1021</v>
      </c>
    </row>
    <row r="133">
      <c r="A133">
        <v>130</v>
      </c>
      <c r="B133" s="11" t="s">
        <v>1675</v>
      </c>
      <c r="C133" t="s">
        <v>1676</v>
      </c>
      <c r="D133" s="11">
        <v>2336</v>
      </c>
      <c r="F133" s="11">
        <v>20</v>
      </c>
      <c r="H133" s="11" t="s">
        <v>65</v>
      </c>
      <c r="J133" s="11">
        <v>1500</v>
      </c>
      <c r="K133" s="11">
        <v>200</v>
      </c>
      <c r="L133" s="11">
        <v>150</v>
      </c>
      <c r="M133" s="11">
        <v>300</v>
      </c>
      <c r="N133" s="11" t="s">
        <v>1677</v>
      </c>
      <c r="R133" s="11" t="s">
        <v>1144</v>
      </c>
      <c r="S133" s="11"/>
      <c r="T133" s="11"/>
      <c r="U133" s="11"/>
      <c r="X133" s="11"/>
      <c r="AH133" t="s">
        <v>1674</v>
      </c>
    </row>
    <row r="134">
      <c r="A134">
        <v>131</v>
      </c>
      <c r="B134" s="11" t="s">
        <v>1678</v>
      </c>
      <c r="C134" t="s">
        <v>1679</v>
      </c>
      <c r="D134" s="11">
        <v>3138</v>
      </c>
      <c r="F134" s="11">
        <v>20</v>
      </c>
      <c r="H134" s="11" t="s">
        <v>65</v>
      </c>
      <c r="I134" t="s">
        <v>1680</v>
      </c>
      <c r="J134" s="11">
        <v>950</v>
      </c>
      <c r="K134" s="11">
        <v>240</v>
      </c>
      <c r="L134" s="11">
        <v>120</v>
      </c>
      <c r="M134" s="11">
        <v>320</v>
      </c>
      <c r="N134" s="11" t="s">
        <v>1668</v>
      </c>
      <c r="O134" t="s">
        <v>1669</v>
      </c>
      <c r="R134" s="11" t="s">
        <v>1128</v>
      </c>
      <c r="S134" s="11" t="s">
        <v>1678</v>
      </c>
      <c r="T134" s="11" t="s">
        <v>140</v>
      </c>
      <c r="U134" s="11">
        <v>38</v>
      </c>
      <c r="V134">
        <v>38</v>
      </c>
      <c r="W134" t="s">
        <v>140</v>
      </c>
      <c r="X134" s="11" t="s">
        <v>65</v>
      </c>
      <c r="Y134" t="s">
        <v>192</v>
      </c>
      <c r="Z134" t="s">
        <v>206</v>
      </c>
      <c r="AA134" t="s">
        <v>216</v>
      </c>
      <c r="AB134" t="s">
        <v>228</v>
      </c>
      <c r="AC134" t="s">
        <v>233</v>
      </c>
      <c r="AD134" t="s">
        <v>236</v>
      </c>
      <c r="AE134" t="s">
        <v>241</v>
      </c>
      <c r="AF134">
        <v>2021</v>
      </c>
      <c r="AG134" t="s">
        <v>245</v>
      </c>
      <c r="AH134" t="s">
        <v>1658</v>
      </c>
      <c r="AJ134" t="s">
        <v>254</v>
      </c>
      <c r="AO134" t="s">
        <v>577</v>
      </c>
      <c r="AP134" t="s">
        <v>678</v>
      </c>
      <c r="AR134" t="s">
        <v>838</v>
      </c>
      <c r="AT134" t="s">
        <v>1021</v>
      </c>
      <c r="AU134" t="s">
        <v>1021</v>
      </c>
      <c r="AX134">
        <v>1</v>
      </c>
    </row>
    <row r="135">
      <c r="A135">
        <v>132</v>
      </c>
      <c r="B135" s="11" t="s">
        <v>1681</v>
      </c>
      <c r="C135" t="s">
        <v>1682</v>
      </c>
      <c r="D135" s="11">
        <v>2336</v>
      </c>
      <c r="F135" s="11">
        <v>20</v>
      </c>
      <c r="H135" s="11" t="s">
        <v>65</v>
      </c>
      <c r="J135" s="11">
        <v>1500</v>
      </c>
      <c r="K135" s="11">
        <v>200</v>
      </c>
      <c r="L135" s="11">
        <v>150</v>
      </c>
      <c r="M135" s="11">
        <v>300</v>
      </c>
      <c r="N135" s="11" t="s">
        <v>1683</v>
      </c>
      <c r="R135" s="11" t="s">
        <v>1144</v>
      </c>
      <c r="S135" s="11"/>
      <c r="T135" s="11"/>
      <c r="U135" s="11"/>
      <c r="X135" s="11"/>
      <c r="AH135" t="s">
        <v>1651</v>
      </c>
    </row>
    <row r="136">
      <c r="A136">
        <v>133</v>
      </c>
      <c r="B136" s="11" t="s">
        <v>1684</v>
      </c>
      <c r="C136" t="s">
        <v>1685</v>
      </c>
      <c r="D136" s="11">
        <v>3138</v>
      </c>
      <c r="F136" s="11">
        <v>20</v>
      </c>
      <c r="H136" s="11" t="s">
        <v>65</v>
      </c>
      <c r="I136" t="s">
        <v>1686</v>
      </c>
      <c r="J136" s="11">
        <v>1000</v>
      </c>
      <c r="K136" s="11">
        <v>240</v>
      </c>
      <c r="L136" s="11">
        <v>120</v>
      </c>
      <c r="M136" s="11">
        <v>330</v>
      </c>
      <c r="N136" s="11" t="s">
        <v>1668</v>
      </c>
      <c r="O136" t="s">
        <v>1669</v>
      </c>
      <c r="R136" s="11" t="s">
        <v>1128</v>
      </c>
      <c r="S136" s="11" t="s">
        <v>1684</v>
      </c>
      <c r="T136" s="11" t="s">
        <v>140</v>
      </c>
      <c r="U136" s="11">
        <v>41</v>
      </c>
      <c r="V136">
        <v>41</v>
      </c>
      <c r="W136" t="s">
        <v>140</v>
      </c>
      <c r="X136" s="11" t="s">
        <v>65</v>
      </c>
      <c r="Y136" t="s">
        <v>192</v>
      </c>
      <c r="Z136" t="s">
        <v>206</v>
      </c>
      <c r="AA136" t="s">
        <v>216</v>
      </c>
      <c r="AB136" t="s">
        <v>227</v>
      </c>
      <c r="AC136" t="s">
        <v>233</v>
      </c>
      <c r="AD136" t="s">
        <v>236</v>
      </c>
      <c r="AE136" t="s">
        <v>241</v>
      </c>
      <c r="AF136">
        <v>2021</v>
      </c>
      <c r="AG136" t="s">
        <v>245</v>
      </c>
      <c r="AH136" t="s">
        <v>1658</v>
      </c>
      <c r="AJ136" t="s">
        <v>254</v>
      </c>
      <c r="AO136" t="s">
        <v>577</v>
      </c>
      <c r="AP136" t="s">
        <v>678</v>
      </c>
      <c r="AR136" t="s">
        <v>838</v>
      </c>
      <c r="AT136" t="s">
        <v>1021</v>
      </c>
      <c r="AU136" t="s">
        <v>1021</v>
      </c>
      <c r="AX136">
        <v>1</v>
      </c>
    </row>
    <row r="137">
      <c r="A137">
        <v>134</v>
      </c>
      <c r="B137" s="11" t="s">
        <v>1687</v>
      </c>
      <c r="C137" t="s">
        <v>1688</v>
      </c>
      <c r="D137" s="11">
        <v>3138</v>
      </c>
      <c r="F137" s="11">
        <v>20</v>
      </c>
      <c r="H137" s="11" t="s">
        <v>65</v>
      </c>
      <c r="I137" t="s">
        <v>1689</v>
      </c>
      <c r="J137" s="11">
        <v>970</v>
      </c>
      <c r="K137" s="11">
        <v>240</v>
      </c>
      <c r="L137" s="11">
        <v>120</v>
      </c>
      <c r="M137" s="11">
        <v>330</v>
      </c>
      <c r="N137" s="11" t="s">
        <v>1668</v>
      </c>
      <c r="O137" t="s">
        <v>1669</v>
      </c>
      <c r="R137" s="11" t="s">
        <v>1128</v>
      </c>
      <c r="S137" s="11" t="s">
        <v>1687</v>
      </c>
      <c r="T137" s="11" t="s">
        <v>140</v>
      </c>
      <c r="U137" s="11">
        <v>39</v>
      </c>
      <c r="V137">
        <v>39</v>
      </c>
      <c r="W137" t="s">
        <v>140</v>
      </c>
      <c r="X137" s="11" t="s">
        <v>65</v>
      </c>
      <c r="Y137" t="s">
        <v>192</v>
      </c>
      <c r="Z137" t="s">
        <v>206</v>
      </c>
      <c r="AA137" t="s">
        <v>216</v>
      </c>
      <c r="AB137" t="s">
        <v>228</v>
      </c>
      <c r="AC137" t="s">
        <v>233</v>
      </c>
      <c r="AD137" t="s">
        <v>236</v>
      </c>
      <c r="AE137" t="s">
        <v>241</v>
      </c>
      <c r="AF137">
        <v>2021</v>
      </c>
      <c r="AG137" t="s">
        <v>245</v>
      </c>
      <c r="AH137" t="s">
        <v>1658</v>
      </c>
      <c r="AJ137" t="s">
        <v>254</v>
      </c>
      <c r="AO137" t="s">
        <v>577</v>
      </c>
      <c r="AP137" t="s">
        <v>678</v>
      </c>
      <c r="AR137" t="s">
        <v>838</v>
      </c>
      <c r="AT137" t="s">
        <v>1021</v>
      </c>
      <c r="AU137" t="s">
        <v>1021</v>
      </c>
      <c r="AX137">
        <v>1</v>
      </c>
    </row>
    <row r="138">
      <c r="A138">
        <v>135</v>
      </c>
      <c r="B138" s="11" t="s">
        <v>1692</v>
      </c>
      <c r="C138" t="s">
        <v>1693</v>
      </c>
      <c r="D138" s="11">
        <v>3511</v>
      </c>
      <c r="E138">
        <v>3722</v>
      </c>
      <c r="F138" s="11">
        <v>20</v>
      </c>
      <c r="H138" s="11" t="s">
        <v>65</v>
      </c>
      <c r="J138" s="11">
        <v>1500</v>
      </c>
      <c r="K138" s="11">
        <v>200</v>
      </c>
      <c r="L138" s="11">
        <v>150</v>
      </c>
      <c r="M138" s="11">
        <v>300</v>
      </c>
      <c r="N138" s="11" t="s">
        <v>1694</v>
      </c>
      <c r="O138" t="s">
        <v>1695</v>
      </c>
      <c r="R138" s="11" t="s">
        <v>1128</v>
      </c>
      <c r="S138" s="11" t="s">
        <v>1690</v>
      </c>
      <c r="T138" s="11" t="s">
        <v>1586</v>
      </c>
      <c r="U138" s="11">
        <v>34</v>
      </c>
      <c r="V138">
        <v>34</v>
      </c>
      <c r="W138" t="s">
        <v>1691</v>
      </c>
      <c r="X138" s="11" t="s">
        <v>65</v>
      </c>
      <c r="Y138" t="s">
        <v>192</v>
      </c>
      <c r="Z138" t="s">
        <v>206</v>
      </c>
      <c r="AA138" t="s">
        <v>216</v>
      </c>
      <c r="AB138" t="s">
        <v>228</v>
      </c>
      <c r="AC138" t="s">
        <v>233</v>
      </c>
      <c r="AD138" t="s">
        <v>236</v>
      </c>
      <c r="AE138" t="s">
        <v>241</v>
      </c>
      <c r="AG138" t="s">
        <v>245</v>
      </c>
      <c r="AH138" t="s">
        <v>1651</v>
      </c>
      <c r="AJ138" t="s">
        <v>1130</v>
      </c>
      <c r="AO138" t="s">
        <v>567</v>
      </c>
      <c r="AP138" t="s">
        <v>678</v>
      </c>
      <c r="AR138" t="s">
        <v>838</v>
      </c>
      <c r="AT138" t="s">
        <v>1021</v>
      </c>
      <c r="AU138" t="s">
        <v>1021</v>
      </c>
      <c r="AX138">
        <v>1</v>
      </c>
    </row>
    <row r="139">
      <c r="A139">
        <v>136</v>
      </c>
      <c r="B139" s="11" t="s">
        <v>1697</v>
      </c>
      <c r="C139" t="s">
        <v>1698</v>
      </c>
      <c r="D139" s="11">
        <v>2336</v>
      </c>
      <c r="F139" s="11">
        <v>20</v>
      </c>
      <c r="H139" s="11" t="s">
        <v>65</v>
      </c>
      <c r="J139" s="11">
        <v>1500</v>
      </c>
      <c r="K139" s="11">
        <v>200</v>
      </c>
      <c r="L139" s="11">
        <v>150</v>
      </c>
      <c r="M139" s="11">
        <v>300</v>
      </c>
      <c r="N139" s="11" t="s">
        <v>1699</v>
      </c>
      <c r="R139" s="11" t="s">
        <v>1144</v>
      </c>
      <c r="S139" s="11"/>
      <c r="T139" s="11"/>
      <c r="U139" s="11"/>
      <c r="X139" s="11"/>
      <c r="AH139" t="s">
        <v>1696</v>
      </c>
    </row>
    <row r="140">
      <c r="A140">
        <v>137</v>
      </c>
      <c r="B140" s="11" t="s">
        <v>1701</v>
      </c>
      <c r="C140" t="s">
        <v>1700</v>
      </c>
      <c r="D140" s="11">
        <v>2336</v>
      </c>
      <c r="F140" s="11">
        <v>20</v>
      </c>
      <c r="H140" s="11" t="s">
        <v>65</v>
      </c>
      <c r="J140" s="11">
        <v>1500</v>
      </c>
      <c r="K140" s="11">
        <v>200</v>
      </c>
      <c r="L140" s="11">
        <v>150</v>
      </c>
      <c r="M140" s="11">
        <v>300</v>
      </c>
      <c r="N140" s="11" t="s">
        <v>1702</v>
      </c>
      <c r="R140" s="11" t="s">
        <v>1144</v>
      </c>
      <c r="S140" s="11"/>
      <c r="T140" s="11"/>
      <c r="U140" s="11"/>
      <c r="X140" s="11"/>
      <c r="AH140" t="s">
        <v>1700</v>
      </c>
    </row>
    <row r="141">
      <c r="A141">
        <v>138</v>
      </c>
      <c r="B141" s="11" t="s">
        <v>1704</v>
      </c>
      <c r="C141" t="s">
        <v>1705</v>
      </c>
      <c r="D141" s="11">
        <v>2336</v>
      </c>
      <c r="F141" s="11">
        <v>20</v>
      </c>
      <c r="H141" s="11" t="s">
        <v>65</v>
      </c>
      <c r="J141" s="11">
        <v>1500</v>
      </c>
      <c r="K141" s="11">
        <v>200</v>
      </c>
      <c r="L141" s="11">
        <v>150</v>
      </c>
      <c r="M141" s="11">
        <v>300</v>
      </c>
      <c r="N141" s="11" t="s">
        <v>1706</v>
      </c>
      <c r="R141" s="11" t="s">
        <v>1144</v>
      </c>
      <c r="S141" s="11"/>
      <c r="T141" s="11"/>
      <c r="U141" s="11"/>
      <c r="X141" s="11"/>
      <c r="AH141" t="s">
        <v>1703</v>
      </c>
    </row>
    <row r="142">
      <c r="A142">
        <v>139</v>
      </c>
      <c r="B142" s="11" t="s">
        <v>1707</v>
      </c>
      <c r="C142" t="s">
        <v>1708</v>
      </c>
      <c r="D142" s="11">
        <v>2336</v>
      </c>
      <c r="F142" s="11">
        <v>20</v>
      </c>
      <c r="H142" s="11" t="s">
        <v>65</v>
      </c>
      <c r="J142" s="11">
        <v>1500</v>
      </c>
      <c r="K142" s="11">
        <v>200</v>
      </c>
      <c r="L142" s="11">
        <v>150</v>
      </c>
      <c r="M142" s="11">
        <v>300</v>
      </c>
      <c r="N142" s="11" t="s">
        <v>1709</v>
      </c>
      <c r="R142" s="11" t="s">
        <v>1144</v>
      </c>
      <c r="S142" s="11"/>
      <c r="T142" s="11"/>
      <c r="U142" s="11"/>
      <c r="X142" s="11"/>
      <c r="AH142" t="s">
        <v>1674</v>
      </c>
    </row>
    <row r="143">
      <c r="A143">
        <v>140</v>
      </c>
      <c r="B143" s="11" t="s">
        <v>1710</v>
      </c>
      <c r="C143" t="s">
        <v>1713</v>
      </c>
      <c r="D143" s="11">
        <v>3221</v>
      </c>
      <c r="E143">
        <v>3415</v>
      </c>
      <c r="F143" s="11">
        <v>20</v>
      </c>
      <c r="H143" s="11" t="s">
        <v>65</v>
      </c>
      <c r="J143" s="11">
        <v>1500</v>
      </c>
      <c r="K143" s="11">
        <v>200</v>
      </c>
      <c r="L143" s="11">
        <v>150</v>
      </c>
      <c r="M143" s="11">
        <v>300</v>
      </c>
      <c r="N143" s="11" t="s">
        <v>1714</v>
      </c>
      <c r="R143" s="11" t="s">
        <v>1128</v>
      </c>
      <c r="S143" s="11" t="s">
        <v>1710</v>
      </c>
      <c r="T143" s="11" t="s">
        <v>125</v>
      </c>
      <c r="U143" s="11">
        <v>38</v>
      </c>
      <c r="V143">
        <v>34</v>
      </c>
      <c r="X143" s="11" t="s">
        <v>65</v>
      </c>
      <c r="Y143" t="s">
        <v>193</v>
      </c>
      <c r="Z143" t="s">
        <v>207</v>
      </c>
      <c r="AA143" t="s">
        <v>216</v>
      </c>
      <c r="AB143" t="s">
        <v>227</v>
      </c>
      <c r="AC143" t="s">
        <v>1711</v>
      </c>
      <c r="AD143" t="s">
        <v>1712</v>
      </c>
      <c r="AE143" t="s">
        <v>241</v>
      </c>
      <c r="AG143" t="s">
        <v>245</v>
      </c>
      <c r="AH143" t="s">
        <v>1651</v>
      </c>
      <c r="AJ143" t="s">
        <v>1355</v>
      </c>
      <c r="AO143" t="s">
        <v>576</v>
      </c>
      <c r="AP143" t="s">
        <v>678</v>
      </c>
      <c r="AR143" t="s">
        <v>838</v>
      </c>
      <c r="AT143" t="s">
        <v>1021</v>
      </c>
    </row>
    <row r="144">
      <c r="A144">
        <v>141</v>
      </c>
      <c r="B144" s="11" t="s">
        <v>1716</v>
      </c>
      <c r="C144" t="s">
        <v>1717</v>
      </c>
      <c r="D144" s="11">
        <v>3221</v>
      </c>
      <c r="E144">
        <v>3415</v>
      </c>
      <c r="F144" s="11">
        <v>20</v>
      </c>
      <c r="H144" s="11" t="s">
        <v>65</v>
      </c>
      <c r="I144" t="s">
        <v>1719</v>
      </c>
      <c r="J144" s="11">
        <v>1000</v>
      </c>
      <c r="K144" s="11">
        <v>400</v>
      </c>
      <c r="L144" s="11">
        <v>200</v>
      </c>
      <c r="M144" s="11">
        <v>300</v>
      </c>
      <c r="N144" s="11" t="s">
        <v>1718</v>
      </c>
      <c r="R144" s="11" t="s">
        <v>1128</v>
      </c>
      <c r="S144" s="11"/>
      <c r="T144" s="11" t="s">
        <v>1586</v>
      </c>
      <c r="U144" s="11">
        <v>36</v>
      </c>
      <c r="V144">
        <v>37</v>
      </c>
      <c r="W144" t="s">
        <v>1691</v>
      </c>
      <c r="X144" s="11" t="s">
        <v>65</v>
      </c>
      <c r="Y144" t="s">
        <v>192</v>
      </c>
      <c r="Z144" t="s">
        <v>206</v>
      </c>
      <c r="AA144" t="s">
        <v>216</v>
      </c>
      <c r="AB144" t="s">
        <v>227</v>
      </c>
      <c r="AC144" t="s">
        <v>233</v>
      </c>
      <c r="AD144" t="s">
        <v>236</v>
      </c>
      <c r="AE144" t="s">
        <v>241</v>
      </c>
      <c r="AF144">
        <v>2021</v>
      </c>
      <c r="AG144" t="s">
        <v>245</v>
      </c>
      <c r="AH144" t="s">
        <v>1715</v>
      </c>
      <c r="AJ144" t="s">
        <v>252</v>
      </c>
      <c r="AO144" t="s">
        <v>567</v>
      </c>
      <c r="AP144" t="s">
        <v>678</v>
      </c>
      <c r="AR144" t="s">
        <v>838</v>
      </c>
      <c r="AT144" t="s">
        <v>1021</v>
      </c>
      <c r="AU144" t="s">
        <v>1021</v>
      </c>
    </row>
    <row r="145">
      <c r="A145">
        <v>142</v>
      </c>
      <c r="B145" s="11" t="s">
        <v>1721</v>
      </c>
      <c r="C145" t="s">
        <v>1722</v>
      </c>
      <c r="D145" s="11">
        <v>3365</v>
      </c>
      <c r="E145">
        <v>3567</v>
      </c>
      <c r="F145" s="11">
        <v>20</v>
      </c>
      <c r="H145" s="11" t="s">
        <v>65</v>
      </c>
      <c r="I145" t="s">
        <v>1723</v>
      </c>
      <c r="J145" s="11">
        <v>1000</v>
      </c>
      <c r="K145" s="11">
        <v>400</v>
      </c>
      <c r="L145" s="11">
        <v>200</v>
      </c>
      <c r="M145" s="11">
        <v>300</v>
      </c>
      <c r="N145" s="11" t="s">
        <v>1718</v>
      </c>
      <c r="R145" s="11" t="s">
        <v>1128</v>
      </c>
      <c r="S145" s="11" t="s">
        <v>1720</v>
      </c>
      <c r="T145" s="11" t="s">
        <v>1586</v>
      </c>
      <c r="U145" s="11">
        <v>35</v>
      </c>
      <c r="V145">
        <v>36</v>
      </c>
      <c r="W145" t="s">
        <v>1691</v>
      </c>
      <c r="X145" s="11" t="s">
        <v>65</v>
      </c>
      <c r="Y145" t="s">
        <v>192</v>
      </c>
      <c r="Z145" t="s">
        <v>206</v>
      </c>
      <c r="AA145" t="s">
        <v>216</v>
      </c>
      <c r="AB145" t="s">
        <v>227</v>
      </c>
      <c r="AC145" t="s">
        <v>233</v>
      </c>
      <c r="AD145" t="s">
        <v>236</v>
      </c>
      <c r="AE145" t="s">
        <v>241</v>
      </c>
      <c r="AF145">
        <v>2021</v>
      </c>
      <c r="AG145" t="s">
        <v>245</v>
      </c>
      <c r="AH145" t="s">
        <v>1715</v>
      </c>
      <c r="AJ145" t="s">
        <v>252</v>
      </c>
      <c r="AO145" t="s">
        <v>567</v>
      </c>
      <c r="AP145" t="s">
        <v>678</v>
      </c>
      <c r="AR145" t="s">
        <v>838</v>
      </c>
      <c r="AT145" t="s">
        <v>1021</v>
      </c>
      <c r="AU145" t="s">
        <v>1021</v>
      </c>
    </row>
    <row r="146">
      <c r="A146">
        <v>143</v>
      </c>
      <c r="B146" s="11" t="s">
        <v>1725</v>
      </c>
      <c r="C146" t="s">
        <v>1726</v>
      </c>
      <c r="D146" s="11">
        <v>3221</v>
      </c>
      <c r="E146">
        <v>3415</v>
      </c>
      <c r="F146" s="11">
        <v>20</v>
      </c>
      <c r="H146" s="11" t="s">
        <v>65</v>
      </c>
      <c r="J146" s="11">
        <v>1000</v>
      </c>
      <c r="K146" s="11">
        <v>400</v>
      </c>
      <c r="L146" s="11">
        <v>200</v>
      </c>
      <c r="M146" s="11">
        <v>300</v>
      </c>
      <c r="N146" s="11" t="s">
        <v>1718</v>
      </c>
      <c r="R146" s="11" t="s">
        <v>1128</v>
      </c>
      <c r="S146" s="11" t="s">
        <v>1725</v>
      </c>
      <c r="T146" s="11" t="s">
        <v>125</v>
      </c>
      <c r="U146" s="11">
        <v>40</v>
      </c>
      <c r="V146">
        <v>40</v>
      </c>
      <c r="X146" s="11" t="s">
        <v>65</v>
      </c>
      <c r="Y146" t="s">
        <v>192</v>
      </c>
      <c r="Z146" t="s">
        <v>206</v>
      </c>
      <c r="AB146" t="s">
        <v>227</v>
      </c>
      <c r="AC146" t="s">
        <v>1711</v>
      </c>
      <c r="AD146" t="s">
        <v>1712</v>
      </c>
      <c r="AE146" t="s">
        <v>241</v>
      </c>
      <c r="AG146" t="s">
        <v>246</v>
      </c>
      <c r="AH146" t="s">
        <v>1724</v>
      </c>
      <c r="AJ146" t="s">
        <v>1355</v>
      </c>
      <c r="AO146" t="s">
        <v>567</v>
      </c>
      <c r="AP146" t="s">
        <v>678</v>
      </c>
      <c r="AR146" t="s">
        <v>838</v>
      </c>
      <c r="AT146" t="s">
        <v>1021</v>
      </c>
    </row>
    <row r="147">
      <c r="A147">
        <v>144</v>
      </c>
      <c r="B147" s="11" t="s">
        <v>1727</v>
      </c>
      <c r="C147" t="s">
        <v>1728</v>
      </c>
      <c r="D147" s="11">
        <v>2477</v>
      </c>
      <c r="F147" s="11">
        <v>20</v>
      </c>
      <c r="H147" s="11" t="s">
        <v>65</v>
      </c>
      <c r="J147" s="11">
        <v>1000</v>
      </c>
      <c r="K147" s="11">
        <v>400</v>
      </c>
      <c r="L147" s="11">
        <v>200</v>
      </c>
      <c r="M147" s="11">
        <v>300</v>
      </c>
      <c r="N147" s="11" t="s">
        <v>1718</v>
      </c>
      <c r="R147" s="11" t="s">
        <v>1128</v>
      </c>
      <c r="S147" s="11" t="s">
        <v>1727</v>
      </c>
      <c r="T147" s="11" t="s">
        <v>125</v>
      </c>
      <c r="U147" s="11">
        <v>39</v>
      </c>
      <c r="V147">
        <v>39</v>
      </c>
      <c r="X147" s="11" t="s">
        <v>65</v>
      </c>
      <c r="Y147" t="s">
        <v>192</v>
      </c>
      <c r="Z147" t="s">
        <v>206</v>
      </c>
      <c r="AA147" t="s">
        <v>216</v>
      </c>
      <c r="AB147" t="s">
        <v>227</v>
      </c>
      <c r="AC147" t="s">
        <v>1711</v>
      </c>
      <c r="AD147" t="s">
        <v>1712</v>
      </c>
      <c r="AE147" t="s">
        <v>241</v>
      </c>
      <c r="AG147" t="s">
        <v>246</v>
      </c>
      <c r="AH147" t="s">
        <v>1724</v>
      </c>
      <c r="AJ147" t="s">
        <v>1355</v>
      </c>
      <c r="AO147" t="s">
        <v>567</v>
      </c>
      <c r="AP147" t="s">
        <v>678</v>
      </c>
      <c r="AR147" t="s">
        <v>838</v>
      </c>
      <c r="AT147" t="s">
        <v>1021</v>
      </c>
    </row>
    <row r="148">
      <c r="A148">
        <v>145</v>
      </c>
      <c r="B148" s="11" t="s">
        <v>1730</v>
      </c>
      <c r="C148" t="s">
        <v>1731</v>
      </c>
      <c r="D148" s="11">
        <v>3244</v>
      </c>
      <c r="E148">
        <v>3439</v>
      </c>
      <c r="F148" s="11">
        <v>20</v>
      </c>
      <c r="H148" s="11" t="s">
        <v>65</v>
      </c>
      <c r="J148" s="11">
        <v>1500</v>
      </c>
      <c r="K148" s="11">
        <v>200</v>
      </c>
      <c r="L148" s="11">
        <v>150</v>
      </c>
      <c r="M148" s="11">
        <v>300</v>
      </c>
      <c r="N148" s="11" t="s">
        <v>1732</v>
      </c>
      <c r="R148" s="11" t="s">
        <v>1144</v>
      </c>
      <c r="S148" s="11"/>
      <c r="T148" s="11"/>
      <c r="U148" s="11"/>
      <c r="X148" s="11"/>
      <c r="AH148" t="s">
        <v>1729</v>
      </c>
    </row>
    <row r="149">
      <c r="A149">
        <v>146</v>
      </c>
      <c r="B149" s="11" t="s">
        <v>1733</v>
      </c>
      <c r="C149" t="s">
        <v>1734</v>
      </c>
      <c r="D149" s="11">
        <v>3244</v>
      </c>
      <c r="E149">
        <v>3439</v>
      </c>
      <c r="F149" s="11">
        <v>20</v>
      </c>
      <c r="H149" s="11" t="s">
        <v>65</v>
      </c>
      <c r="J149" s="11">
        <v>1500</v>
      </c>
      <c r="K149" s="11">
        <v>200</v>
      </c>
      <c r="L149" s="11">
        <v>150</v>
      </c>
      <c r="M149" s="11">
        <v>300</v>
      </c>
      <c r="N149" s="11" t="s">
        <v>1735</v>
      </c>
      <c r="R149" s="11" t="s">
        <v>1144</v>
      </c>
      <c r="S149" s="11"/>
      <c r="T149" s="11"/>
      <c r="U149" s="11"/>
      <c r="X149" s="11"/>
      <c r="AH149" t="s">
        <v>1729</v>
      </c>
    </row>
    <row r="150">
      <c r="A150">
        <v>147</v>
      </c>
      <c r="B150" s="11" t="s">
        <v>1736</v>
      </c>
      <c r="C150" t="s">
        <v>1737</v>
      </c>
      <c r="D150" s="11">
        <v>3221</v>
      </c>
      <c r="E150">
        <v>3415</v>
      </c>
      <c r="F150" s="11">
        <v>20</v>
      </c>
      <c r="H150" s="11" t="s">
        <v>65</v>
      </c>
      <c r="J150" s="11">
        <v>1000</v>
      </c>
      <c r="K150" s="11">
        <v>400</v>
      </c>
      <c r="L150" s="11">
        <v>200</v>
      </c>
      <c r="M150" s="11">
        <v>300</v>
      </c>
      <c r="N150" s="11" t="s">
        <v>1718</v>
      </c>
      <c r="R150" s="11" t="s">
        <v>1128</v>
      </c>
      <c r="S150" s="11" t="s">
        <v>1736</v>
      </c>
      <c r="T150" s="11" t="s">
        <v>125</v>
      </c>
      <c r="U150" s="11">
        <v>41</v>
      </c>
      <c r="V150">
        <v>41</v>
      </c>
      <c r="X150" s="11" t="s">
        <v>65</v>
      </c>
      <c r="Y150" t="s">
        <v>192</v>
      </c>
      <c r="Z150" t="s">
        <v>206</v>
      </c>
      <c r="AB150" t="s">
        <v>227</v>
      </c>
      <c r="AC150" t="s">
        <v>1711</v>
      </c>
      <c r="AD150" t="s">
        <v>1712</v>
      </c>
      <c r="AE150" t="s">
        <v>241</v>
      </c>
      <c r="AG150" t="s">
        <v>246</v>
      </c>
      <c r="AH150" t="s">
        <v>1724</v>
      </c>
      <c r="AJ150" t="s">
        <v>1355</v>
      </c>
      <c r="AO150" t="s">
        <v>567</v>
      </c>
      <c r="AP150" t="s">
        <v>678</v>
      </c>
      <c r="AR150" t="s">
        <v>838</v>
      </c>
      <c r="AT150" t="s">
        <v>1021</v>
      </c>
    </row>
    <row r="151">
      <c r="A151">
        <v>148</v>
      </c>
      <c r="B151" s="11" t="s">
        <v>1738</v>
      </c>
      <c r="C151" t="s">
        <v>1739</v>
      </c>
      <c r="D151" s="11">
        <v>3244</v>
      </c>
      <c r="E151">
        <v>3439</v>
      </c>
      <c r="F151" s="11">
        <v>20</v>
      </c>
      <c r="H151" s="11" t="s">
        <v>65</v>
      </c>
      <c r="J151" s="11">
        <v>1500</v>
      </c>
      <c r="K151" s="11">
        <v>200</v>
      </c>
      <c r="L151" s="11">
        <v>150</v>
      </c>
      <c r="M151" s="11">
        <v>300</v>
      </c>
      <c r="N151" s="11" t="s">
        <v>1740</v>
      </c>
      <c r="R151" s="11" t="s">
        <v>1144</v>
      </c>
      <c r="S151" s="11"/>
      <c r="T151" s="11"/>
      <c r="U151" s="11"/>
      <c r="X151" s="11"/>
      <c r="AH151" t="s">
        <v>1729</v>
      </c>
    </row>
    <row r="152">
      <c r="A152">
        <v>149</v>
      </c>
      <c r="B152" s="11" t="s">
        <v>1741</v>
      </c>
      <c r="C152" t="s">
        <v>1742</v>
      </c>
      <c r="D152" s="11">
        <v>3244</v>
      </c>
      <c r="E152">
        <v>3439</v>
      </c>
      <c r="F152" s="11">
        <v>20</v>
      </c>
      <c r="H152" s="11" t="s">
        <v>65</v>
      </c>
      <c r="J152" s="11">
        <v>1500</v>
      </c>
      <c r="K152" s="11">
        <v>200</v>
      </c>
      <c r="L152" s="11">
        <v>150</v>
      </c>
      <c r="M152" s="11">
        <v>300</v>
      </c>
      <c r="N152" s="11" t="s">
        <v>1743</v>
      </c>
      <c r="R152" s="11" t="s">
        <v>1144</v>
      </c>
      <c r="S152" s="11"/>
      <c r="T152" s="11"/>
      <c r="U152" s="11"/>
      <c r="X152" s="11"/>
      <c r="AH152" t="s">
        <v>1729</v>
      </c>
    </row>
    <row r="153">
      <c r="A153">
        <v>150</v>
      </c>
      <c r="B153" s="11" t="s">
        <v>1745</v>
      </c>
      <c r="C153" t="s">
        <v>1746</v>
      </c>
      <c r="D153" s="11">
        <v>2650</v>
      </c>
      <c r="F153" s="11">
        <v>20</v>
      </c>
      <c r="H153" s="11" t="s">
        <v>65</v>
      </c>
      <c r="J153" s="11">
        <v>1500</v>
      </c>
      <c r="K153" s="11">
        <v>200</v>
      </c>
      <c r="L153" s="11">
        <v>150</v>
      </c>
      <c r="M153" s="11">
        <v>300</v>
      </c>
      <c r="N153" s="11" t="s">
        <v>1747</v>
      </c>
      <c r="R153" s="11" t="s">
        <v>1144</v>
      </c>
      <c r="S153" s="11"/>
      <c r="T153" s="11"/>
      <c r="U153" s="11"/>
      <c r="X153" s="11"/>
      <c r="AH153" t="s">
        <v>1744</v>
      </c>
    </row>
    <row r="154">
      <c r="A154">
        <v>151</v>
      </c>
      <c r="B154" s="11" t="s">
        <v>1748</v>
      </c>
      <c r="C154" t="s">
        <v>1749</v>
      </c>
      <c r="D154" s="11">
        <v>3244</v>
      </c>
      <c r="E154">
        <v>3439</v>
      </c>
      <c r="F154" s="11">
        <v>20</v>
      </c>
      <c r="H154" s="11" t="s">
        <v>65</v>
      </c>
      <c r="J154" s="11">
        <v>1500</v>
      </c>
      <c r="K154" s="11">
        <v>200</v>
      </c>
      <c r="L154" s="11">
        <v>150</v>
      </c>
      <c r="M154" s="11">
        <v>300</v>
      </c>
      <c r="N154" s="11" t="s">
        <v>1750</v>
      </c>
      <c r="R154" s="11" t="s">
        <v>1144</v>
      </c>
      <c r="S154" s="11"/>
      <c r="T154" s="11"/>
      <c r="U154" s="11"/>
      <c r="X154" s="11"/>
      <c r="AH154" t="s">
        <v>1729</v>
      </c>
    </row>
    <row r="155">
      <c r="A155">
        <v>152</v>
      </c>
      <c r="B155" s="11" t="s">
        <v>1751</v>
      </c>
      <c r="C155" t="s">
        <v>1752</v>
      </c>
      <c r="D155" s="11">
        <v>3244</v>
      </c>
      <c r="E155">
        <v>3439</v>
      </c>
      <c r="F155" s="11">
        <v>20</v>
      </c>
      <c r="H155" s="11" t="s">
        <v>65</v>
      </c>
      <c r="J155" s="11">
        <v>1500</v>
      </c>
      <c r="K155" s="11">
        <v>200</v>
      </c>
      <c r="L155" s="11">
        <v>150</v>
      </c>
      <c r="M155" s="11">
        <v>300</v>
      </c>
      <c r="N155" s="11" t="s">
        <v>1753</v>
      </c>
      <c r="R155" s="11" t="s">
        <v>1144</v>
      </c>
      <c r="S155" s="11"/>
      <c r="T155" s="11"/>
      <c r="U155" s="11"/>
      <c r="X155" s="11"/>
      <c r="AH155" t="s">
        <v>1729</v>
      </c>
    </row>
    <row r="156">
      <c r="A156">
        <v>153</v>
      </c>
      <c r="B156" s="11" t="s">
        <v>1754</v>
      </c>
      <c r="C156" t="s">
        <v>1755</v>
      </c>
      <c r="D156" s="11">
        <v>3244</v>
      </c>
      <c r="E156">
        <v>3439</v>
      </c>
      <c r="F156" s="11">
        <v>20</v>
      </c>
      <c r="H156" s="11" t="s">
        <v>65</v>
      </c>
      <c r="J156" s="11">
        <v>1500</v>
      </c>
      <c r="K156" s="11">
        <v>200</v>
      </c>
      <c r="L156" s="11">
        <v>150</v>
      </c>
      <c r="M156" s="11">
        <v>300</v>
      </c>
      <c r="N156" s="11" t="s">
        <v>1756</v>
      </c>
      <c r="R156" s="11" t="s">
        <v>1144</v>
      </c>
      <c r="S156" s="11"/>
      <c r="T156" s="11"/>
      <c r="U156" s="11"/>
      <c r="X156" s="11"/>
      <c r="AH156" t="s">
        <v>1729</v>
      </c>
    </row>
    <row r="157">
      <c r="A157">
        <v>154</v>
      </c>
      <c r="B157" s="11" t="s">
        <v>1761</v>
      </c>
      <c r="C157" t="s">
        <v>1762</v>
      </c>
      <c r="D157" s="11">
        <v>3874</v>
      </c>
      <c r="E157">
        <v>4107</v>
      </c>
      <c r="F157" s="11">
        <v>20</v>
      </c>
      <c r="H157" s="11" t="s">
        <v>65</v>
      </c>
      <c r="J157" s="11">
        <v>1500</v>
      </c>
      <c r="K157" s="11">
        <v>150</v>
      </c>
      <c r="L157" s="11">
        <v>300</v>
      </c>
      <c r="M157" s="11">
        <v>200</v>
      </c>
      <c r="N157" s="11" t="s">
        <v>1763</v>
      </c>
      <c r="O157" t="s">
        <v>1764</v>
      </c>
      <c r="R157" s="11" t="s">
        <v>1128</v>
      </c>
      <c r="S157" s="11" t="s">
        <v>1759</v>
      </c>
      <c r="T157" s="11" t="s">
        <v>1758</v>
      </c>
      <c r="U157" s="11">
        <v>35</v>
      </c>
      <c r="V157" t="s">
        <v>1337</v>
      </c>
      <c r="W157" t="s">
        <v>1760</v>
      </c>
      <c r="X157" s="11" t="s">
        <v>65</v>
      </c>
      <c r="Y157" t="s">
        <v>192</v>
      </c>
      <c r="Z157" t="s">
        <v>207</v>
      </c>
      <c r="AA157" t="s">
        <v>216</v>
      </c>
      <c r="AB157" t="s">
        <v>227</v>
      </c>
      <c r="AC157" t="s">
        <v>233</v>
      </c>
      <c r="AD157" t="s">
        <v>236</v>
      </c>
      <c r="AE157" t="s">
        <v>240</v>
      </c>
      <c r="AG157" t="s">
        <v>245</v>
      </c>
      <c r="AH157" t="s">
        <v>1757</v>
      </c>
      <c r="AJ157" t="s">
        <v>1355</v>
      </c>
      <c r="AO157" t="s">
        <v>567</v>
      </c>
      <c r="AP157" t="s">
        <v>678</v>
      </c>
      <c r="AR157" t="s">
        <v>838</v>
      </c>
      <c r="AT157" t="s">
        <v>1021</v>
      </c>
      <c r="AU157" t="s">
        <v>1021</v>
      </c>
    </row>
    <row r="158">
      <c r="A158">
        <v>155</v>
      </c>
      <c r="B158" s="11" t="s">
        <v>1765</v>
      </c>
      <c r="C158" t="s">
        <v>1766</v>
      </c>
      <c r="D158" s="11">
        <v>2959</v>
      </c>
      <c r="E158">
        <v>3137</v>
      </c>
      <c r="F158" s="11">
        <v>20</v>
      </c>
      <c r="H158" s="11" t="s">
        <v>65</v>
      </c>
      <c r="J158" s="11">
        <v>1500</v>
      </c>
      <c r="K158" s="11">
        <v>200</v>
      </c>
      <c r="L158" s="11">
        <v>150</v>
      </c>
      <c r="M158" s="11">
        <v>300</v>
      </c>
      <c r="N158" s="11" t="s">
        <v>1767</v>
      </c>
      <c r="R158" s="11" t="s">
        <v>1144</v>
      </c>
      <c r="S158" s="11"/>
      <c r="T158" s="11"/>
      <c r="U158" s="11"/>
      <c r="X158" s="11"/>
      <c r="AH158" t="s">
        <v>1744</v>
      </c>
    </row>
    <row r="159">
      <c r="A159">
        <v>156</v>
      </c>
      <c r="B159" s="11" t="s">
        <v>1768</v>
      </c>
      <c r="C159" t="s">
        <v>1769</v>
      </c>
      <c r="D159" s="11">
        <v>2959</v>
      </c>
      <c r="E159">
        <v>3137</v>
      </c>
      <c r="F159" s="11">
        <v>20</v>
      </c>
      <c r="H159" s="11" t="s">
        <v>65</v>
      </c>
      <c r="J159" s="11">
        <v>1500</v>
      </c>
      <c r="K159" s="11">
        <v>200</v>
      </c>
      <c r="L159" s="11">
        <v>150</v>
      </c>
      <c r="M159" s="11">
        <v>300</v>
      </c>
      <c r="N159" s="11" t="s">
        <v>1770</v>
      </c>
      <c r="R159" s="11" t="s">
        <v>1144</v>
      </c>
      <c r="S159" s="11"/>
      <c r="T159" s="11"/>
      <c r="U159" s="11"/>
      <c r="X159" s="11"/>
      <c r="AH159" t="s">
        <v>1744</v>
      </c>
    </row>
    <row r="160">
      <c r="A160">
        <v>157</v>
      </c>
      <c r="B160" s="11" t="s">
        <v>1771</v>
      </c>
      <c r="C160" t="s">
        <v>1772</v>
      </c>
      <c r="D160" s="11">
        <v>2959</v>
      </c>
      <c r="E160">
        <v>3137</v>
      </c>
      <c r="F160" s="11">
        <v>20</v>
      </c>
      <c r="H160" s="11" t="s">
        <v>65</v>
      </c>
      <c r="J160" s="11">
        <v>1500</v>
      </c>
      <c r="K160" s="11">
        <v>200</v>
      </c>
      <c r="L160" s="11">
        <v>150</v>
      </c>
      <c r="M160" s="11">
        <v>300</v>
      </c>
      <c r="N160" s="11" t="s">
        <v>1773</v>
      </c>
      <c r="R160" s="11" t="s">
        <v>1144</v>
      </c>
      <c r="S160" s="11"/>
      <c r="T160" s="11"/>
      <c r="U160" s="11"/>
      <c r="X160" s="11"/>
      <c r="AH160" t="s">
        <v>1744</v>
      </c>
    </row>
    <row r="161">
      <c r="A161">
        <v>158</v>
      </c>
      <c r="B161" s="11" t="s">
        <v>1774</v>
      </c>
      <c r="C161" t="s">
        <v>1775</v>
      </c>
      <c r="D161" s="11">
        <v>3186</v>
      </c>
      <c r="F161" s="11">
        <v>20</v>
      </c>
      <c r="H161" s="11" t="s">
        <v>65</v>
      </c>
      <c r="J161" s="11">
        <v>1500</v>
      </c>
      <c r="K161" s="11">
        <v>200</v>
      </c>
      <c r="L161" s="11">
        <v>150</v>
      </c>
      <c r="M161" s="11">
        <v>300</v>
      </c>
      <c r="N161" s="11" t="s">
        <v>1776</v>
      </c>
      <c r="R161" s="11" t="s">
        <v>1144</v>
      </c>
      <c r="S161" s="11"/>
      <c r="T161" s="11"/>
      <c r="U161" s="11"/>
      <c r="X161" s="11"/>
      <c r="AH161" t="s">
        <v>1744</v>
      </c>
    </row>
    <row r="162">
      <c r="A162">
        <v>159</v>
      </c>
      <c r="B162" s="11" t="s">
        <v>1777</v>
      </c>
      <c r="C162" t="s">
        <v>1778</v>
      </c>
      <c r="D162" s="11">
        <v>3186</v>
      </c>
      <c r="F162" s="11">
        <v>20</v>
      </c>
      <c r="H162" s="11" t="s">
        <v>65</v>
      </c>
      <c r="J162" s="11">
        <v>1500</v>
      </c>
      <c r="K162" s="11">
        <v>200</v>
      </c>
      <c r="L162" s="11">
        <v>150</v>
      </c>
      <c r="M162" s="11">
        <v>300</v>
      </c>
      <c r="N162" s="11" t="s">
        <v>1779</v>
      </c>
      <c r="R162" s="11" t="s">
        <v>1144</v>
      </c>
      <c r="S162" s="11"/>
      <c r="T162" s="11"/>
      <c r="U162" s="11"/>
      <c r="X162" s="11"/>
      <c r="AH162" t="s">
        <v>1744</v>
      </c>
    </row>
    <row r="163">
      <c r="A163">
        <v>160</v>
      </c>
      <c r="B163" s="11" t="s">
        <v>1781</v>
      </c>
      <c r="C163" t="s">
        <v>1782</v>
      </c>
      <c r="D163" s="11">
        <v>5421</v>
      </c>
      <c r="E163">
        <v>5747</v>
      </c>
      <c r="F163" s="11">
        <v>20</v>
      </c>
      <c r="H163" s="11" t="s">
        <v>65</v>
      </c>
      <c r="J163" s="11">
        <v>1500</v>
      </c>
      <c r="K163" s="11">
        <v>200</v>
      </c>
      <c r="L163" s="11">
        <v>150</v>
      </c>
      <c r="M163" s="11">
        <v>300</v>
      </c>
      <c r="N163" s="11" t="s">
        <v>1783</v>
      </c>
      <c r="R163" s="11" t="s">
        <v>1144</v>
      </c>
      <c r="S163" s="11"/>
      <c r="T163" s="11"/>
      <c r="U163" s="11"/>
      <c r="X163" s="11"/>
      <c r="AH163" t="s">
        <v>1780</v>
      </c>
    </row>
    <row r="164">
      <c r="A164">
        <v>161</v>
      </c>
      <c r="B164" s="11" t="s">
        <v>1784</v>
      </c>
      <c r="C164" t="s">
        <v>1785</v>
      </c>
      <c r="D164" s="11">
        <v>2959</v>
      </c>
      <c r="E164">
        <v>3137</v>
      </c>
      <c r="F164" s="11">
        <v>20</v>
      </c>
      <c r="H164" s="11" t="s">
        <v>65</v>
      </c>
      <c r="J164" s="11">
        <v>1500</v>
      </c>
      <c r="K164" s="11">
        <v>200</v>
      </c>
      <c r="L164" s="11">
        <v>150</v>
      </c>
      <c r="M164" s="11">
        <v>300</v>
      </c>
      <c r="N164" s="11" t="s">
        <v>1786</v>
      </c>
      <c r="R164" s="11" t="s">
        <v>1144</v>
      </c>
      <c r="S164" s="11"/>
      <c r="T164" s="11"/>
      <c r="U164" s="11"/>
      <c r="X164" s="11"/>
      <c r="AH164" t="s">
        <v>1744</v>
      </c>
    </row>
    <row r="165">
      <c r="A165">
        <v>162</v>
      </c>
      <c r="B165" s="11" t="s">
        <v>1787</v>
      </c>
      <c r="C165" t="s">
        <v>1788</v>
      </c>
      <c r="D165" s="11">
        <v>2959</v>
      </c>
      <c r="E165">
        <v>3137</v>
      </c>
      <c r="F165" s="11">
        <v>20</v>
      </c>
      <c r="H165" s="11" t="s">
        <v>65</v>
      </c>
      <c r="J165" s="11">
        <v>1500</v>
      </c>
      <c r="K165" s="11">
        <v>200</v>
      </c>
      <c r="L165" s="11">
        <v>150</v>
      </c>
      <c r="M165" s="11">
        <v>300</v>
      </c>
      <c r="N165" s="11" t="s">
        <v>1789</v>
      </c>
      <c r="R165" s="11" t="s">
        <v>1144</v>
      </c>
      <c r="S165" s="11"/>
      <c r="T165" s="11"/>
      <c r="U165" s="11"/>
      <c r="X165" s="11"/>
      <c r="AH165" t="s">
        <v>1744</v>
      </c>
    </row>
    <row r="166">
      <c r="A166">
        <v>163</v>
      </c>
      <c r="B166" s="11" t="s">
        <v>1791</v>
      </c>
      <c r="C166" t="s">
        <v>1792</v>
      </c>
      <c r="D166" s="11">
        <v>5421</v>
      </c>
      <c r="E166">
        <v>5747</v>
      </c>
      <c r="F166" s="11">
        <v>20</v>
      </c>
      <c r="H166" s="11" t="s">
        <v>65</v>
      </c>
      <c r="J166" s="11">
        <v>1500</v>
      </c>
      <c r="K166" s="11">
        <v>200</v>
      </c>
      <c r="L166" s="11">
        <v>150</v>
      </c>
      <c r="M166" s="11">
        <v>300</v>
      </c>
      <c r="N166" s="11" t="s">
        <v>1793</v>
      </c>
      <c r="R166" s="11" t="s">
        <v>1144</v>
      </c>
      <c r="S166" s="11"/>
      <c r="T166" s="11"/>
      <c r="U166" s="11"/>
      <c r="X166" s="11"/>
      <c r="AH166" t="s">
        <v>1790</v>
      </c>
    </row>
    <row r="167">
      <c r="A167">
        <v>164</v>
      </c>
      <c r="B167" s="11" t="s">
        <v>1794</v>
      </c>
      <c r="C167" t="s">
        <v>1795</v>
      </c>
      <c r="D167" s="11">
        <v>2959</v>
      </c>
      <c r="E167">
        <v>3137</v>
      </c>
      <c r="F167" s="11">
        <v>20</v>
      </c>
      <c r="H167" s="11" t="s">
        <v>65</v>
      </c>
      <c r="J167" s="11">
        <v>1500</v>
      </c>
      <c r="K167" s="11">
        <v>200</v>
      </c>
      <c r="L167" s="11">
        <v>150</v>
      </c>
      <c r="M167" s="11">
        <v>300</v>
      </c>
      <c r="N167" s="11" t="s">
        <v>1796</v>
      </c>
      <c r="R167" s="11" t="s">
        <v>1144</v>
      </c>
      <c r="S167" s="11"/>
      <c r="T167" s="11"/>
      <c r="U167" s="11"/>
      <c r="X167" s="11"/>
      <c r="AH167" t="s">
        <v>1744</v>
      </c>
    </row>
    <row r="168">
      <c r="A168">
        <v>165</v>
      </c>
      <c r="B168" s="11" t="s">
        <v>1799</v>
      </c>
      <c r="C168" t="s">
        <v>1800</v>
      </c>
      <c r="D168" s="11">
        <v>5546</v>
      </c>
      <c r="E168">
        <v>5879</v>
      </c>
      <c r="F168" s="11">
        <v>20</v>
      </c>
      <c r="H168" s="11" t="s">
        <v>65</v>
      </c>
      <c r="J168" s="11">
        <v>1500</v>
      </c>
      <c r="K168" s="11">
        <v>200</v>
      </c>
      <c r="L168" s="11">
        <v>150</v>
      </c>
      <c r="M168" s="11">
        <v>300</v>
      </c>
      <c r="N168" s="11" t="s">
        <v>1801</v>
      </c>
      <c r="O168" t="s">
        <v>1802</v>
      </c>
      <c r="R168" s="11" t="s">
        <v>1128</v>
      </c>
      <c r="S168" s="11" t="s">
        <v>1798</v>
      </c>
      <c r="T168" s="11" t="s">
        <v>140</v>
      </c>
      <c r="U168" s="11">
        <v>45</v>
      </c>
      <c r="V168" t="s">
        <v>1385</v>
      </c>
      <c r="W168" t="s">
        <v>140</v>
      </c>
      <c r="X168" s="11" t="s">
        <v>65</v>
      </c>
      <c r="Y168" t="s">
        <v>193</v>
      </c>
      <c r="Z168" t="s">
        <v>207</v>
      </c>
      <c r="AA168" t="s">
        <v>216</v>
      </c>
      <c r="AB168" t="s">
        <v>227</v>
      </c>
      <c r="AC168" t="s">
        <v>233</v>
      </c>
      <c r="AD168" t="s">
        <v>236</v>
      </c>
      <c r="AE168" t="s">
        <v>240</v>
      </c>
      <c r="AG168" t="s">
        <v>245</v>
      </c>
      <c r="AH168" t="s">
        <v>1797</v>
      </c>
      <c r="AJ168" t="s">
        <v>1355</v>
      </c>
      <c r="AO168" t="s">
        <v>567</v>
      </c>
      <c r="AP168" t="s">
        <v>678</v>
      </c>
      <c r="AR168" t="s">
        <v>838</v>
      </c>
      <c r="AT168" t="s">
        <v>1021</v>
      </c>
      <c r="AU168" t="s">
        <v>1021</v>
      </c>
    </row>
    <row r="169">
      <c r="A169">
        <v>166</v>
      </c>
      <c r="B169" s="11" t="s">
        <v>1803</v>
      </c>
      <c r="C169" t="s">
        <v>1804</v>
      </c>
      <c r="D169" s="11">
        <v>5546</v>
      </c>
      <c r="E169">
        <v>5879</v>
      </c>
      <c r="F169" s="11">
        <v>20</v>
      </c>
      <c r="H169" s="11" t="s">
        <v>65</v>
      </c>
      <c r="J169" s="11">
        <v>1500</v>
      </c>
      <c r="K169" s="11">
        <v>200</v>
      </c>
      <c r="L169" s="11">
        <v>150</v>
      </c>
      <c r="M169" s="11">
        <v>300</v>
      </c>
      <c r="N169" s="11" t="s">
        <v>1805</v>
      </c>
      <c r="R169" s="11" t="s">
        <v>1144</v>
      </c>
      <c r="S169" s="11"/>
      <c r="T169" s="11"/>
      <c r="U169" s="11"/>
      <c r="X169" s="11"/>
      <c r="AH169" t="s">
        <v>1780</v>
      </c>
    </row>
    <row r="170">
      <c r="A170">
        <v>167</v>
      </c>
      <c r="B170" s="11" t="s">
        <v>1807</v>
      </c>
      <c r="C170" t="s">
        <v>1808</v>
      </c>
      <c r="D170" s="11">
        <v>5546</v>
      </c>
      <c r="E170">
        <v>5879</v>
      </c>
      <c r="F170" s="11">
        <v>20</v>
      </c>
      <c r="H170" s="11" t="s">
        <v>65</v>
      </c>
      <c r="I170" t="s">
        <v>1811</v>
      </c>
      <c r="J170" s="11">
        <v>1500</v>
      </c>
      <c r="K170" s="11">
        <v>200</v>
      </c>
      <c r="L170" s="11">
        <v>150</v>
      </c>
      <c r="M170" s="11">
        <v>300</v>
      </c>
      <c r="N170" s="11" t="s">
        <v>1809</v>
      </c>
      <c r="O170" t="s">
        <v>1810</v>
      </c>
      <c r="R170" s="11" t="s">
        <v>1128</v>
      </c>
      <c r="S170" s="11" t="s">
        <v>1807</v>
      </c>
      <c r="T170" s="11" t="s">
        <v>125</v>
      </c>
      <c r="U170" s="11">
        <v>44</v>
      </c>
      <c r="V170">
        <v>44</v>
      </c>
      <c r="W170" t="s">
        <v>125</v>
      </c>
      <c r="X170" s="11" t="s">
        <v>65</v>
      </c>
      <c r="Y170" t="s">
        <v>192</v>
      </c>
      <c r="Z170" t="s">
        <v>207</v>
      </c>
      <c r="AB170" t="s">
        <v>227</v>
      </c>
      <c r="AC170" t="s">
        <v>233</v>
      </c>
      <c r="AD170" t="s">
        <v>236</v>
      </c>
      <c r="AF170">
        <v>2019</v>
      </c>
      <c r="AG170" t="s">
        <v>245</v>
      </c>
      <c r="AH170" t="s">
        <v>1806</v>
      </c>
      <c r="AJ170" t="s">
        <v>1355</v>
      </c>
      <c r="AO170" t="s">
        <v>578</v>
      </c>
      <c r="AP170" t="s">
        <v>678</v>
      </c>
    </row>
    <row r="171">
      <c r="A171">
        <v>168</v>
      </c>
      <c r="B171" s="11" t="s">
        <v>1812</v>
      </c>
      <c r="C171" t="s">
        <v>1813</v>
      </c>
      <c r="D171" s="11">
        <v>5546</v>
      </c>
      <c r="E171">
        <v>5879</v>
      </c>
      <c r="F171" s="11">
        <v>20</v>
      </c>
      <c r="H171" s="11" t="s">
        <v>65</v>
      </c>
      <c r="J171" s="11">
        <v>1500</v>
      </c>
      <c r="K171" s="11">
        <v>200</v>
      </c>
      <c r="L171" s="11">
        <v>150</v>
      </c>
      <c r="M171" s="11">
        <v>300</v>
      </c>
      <c r="N171" s="11" t="s">
        <v>1814</v>
      </c>
      <c r="R171" s="11" t="s">
        <v>1144</v>
      </c>
      <c r="S171" s="11"/>
      <c r="T171" s="11"/>
      <c r="U171" s="11"/>
      <c r="X171" s="11"/>
      <c r="AH171" t="s">
        <v>1790</v>
      </c>
    </row>
    <row r="172">
      <c r="A172">
        <v>169</v>
      </c>
      <c r="B172" s="11" t="s">
        <v>1815</v>
      </c>
      <c r="C172" t="s">
        <v>1816</v>
      </c>
      <c r="D172" s="11">
        <v>5404</v>
      </c>
      <c r="F172" s="11">
        <v>20</v>
      </c>
      <c r="H172" s="11" t="s">
        <v>65</v>
      </c>
      <c r="J172" s="11">
        <v>1500</v>
      </c>
      <c r="K172" s="11">
        <v>200</v>
      </c>
      <c r="L172" s="11">
        <v>150</v>
      </c>
      <c r="M172" s="11">
        <v>300</v>
      </c>
      <c r="N172" s="11" t="s">
        <v>1817</v>
      </c>
      <c r="R172" s="11" t="s">
        <v>1144</v>
      </c>
      <c r="S172" s="11"/>
      <c r="T172" s="11"/>
      <c r="U172" s="11"/>
      <c r="X172" s="11"/>
      <c r="AH172" t="s">
        <v>1790</v>
      </c>
    </row>
    <row r="173">
      <c r="A173">
        <v>170</v>
      </c>
      <c r="B173" s="11" t="s">
        <v>1818</v>
      </c>
      <c r="C173" t="s">
        <v>1819</v>
      </c>
      <c r="D173" s="11">
        <v>5546</v>
      </c>
      <c r="E173">
        <v>5879</v>
      </c>
      <c r="F173" s="11">
        <v>20</v>
      </c>
      <c r="H173" s="11" t="s">
        <v>65</v>
      </c>
      <c r="J173" s="11">
        <v>1500</v>
      </c>
      <c r="K173" s="11">
        <v>200</v>
      </c>
      <c r="L173" s="11">
        <v>150</v>
      </c>
      <c r="M173" s="11">
        <v>300</v>
      </c>
      <c r="N173" s="11" t="s">
        <v>1820</v>
      </c>
      <c r="R173" s="11" t="s">
        <v>1144</v>
      </c>
      <c r="S173" s="11"/>
      <c r="T173" s="11"/>
      <c r="U173" s="11"/>
      <c r="X173" s="11"/>
      <c r="AH173" t="s">
        <v>1790</v>
      </c>
    </row>
    <row r="174">
      <c r="A174">
        <v>171</v>
      </c>
      <c r="B174" s="11" t="s">
        <v>1822</v>
      </c>
      <c r="C174" t="s">
        <v>1823</v>
      </c>
      <c r="D174" s="11">
        <v>6966</v>
      </c>
      <c r="E174">
        <v>7384</v>
      </c>
      <c r="F174" s="11">
        <v>20</v>
      </c>
      <c r="H174" s="11" t="s">
        <v>65</v>
      </c>
      <c r="J174" s="11">
        <v>1500</v>
      </c>
      <c r="K174" s="11">
        <v>200</v>
      </c>
      <c r="L174" s="11">
        <v>150</v>
      </c>
      <c r="M174" s="11">
        <v>300</v>
      </c>
      <c r="N174" s="11" t="s">
        <v>1824</v>
      </c>
      <c r="R174" s="11" t="s">
        <v>1144</v>
      </c>
      <c r="S174" s="11"/>
      <c r="T174" s="11"/>
      <c r="U174" s="11"/>
      <c r="X174" s="11"/>
      <c r="AH174" t="s">
        <v>1821</v>
      </c>
    </row>
    <row r="175">
      <c r="A175">
        <v>172</v>
      </c>
      <c r="B175" s="11" t="s">
        <v>1825</v>
      </c>
      <c r="C175" t="s">
        <v>1826</v>
      </c>
      <c r="D175" s="11">
        <v>7670</v>
      </c>
      <c r="F175" s="11">
        <v>20</v>
      </c>
      <c r="H175" s="11" t="s">
        <v>65</v>
      </c>
      <c r="J175" s="11">
        <v>1500</v>
      </c>
      <c r="K175" s="11">
        <v>200</v>
      </c>
      <c r="L175" s="11">
        <v>150</v>
      </c>
      <c r="M175" s="11">
        <v>300</v>
      </c>
      <c r="N175" s="11" t="s">
        <v>1827</v>
      </c>
      <c r="R175" s="11" t="s">
        <v>1144</v>
      </c>
      <c r="S175" s="11"/>
      <c r="T175" s="11"/>
      <c r="U175" s="11"/>
      <c r="X175" s="11"/>
      <c r="AH175" t="s">
        <v>1821</v>
      </c>
    </row>
    <row r="176">
      <c r="A176">
        <v>173</v>
      </c>
      <c r="B176" s="11" t="s">
        <v>1828</v>
      </c>
      <c r="C176" t="s">
        <v>1829</v>
      </c>
      <c r="D176" s="11">
        <v>6966</v>
      </c>
      <c r="E176">
        <v>7384</v>
      </c>
      <c r="F176" s="11">
        <v>20</v>
      </c>
      <c r="H176" s="11" t="s">
        <v>65</v>
      </c>
      <c r="J176" s="11">
        <v>1500</v>
      </c>
      <c r="K176" s="11">
        <v>200</v>
      </c>
      <c r="L176" s="11">
        <v>150</v>
      </c>
      <c r="M176" s="11">
        <v>300</v>
      </c>
      <c r="N176" s="11" t="s">
        <v>1827</v>
      </c>
      <c r="R176" s="11" t="s">
        <v>1144</v>
      </c>
      <c r="S176" s="11"/>
      <c r="T176" s="11"/>
      <c r="U176" s="11"/>
      <c r="X176" s="11"/>
      <c r="AH176" t="s">
        <v>1821</v>
      </c>
    </row>
    <row r="177">
      <c r="A177">
        <v>174</v>
      </c>
      <c r="B177" s="11" t="s">
        <v>1830</v>
      </c>
      <c r="C177" t="s">
        <v>1831</v>
      </c>
      <c r="D177" s="11">
        <v>7670</v>
      </c>
      <c r="F177" s="11">
        <v>20</v>
      </c>
      <c r="H177" s="11" t="s">
        <v>65</v>
      </c>
      <c r="J177" s="11">
        <v>1500</v>
      </c>
      <c r="K177" s="11">
        <v>200</v>
      </c>
      <c r="L177" s="11">
        <v>150</v>
      </c>
      <c r="M177" s="11">
        <v>300</v>
      </c>
      <c r="N177" s="11" t="s">
        <v>1827</v>
      </c>
      <c r="R177" s="11" t="s">
        <v>1144</v>
      </c>
      <c r="S177" s="11"/>
      <c r="T177" s="11"/>
      <c r="U177" s="11"/>
      <c r="X177" s="11"/>
      <c r="AH177" t="s">
        <v>1821</v>
      </c>
    </row>
    <row r="178">
      <c r="A178">
        <v>175</v>
      </c>
      <c r="B178" s="11" t="s">
        <v>1834</v>
      </c>
      <c r="C178" t="s">
        <v>1835</v>
      </c>
      <c r="D178" s="11">
        <v>3590</v>
      </c>
      <c r="E178">
        <v>3806</v>
      </c>
      <c r="F178" s="11">
        <v>20</v>
      </c>
      <c r="H178" s="11" t="s">
        <v>65</v>
      </c>
      <c r="J178" s="11">
        <v>1500</v>
      </c>
      <c r="K178" s="11">
        <v>150</v>
      </c>
      <c r="L178" s="11">
        <v>300</v>
      </c>
      <c r="M178" s="11">
        <v>200</v>
      </c>
      <c r="N178" s="11" t="s">
        <v>1836</v>
      </c>
      <c r="O178" t="s">
        <v>1837</v>
      </c>
      <c r="R178" s="11" t="s">
        <v>1128</v>
      </c>
      <c r="S178" s="11" t="s">
        <v>1833</v>
      </c>
      <c r="T178" s="11" t="s">
        <v>140</v>
      </c>
      <c r="U178" s="11">
        <v>38</v>
      </c>
      <c r="V178">
        <v>39</v>
      </c>
      <c r="W178" t="s">
        <v>140</v>
      </c>
      <c r="X178" s="11" t="s">
        <v>65</v>
      </c>
      <c r="Y178" t="s">
        <v>192</v>
      </c>
      <c r="Z178" t="s">
        <v>206</v>
      </c>
      <c r="AA178" t="s">
        <v>213</v>
      </c>
      <c r="AB178" t="s">
        <v>227</v>
      </c>
      <c r="AC178" t="s">
        <v>233</v>
      </c>
      <c r="AD178" t="s">
        <v>1712</v>
      </c>
      <c r="AE178" t="s">
        <v>241</v>
      </c>
      <c r="AF178">
        <v>2021</v>
      </c>
      <c r="AG178" t="s">
        <v>245</v>
      </c>
      <c r="AH178" t="s">
        <v>1832</v>
      </c>
      <c r="AJ178" t="s">
        <v>254</v>
      </c>
      <c r="AO178" t="s">
        <v>567</v>
      </c>
      <c r="AP178" t="s">
        <v>678</v>
      </c>
      <c r="AR178" t="s">
        <v>838</v>
      </c>
      <c r="AT178" t="s">
        <v>1021</v>
      </c>
      <c r="AU178" t="s">
        <v>1021</v>
      </c>
    </row>
    <row r="179">
      <c r="A179">
        <v>176</v>
      </c>
      <c r="B179" s="11" t="s">
        <v>1839</v>
      </c>
      <c r="C179" t="s">
        <v>1840</v>
      </c>
      <c r="D179" s="11">
        <v>3590</v>
      </c>
      <c r="E179">
        <v>3806</v>
      </c>
      <c r="F179" s="11">
        <v>20</v>
      </c>
      <c r="H179" s="11" t="s">
        <v>65</v>
      </c>
      <c r="J179" s="11">
        <v>1500</v>
      </c>
      <c r="K179" s="11">
        <v>200</v>
      </c>
      <c r="L179" s="11">
        <v>150</v>
      </c>
      <c r="M179" s="11">
        <v>300</v>
      </c>
      <c r="N179" s="11" t="s">
        <v>1841</v>
      </c>
      <c r="O179" t="s">
        <v>1842</v>
      </c>
      <c r="R179" s="11" t="s">
        <v>1128</v>
      </c>
      <c r="S179" s="11" t="s">
        <v>1833</v>
      </c>
      <c r="T179" s="11" t="s">
        <v>140</v>
      </c>
      <c r="U179" s="11">
        <v>39</v>
      </c>
      <c r="V179">
        <v>40</v>
      </c>
      <c r="W179" t="s">
        <v>140</v>
      </c>
      <c r="X179" s="11" t="s">
        <v>65</v>
      </c>
      <c r="Y179" t="s">
        <v>192</v>
      </c>
      <c r="Z179" t="s">
        <v>206</v>
      </c>
      <c r="AA179" t="s">
        <v>213</v>
      </c>
      <c r="AB179" t="s">
        <v>227</v>
      </c>
      <c r="AC179" t="s">
        <v>233</v>
      </c>
      <c r="AD179" t="s">
        <v>1712</v>
      </c>
      <c r="AE179" t="s">
        <v>241</v>
      </c>
      <c r="AF179">
        <v>2021</v>
      </c>
      <c r="AG179" t="s">
        <v>245</v>
      </c>
      <c r="AH179" t="s">
        <v>1838</v>
      </c>
      <c r="AJ179" t="s">
        <v>254</v>
      </c>
      <c r="AO179" t="s">
        <v>567</v>
      </c>
      <c r="AP179" t="s">
        <v>678</v>
      </c>
      <c r="AR179" t="s">
        <v>838</v>
      </c>
      <c r="AT179" t="s">
        <v>1021</v>
      </c>
      <c r="AU179" t="s">
        <v>1021</v>
      </c>
    </row>
    <row r="180">
      <c r="A180">
        <v>177</v>
      </c>
      <c r="B180" s="11" t="s">
        <v>1843</v>
      </c>
      <c r="C180" t="s">
        <v>1844</v>
      </c>
      <c r="D180" s="11">
        <v>3590</v>
      </c>
      <c r="E180">
        <v>3806</v>
      </c>
      <c r="F180" s="11">
        <v>20</v>
      </c>
      <c r="H180" s="11" t="s">
        <v>65</v>
      </c>
      <c r="J180" s="11">
        <v>1500</v>
      </c>
      <c r="K180" s="11">
        <v>200</v>
      </c>
      <c r="L180" s="11">
        <v>150</v>
      </c>
      <c r="M180" s="11">
        <v>300</v>
      </c>
      <c r="N180" s="11" t="s">
        <v>1836</v>
      </c>
      <c r="O180" t="s">
        <v>1837</v>
      </c>
      <c r="R180" s="11" t="s">
        <v>1128</v>
      </c>
      <c r="S180" s="11" t="s">
        <v>1833</v>
      </c>
      <c r="T180" s="11" t="s">
        <v>140</v>
      </c>
      <c r="U180" s="11">
        <v>37</v>
      </c>
      <c r="V180">
        <v>38</v>
      </c>
      <c r="W180" t="s">
        <v>140</v>
      </c>
      <c r="X180" s="11" t="s">
        <v>65</v>
      </c>
      <c r="Y180" t="s">
        <v>192</v>
      </c>
      <c r="Z180" t="s">
        <v>206</v>
      </c>
      <c r="AA180" t="s">
        <v>213</v>
      </c>
      <c r="AB180" t="s">
        <v>227</v>
      </c>
      <c r="AC180" t="s">
        <v>233</v>
      </c>
      <c r="AD180" t="s">
        <v>1712</v>
      </c>
      <c r="AE180" t="s">
        <v>241</v>
      </c>
      <c r="AF180">
        <v>2021</v>
      </c>
      <c r="AG180" t="s">
        <v>245</v>
      </c>
      <c r="AH180" t="s">
        <v>1832</v>
      </c>
      <c r="AJ180" t="s">
        <v>254</v>
      </c>
      <c r="AO180" t="s">
        <v>567</v>
      </c>
      <c r="AP180" t="s">
        <v>678</v>
      </c>
      <c r="AR180" t="s">
        <v>838</v>
      </c>
      <c r="AT180" t="s">
        <v>1021</v>
      </c>
      <c r="AU180" t="s">
        <v>1021</v>
      </c>
      <c r="AX180">
        <v>1</v>
      </c>
    </row>
    <row r="181">
      <c r="A181">
        <v>178</v>
      </c>
      <c r="B181" s="11" t="s">
        <v>1845</v>
      </c>
      <c r="C181" t="s">
        <v>1846</v>
      </c>
      <c r="D181" s="11">
        <v>3590</v>
      </c>
      <c r="E181">
        <v>3806</v>
      </c>
      <c r="F181" s="11">
        <v>20</v>
      </c>
      <c r="H181" s="11" t="s">
        <v>65</v>
      </c>
      <c r="I181" t="s">
        <v>1848</v>
      </c>
      <c r="J181" s="11">
        <v>1500</v>
      </c>
      <c r="K181" s="11">
        <v>300</v>
      </c>
      <c r="L181" s="11">
        <v>200</v>
      </c>
      <c r="M181" s="11">
        <v>150</v>
      </c>
      <c r="N181" s="11" t="s">
        <v>1836</v>
      </c>
      <c r="O181" t="s">
        <v>1847</v>
      </c>
      <c r="R181" s="11" t="s">
        <v>1128</v>
      </c>
      <c r="S181" s="11" t="s">
        <v>1845</v>
      </c>
      <c r="T181" s="11" t="s">
        <v>140</v>
      </c>
      <c r="U181" s="11">
        <v>36</v>
      </c>
      <c r="V181">
        <v>37</v>
      </c>
      <c r="W181" t="s">
        <v>140</v>
      </c>
      <c r="X181" s="11" t="s">
        <v>65</v>
      </c>
      <c r="Y181" t="s">
        <v>192</v>
      </c>
      <c r="Z181" t="s">
        <v>206</v>
      </c>
      <c r="AA181" t="s">
        <v>213</v>
      </c>
      <c r="AB181" t="s">
        <v>227</v>
      </c>
      <c r="AC181" t="s">
        <v>233</v>
      </c>
      <c r="AD181" t="s">
        <v>1712</v>
      </c>
      <c r="AE181" t="s">
        <v>241</v>
      </c>
      <c r="AF181">
        <v>2021</v>
      </c>
      <c r="AG181" t="s">
        <v>245</v>
      </c>
      <c r="AH181" t="s">
        <v>1832</v>
      </c>
      <c r="AJ181" t="s">
        <v>252</v>
      </c>
      <c r="AO181" t="s">
        <v>567</v>
      </c>
      <c r="AP181" t="s">
        <v>678</v>
      </c>
      <c r="AR181" t="s">
        <v>838</v>
      </c>
      <c r="AT181" t="s">
        <v>1021</v>
      </c>
      <c r="AU181" t="s">
        <v>1021</v>
      </c>
      <c r="AX181">
        <v>1</v>
      </c>
    </row>
    <row r="182">
      <c r="A182">
        <v>179</v>
      </c>
      <c r="B182" s="11" t="s">
        <v>1849</v>
      </c>
      <c r="C182" t="s">
        <v>1850</v>
      </c>
      <c r="D182" s="11">
        <v>3590</v>
      </c>
      <c r="E182">
        <v>3806</v>
      </c>
      <c r="F182" s="11">
        <v>20</v>
      </c>
      <c r="H182" s="11" t="s">
        <v>65</v>
      </c>
      <c r="J182" s="11">
        <v>1500</v>
      </c>
      <c r="K182" s="11">
        <v>200</v>
      </c>
      <c r="L182" s="11">
        <v>150</v>
      </c>
      <c r="M182" s="11">
        <v>300</v>
      </c>
      <c r="N182" s="11" t="s">
        <v>1836</v>
      </c>
      <c r="O182" t="s">
        <v>1837</v>
      </c>
      <c r="R182" s="11" t="s">
        <v>1128</v>
      </c>
      <c r="S182" s="11" t="s">
        <v>1833</v>
      </c>
      <c r="T182" s="11" t="s">
        <v>140</v>
      </c>
      <c r="U182" s="11">
        <v>41</v>
      </c>
      <c r="V182">
        <v>41</v>
      </c>
      <c r="W182" t="s">
        <v>140</v>
      </c>
      <c r="X182" s="11" t="s">
        <v>65</v>
      </c>
      <c r="Y182" t="s">
        <v>192</v>
      </c>
      <c r="Z182" t="s">
        <v>206</v>
      </c>
      <c r="AA182" t="s">
        <v>213</v>
      </c>
      <c r="AB182" t="s">
        <v>227</v>
      </c>
      <c r="AC182" t="s">
        <v>233</v>
      </c>
      <c r="AD182" t="s">
        <v>1712</v>
      </c>
      <c r="AE182" t="s">
        <v>241</v>
      </c>
      <c r="AF182">
        <v>2021</v>
      </c>
      <c r="AG182" t="s">
        <v>245</v>
      </c>
      <c r="AH182" t="s">
        <v>1832</v>
      </c>
      <c r="AJ182" t="s">
        <v>254</v>
      </c>
      <c r="AO182" t="s">
        <v>567</v>
      </c>
      <c r="AP182" t="s">
        <v>678</v>
      </c>
      <c r="AR182" t="s">
        <v>838</v>
      </c>
      <c r="AT182" t="s">
        <v>1021</v>
      </c>
      <c r="AU182" t="s">
        <v>1021</v>
      </c>
    </row>
    <row r="183">
      <c r="A183">
        <v>180</v>
      </c>
      <c r="B183" s="11" t="s">
        <v>1851</v>
      </c>
      <c r="C183" t="s">
        <v>1852</v>
      </c>
      <c r="D183" s="11">
        <v>3590</v>
      </c>
      <c r="E183">
        <v>3806</v>
      </c>
      <c r="F183" s="11">
        <v>20</v>
      </c>
      <c r="H183" s="11" t="s">
        <v>65</v>
      </c>
      <c r="J183" s="11">
        <v>1500</v>
      </c>
      <c r="K183" s="11">
        <v>200</v>
      </c>
      <c r="L183" s="11">
        <v>150</v>
      </c>
      <c r="M183" s="11">
        <v>300</v>
      </c>
      <c r="N183" s="11" t="s">
        <v>1853</v>
      </c>
      <c r="O183" t="s">
        <v>1854</v>
      </c>
      <c r="R183" s="11" t="s">
        <v>1128</v>
      </c>
      <c r="S183" s="11" t="s">
        <v>1833</v>
      </c>
      <c r="T183" s="11" t="s">
        <v>140</v>
      </c>
      <c r="U183" s="11">
        <v>44</v>
      </c>
      <c r="V183">
        <v>45</v>
      </c>
      <c r="W183" t="s">
        <v>140</v>
      </c>
      <c r="X183" s="11" t="s">
        <v>65</v>
      </c>
      <c r="Y183" t="s">
        <v>192</v>
      </c>
      <c r="Z183" t="s">
        <v>206</v>
      </c>
      <c r="AA183" t="s">
        <v>213</v>
      </c>
      <c r="AB183" t="s">
        <v>227</v>
      </c>
      <c r="AC183" t="s">
        <v>233</v>
      </c>
      <c r="AD183" t="s">
        <v>1712</v>
      </c>
      <c r="AE183" t="s">
        <v>241</v>
      </c>
      <c r="AF183">
        <v>2021</v>
      </c>
      <c r="AG183" t="s">
        <v>246</v>
      </c>
      <c r="AH183" t="s">
        <v>1832</v>
      </c>
      <c r="AJ183" t="s">
        <v>254</v>
      </c>
      <c r="AO183" t="s">
        <v>567</v>
      </c>
      <c r="AP183" t="s">
        <v>678</v>
      </c>
      <c r="AR183" t="s">
        <v>838</v>
      </c>
      <c r="AT183" t="s">
        <v>1021</v>
      </c>
      <c r="AU183" t="s">
        <v>1021</v>
      </c>
    </row>
    <row r="184">
      <c r="A184">
        <v>181</v>
      </c>
      <c r="B184" s="11" t="s">
        <v>1855</v>
      </c>
      <c r="C184" t="s">
        <v>1856</v>
      </c>
      <c r="D184" s="11">
        <v>3590</v>
      </c>
      <c r="E184">
        <v>3806</v>
      </c>
      <c r="F184" s="11">
        <v>20</v>
      </c>
      <c r="H184" s="11" t="s">
        <v>65</v>
      </c>
      <c r="J184" s="11">
        <v>1500</v>
      </c>
      <c r="K184" s="11">
        <v>200</v>
      </c>
      <c r="L184" s="11">
        <v>150</v>
      </c>
      <c r="M184" s="11">
        <v>300</v>
      </c>
      <c r="N184" s="11" t="s">
        <v>1841</v>
      </c>
      <c r="O184" t="s">
        <v>1842</v>
      </c>
      <c r="R184" s="11" t="s">
        <v>1128</v>
      </c>
      <c r="S184" s="11" t="s">
        <v>1833</v>
      </c>
      <c r="T184" s="11" t="s">
        <v>140</v>
      </c>
      <c r="U184" s="11">
        <v>43</v>
      </c>
      <c r="V184">
        <v>44</v>
      </c>
      <c r="W184" t="s">
        <v>140</v>
      </c>
      <c r="X184" s="11" t="s">
        <v>65</v>
      </c>
      <c r="Y184" t="s">
        <v>192</v>
      </c>
      <c r="Z184" t="s">
        <v>206</v>
      </c>
      <c r="AA184" t="s">
        <v>213</v>
      </c>
      <c r="AB184" t="s">
        <v>227</v>
      </c>
      <c r="AC184" t="s">
        <v>233</v>
      </c>
      <c r="AD184" t="s">
        <v>1712</v>
      </c>
      <c r="AE184" t="s">
        <v>241</v>
      </c>
      <c r="AF184">
        <v>2021</v>
      </c>
      <c r="AG184" t="s">
        <v>245</v>
      </c>
      <c r="AH184" t="s">
        <v>1832</v>
      </c>
      <c r="AJ184" t="s">
        <v>254</v>
      </c>
      <c r="AO184" t="s">
        <v>578</v>
      </c>
      <c r="AP184" t="s">
        <v>678</v>
      </c>
      <c r="AR184" t="s">
        <v>838</v>
      </c>
      <c r="AT184" t="s">
        <v>1021</v>
      </c>
      <c r="AU184" t="s">
        <v>1021</v>
      </c>
    </row>
    <row r="185">
      <c r="A185">
        <v>182</v>
      </c>
      <c r="B185" s="11" t="s">
        <v>1833</v>
      </c>
      <c r="C185" t="s">
        <v>1857</v>
      </c>
      <c r="D185" s="11">
        <v>3590</v>
      </c>
      <c r="E185">
        <v>3806</v>
      </c>
      <c r="F185" s="11">
        <v>20</v>
      </c>
      <c r="H185" s="11" t="s">
        <v>65</v>
      </c>
      <c r="I185" t="s">
        <v>1860</v>
      </c>
      <c r="J185" s="11">
        <v>1500</v>
      </c>
      <c r="K185" s="11">
        <v>300</v>
      </c>
      <c r="L185" s="11">
        <v>200</v>
      </c>
      <c r="M185" s="11">
        <v>150</v>
      </c>
      <c r="N185" s="11" t="s">
        <v>1858</v>
      </c>
      <c r="O185" t="s">
        <v>1859</v>
      </c>
      <c r="R185" s="11" t="s">
        <v>1128</v>
      </c>
      <c r="S185" s="11" t="s">
        <v>1833</v>
      </c>
      <c r="T185" s="11" t="s">
        <v>140</v>
      </c>
      <c r="U185" s="11">
        <v>45</v>
      </c>
      <c r="V185">
        <v>46</v>
      </c>
      <c r="W185" t="s">
        <v>140</v>
      </c>
      <c r="X185" s="11" t="s">
        <v>65</v>
      </c>
      <c r="Y185" t="s">
        <v>192</v>
      </c>
      <c r="Z185" t="s">
        <v>206</v>
      </c>
      <c r="AA185" t="s">
        <v>213</v>
      </c>
      <c r="AB185" t="s">
        <v>227</v>
      </c>
      <c r="AC185" t="s">
        <v>233</v>
      </c>
      <c r="AD185" t="s">
        <v>1712</v>
      </c>
      <c r="AE185" t="s">
        <v>241</v>
      </c>
      <c r="AF185">
        <v>2021</v>
      </c>
      <c r="AG185" t="s">
        <v>245</v>
      </c>
      <c r="AH185" t="s">
        <v>1832</v>
      </c>
      <c r="AJ185" t="s">
        <v>254</v>
      </c>
      <c r="AO185" t="s">
        <v>567</v>
      </c>
      <c r="AP185" t="s">
        <v>678</v>
      </c>
      <c r="AR185" t="s">
        <v>838</v>
      </c>
      <c r="AT185" t="s">
        <v>1021</v>
      </c>
      <c r="AU185" t="s">
        <v>1021</v>
      </c>
    </row>
    <row r="186">
      <c r="A186">
        <v>183</v>
      </c>
      <c r="B186" s="11" t="s">
        <v>1861</v>
      </c>
      <c r="C186" t="s">
        <v>1862</v>
      </c>
      <c r="D186" s="11">
        <v>3590</v>
      </c>
      <c r="E186">
        <v>3806</v>
      </c>
      <c r="F186" s="11">
        <v>20</v>
      </c>
      <c r="H186" s="11" t="s">
        <v>65</v>
      </c>
      <c r="J186" s="11">
        <v>1500</v>
      </c>
      <c r="K186" s="11">
        <v>200</v>
      </c>
      <c r="L186" s="11">
        <v>150</v>
      </c>
      <c r="M186" s="11">
        <v>300</v>
      </c>
      <c r="N186" s="11" t="s">
        <v>1863</v>
      </c>
      <c r="O186" t="s">
        <v>1837</v>
      </c>
      <c r="R186" s="11" t="s">
        <v>1128</v>
      </c>
      <c r="S186" s="11" t="s">
        <v>1833</v>
      </c>
      <c r="T186" s="11" t="s">
        <v>140</v>
      </c>
      <c r="U186" s="11">
        <v>41</v>
      </c>
      <c r="V186">
        <v>42</v>
      </c>
      <c r="W186" t="s">
        <v>140</v>
      </c>
      <c r="X186" s="11" t="s">
        <v>65</v>
      </c>
      <c r="Y186" t="s">
        <v>192</v>
      </c>
      <c r="Z186" t="s">
        <v>206</v>
      </c>
      <c r="AA186" t="s">
        <v>213</v>
      </c>
      <c r="AB186" t="s">
        <v>227</v>
      </c>
      <c r="AC186" t="s">
        <v>233</v>
      </c>
      <c r="AD186" t="s">
        <v>1712</v>
      </c>
      <c r="AE186" t="s">
        <v>241</v>
      </c>
      <c r="AF186">
        <v>2021</v>
      </c>
      <c r="AG186" t="s">
        <v>245</v>
      </c>
      <c r="AH186" t="s">
        <v>1832</v>
      </c>
      <c r="AJ186" t="s">
        <v>254</v>
      </c>
      <c r="AO186" t="s">
        <v>567</v>
      </c>
      <c r="AP186" t="s">
        <v>678</v>
      </c>
      <c r="AR186" t="s">
        <v>838</v>
      </c>
      <c r="AT186" t="s">
        <v>1021</v>
      </c>
      <c r="AU186" t="s">
        <v>1021</v>
      </c>
    </row>
    <row r="187">
      <c r="A187">
        <v>184</v>
      </c>
      <c r="B187" s="11" t="s">
        <v>1864</v>
      </c>
      <c r="C187" t="s">
        <v>1865</v>
      </c>
      <c r="D187" s="11">
        <v>3590</v>
      </c>
      <c r="E187">
        <v>3806</v>
      </c>
      <c r="F187" s="11">
        <v>20</v>
      </c>
      <c r="H187" s="11" t="s">
        <v>65</v>
      </c>
      <c r="J187" s="11">
        <v>1500</v>
      </c>
      <c r="K187" s="11">
        <v>200</v>
      </c>
      <c r="L187" s="11">
        <v>150</v>
      </c>
      <c r="M187" s="11">
        <v>300</v>
      </c>
      <c r="N187" s="11" t="s">
        <v>1836</v>
      </c>
      <c r="O187" t="s">
        <v>1837</v>
      </c>
      <c r="R187" s="11" t="s">
        <v>1128</v>
      </c>
      <c r="S187" s="11" t="s">
        <v>1833</v>
      </c>
      <c r="T187" s="11" t="s">
        <v>140</v>
      </c>
      <c r="U187" s="11">
        <v>43</v>
      </c>
      <c r="V187">
        <v>43</v>
      </c>
      <c r="W187" t="s">
        <v>140</v>
      </c>
      <c r="X187" s="11" t="s">
        <v>65</v>
      </c>
      <c r="Y187" t="s">
        <v>201</v>
      </c>
      <c r="Z187" t="s">
        <v>206</v>
      </c>
      <c r="AA187" t="s">
        <v>213</v>
      </c>
      <c r="AB187" t="s">
        <v>227</v>
      </c>
      <c r="AC187" t="s">
        <v>1711</v>
      </c>
      <c r="AD187" t="s">
        <v>1712</v>
      </c>
      <c r="AE187" t="s">
        <v>241</v>
      </c>
      <c r="AF187">
        <v>2021</v>
      </c>
      <c r="AG187" t="s">
        <v>246</v>
      </c>
      <c r="AH187" t="s">
        <v>1832</v>
      </c>
      <c r="AJ187" t="s">
        <v>254</v>
      </c>
      <c r="AO187" t="s">
        <v>567</v>
      </c>
      <c r="AP187" t="s">
        <v>678</v>
      </c>
      <c r="AR187" t="s">
        <v>838</v>
      </c>
      <c r="AT187" t="s">
        <v>1021</v>
      </c>
      <c r="AU187" t="s">
        <v>1021</v>
      </c>
      <c r="AX187">
        <v>1</v>
      </c>
    </row>
    <row r="188">
      <c r="A188">
        <v>185</v>
      </c>
      <c r="B188" s="11" t="s">
        <v>1866</v>
      </c>
      <c r="C188" t="s">
        <v>1867</v>
      </c>
      <c r="D188" s="11">
        <v>3138</v>
      </c>
      <c r="E188">
        <v>3327</v>
      </c>
      <c r="F188" s="11">
        <v>20</v>
      </c>
      <c r="H188" s="11" t="s">
        <v>65</v>
      </c>
      <c r="J188" s="11">
        <v>1500</v>
      </c>
      <c r="K188" s="11">
        <v>150</v>
      </c>
      <c r="L188" s="11">
        <v>300</v>
      </c>
      <c r="M188" s="11">
        <v>200</v>
      </c>
      <c r="N188" s="11" t="s">
        <v>1868</v>
      </c>
      <c r="O188" t="s">
        <v>1854</v>
      </c>
      <c r="R188" s="11" t="s">
        <v>1128</v>
      </c>
      <c r="S188" s="11" t="s">
        <v>1833</v>
      </c>
      <c r="T188" s="11" t="s">
        <v>140</v>
      </c>
      <c r="U188" s="11">
        <v>46</v>
      </c>
      <c r="V188">
        <v>47</v>
      </c>
      <c r="W188" t="s">
        <v>140</v>
      </c>
      <c r="X188" s="11" t="s">
        <v>65</v>
      </c>
      <c r="Y188" t="s">
        <v>192</v>
      </c>
      <c r="Z188" t="s">
        <v>206</v>
      </c>
      <c r="AA188" t="s">
        <v>213</v>
      </c>
      <c r="AB188" t="s">
        <v>227</v>
      </c>
      <c r="AC188" t="s">
        <v>233</v>
      </c>
      <c r="AD188" t="s">
        <v>1712</v>
      </c>
      <c r="AE188" t="s">
        <v>241</v>
      </c>
      <c r="AF188">
        <v>2021</v>
      </c>
      <c r="AG188" t="s">
        <v>245</v>
      </c>
      <c r="AH188" t="s">
        <v>1832</v>
      </c>
      <c r="AJ188" t="s">
        <v>254</v>
      </c>
      <c r="AO188" t="s">
        <v>567</v>
      </c>
      <c r="AP188" t="s">
        <v>678</v>
      </c>
      <c r="AR188" t="s">
        <v>838</v>
      </c>
      <c r="AT188" t="s">
        <v>1021</v>
      </c>
      <c r="AU188" t="s">
        <v>1021</v>
      </c>
    </row>
    <row r="189">
      <c r="A189">
        <v>186</v>
      </c>
      <c r="B189" s="11" t="s">
        <v>1869</v>
      </c>
      <c r="C189" t="s">
        <v>1871</v>
      </c>
      <c r="D189" s="11">
        <v>4222</v>
      </c>
      <c r="E189">
        <v>4476</v>
      </c>
      <c r="F189" s="11">
        <v>20</v>
      </c>
      <c r="H189" s="11" t="s">
        <v>65</v>
      </c>
      <c r="J189" s="11">
        <v>1500</v>
      </c>
      <c r="K189" s="11">
        <v>200</v>
      </c>
      <c r="L189" s="11">
        <v>150</v>
      </c>
      <c r="M189" s="11">
        <v>300</v>
      </c>
      <c r="N189" s="11" t="s">
        <v>1872</v>
      </c>
      <c r="R189" s="11" t="s">
        <v>1128</v>
      </c>
      <c r="S189" s="11" t="s">
        <v>1869</v>
      </c>
      <c r="T189" s="11" t="s">
        <v>125</v>
      </c>
      <c r="U189" s="11">
        <v>40</v>
      </c>
      <c r="V189">
        <v>41</v>
      </c>
      <c r="X189" s="11" t="s">
        <v>65</v>
      </c>
      <c r="Y189" t="s">
        <v>193</v>
      </c>
      <c r="Z189" t="s">
        <v>207</v>
      </c>
      <c r="AA189" t="s">
        <v>213</v>
      </c>
      <c r="AB189" t="s">
        <v>227</v>
      </c>
      <c r="AC189" t="s">
        <v>1870</v>
      </c>
      <c r="AD189" t="s">
        <v>1712</v>
      </c>
      <c r="AE189" t="s">
        <v>241</v>
      </c>
      <c r="AG189" t="s">
        <v>245</v>
      </c>
      <c r="AH189" t="s">
        <v>1696</v>
      </c>
      <c r="AJ189" t="s">
        <v>1355</v>
      </c>
      <c r="AO189" t="s">
        <v>576</v>
      </c>
      <c r="AP189" t="s">
        <v>678</v>
      </c>
      <c r="AR189" t="s">
        <v>838</v>
      </c>
      <c r="AT189" t="s">
        <v>1021</v>
      </c>
    </row>
    <row r="190">
      <c r="A190">
        <v>187</v>
      </c>
      <c r="B190" s="11" t="s">
        <v>1875</v>
      </c>
      <c r="C190" t="s">
        <v>1876</v>
      </c>
      <c r="D190" s="11">
        <v>4222</v>
      </c>
      <c r="E190">
        <v>4476</v>
      </c>
      <c r="F190" s="11">
        <v>20</v>
      </c>
      <c r="H190" s="11" t="s">
        <v>65</v>
      </c>
      <c r="J190" s="11">
        <v>1500</v>
      </c>
      <c r="K190" s="11">
        <v>200</v>
      </c>
      <c r="L190" s="11">
        <v>150</v>
      </c>
      <c r="M190" s="11">
        <v>300</v>
      </c>
      <c r="N190" s="11" t="s">
        <v>1877</v>
      </c>
      <c r="O190" t="s">
        <v>1878</v>
      </c>
      <c r="R190" s="11" t="s">
        <v>1128</v>
      </c>
      <c r="S190" s="11" t="s">
        <v>1874</v>
      </c>
      <c r="T190" s="11" t="s">
        <v>1586</v>
      </c>
      <c r="U190" s="11">
        <v>35</v>
      </c>
      <c r="V190" t="s">
        <v>1337</v>
      </c>
      <c r="W190" t="s">
        <v>1691</v>
      </c>
      <c r="X190" s="11" t="s">
        <v>65</v>
      </c>
      <c r="Y190" t="s">
        <v>193</v>
      </c>
      <c r="Z190" t="s">
        <v>207</v>
      </c>
      <c r="AA190" t="s">
        <v>213</v>
      </c>
      <c r="AB190" t="s">
        <v>227</v>
      </c>
      <c r="AC190" t="s">
        <v>233</v>
      </c>
      <c r="AD190" t="s">
        <v>236</v>
      </c>
      <c r="AE190" t="s">
        <v>241</v>
      </c>
      <c r="AG190" t="s">
        <v>245</v>
      </c>
      <c r="AH190" t="s">
        <v>1873</v>
      </c>
      <c r="AJ190" t="s">
        <v>252</v>
      </c>
      <c r="AO190" t="s">
        <v>567</v>
      </c>
      <c r="AP190" t="s">
        <v>678</v>
      </c>
      <c r="AR190" t="s">
        <v>838</v>
      </c>
      <c r="AT190" t="s">
        <v>1021</v>
      </c>
      <c r="AU190" t="s">
        <v>1021</v>
      </c>
    </row>
    <row r="191">
      <c r="A191">
        <v>188</v>
      </c>
      <c r="B191" s="11" t="s">
        <v>1879</v>
      </c>
      <c r="C191" t="s">
        <v>1880</v>
      </c>
      <c r="D191" s="11">
        <v>4222</v>
      </c>
      <c r="E191">
        <v>4476</v>
      </c>
      <c r="F191" s="11">
        <v>20</v>
      </c>
      <c r="H191" s="11" t="s">
        <v>65</v>
      </c>
      <c r="J191" s="11">
        <v>1500</v>
      </c>
      <c r="K191" s="11">
        <v>200</v>
      </c>
      <c r="L191" s="11">
        <v>150</v>
      </c>
      <c r="M191" s="11">
        <v>300</v>
      </c>
      <c r="N191" s="11" t="s">
        <v>1881</v>
      </c>
      <c r="R191" s="11" t="s">
        <v>1144</v>
      </c>
      <c r="S191" s="11"/>
      <c r="T191" s="11"/>
      <c r="U191" s="11"/>
      <c r="X191" s="11"/>
      <c r="AH191" t="s">
        <v>1696</v>
      </c>
    </row>
    <row r="192">
      <c r="A192">
        <v>189</v>
      </c>
      <c r="B192" s="11" t="s">
        <v>1882</v>
      </c>
      <c r="C192" t="s">
        <v>1883</v>
      </c>
      <c r="D192" s="11">
        <v>4222</v>
      </c>
      <c r="E192">
        <v>4476</v>
      </c>
      <c r="F192" s="11">
        <v>20</v>
      </c>
      <c r="H192" s="11" t="s">
        <v>65</v>
      </c>
      <c r="J192" s="11">
        <v>1500</v>
      </c>
      <c r="K192" s="11">
        <v>200</v>
      </c>
      <c r="L192" s="11">
        <v>150</v>
      </c>
      <c r="M192" s="11">
        <v>300</v>
      </c>
      <c r="N192" s="11" t="s">
        <v>1884</v>
      </c>
      <c r="R192" s="11" t="s">
        <v>1128</v>
      </c>
      <c r="S192" s="11" t="s">
        <v>1882</v>
      </c>
      <c r="T192" s="11" t="s">
        <v>125</v>
      </c>
      <c r="U192" s="11">
        <v>38</v>
      </c>
      <c r="V192">
        <v>41</v>
      </c>
      <c r="X192" s="11" t="s">
        <v>65</v>
      </c>
      <c r="Y192" t="s">
        <v>193</v>
      </c>
      <c r="Z192" t="s">
        <v>207</v>
      </c>
      <c r="AA192" t="s">
        <v>213</v>
      </c>
      <c r="AB192" t="s">
        <v>227</v>
      </c>
      <c r="AC192" t="s">
        <v>1870</v>
      </c>
      <c r="AD192" t="s">
        <v>1712</v>
      </c>
      <c r="AE192" t="s">
        <v>241</v>
      </c>
      <c r="AG192" t="s">
        <v>245</v>
      </c>
      <c r="AH192" t="s">
        <v>1696</v>
      </c>
      <c r="AJ192" t="s">
        <v>1355</v>
      </c>
      <c r="AO192" t="s">
        <v>576</v>
      </c>
      <c r="AP192" t="s">
        <v>678</v>
      </c>
      <c r="AR192" t="s">
        <v>838</v>
      </c>
      <c r="AT192" t="s">
        <v>1021</v>
      </c>
    </row>
    <row r="193">
      <c r="A193">
        <v>190</v>
      </c>
      <c r="B193" s="11" t="s">
        <v>1887</v>
      </c>
      <c r="C193" t="s">
        <v>1890</v>
      </c>
      <c r="D193" s="11">
        <v>2959</v>
      </c>
      <c r="E193">
        <v>3137</v>
      </c>
      <c r="F193" s="11">
        <v>20</v>
      </c>
      <c r="H193" s="11" t="s">
        <v>65</v>
      </c>
      <c r="I193" t="s">
        <v>1893</v>
      </c>
      <c r="J193" s="11">
        <v>1500</v>
      </c>
      <c r="K193" s="11">
        <v>200</v>
      </c>
      <c r="L193" s="11">
        <v>150</v>
      </c>
      <c r="M193" s="11">
        <v>300</v>
      </c>
      <c r="N193" s="11" t="s">
        <v>1891</v>
      </c>
      <c r="O193" t="s">
        <v>1892</v>
      </c>
      <c r="R193" s="11" t="s">
        <v>1128</v>
      </c>
      <c r="S193" s="11" t="s">
        <v>1887</v>
      </c>
      <c r="T193" s="11" t="s">
        <v>1886</v>
      </c>
      <c r="U193" s="11">
        <v>46</v>
      </c>
      <c r="V193">
        <v>46</v>
      </c>
      <c r="W193" t="s">
        <v>1888</v>
      </c>
      <c r="X193" s="11" t="s">
        <v>65</v>
      </c>
      <c r="Y193" t="s">
        <v>192</v>
      </c>
      <c r="Z193" t="s">
        <v>206</v>
      </c>
      <c r="AA193" t="s">
        <v>216</v>
      </c>
      <c r="AB193" t="s">
        <v>227</v>
      </c>
      <c r="AC193" t="s">
        <v>233</v>
      </c>
      <c r="AD193" t="s">
        <v>1889</v>
      </c>
      <c r="AF193">
        <v>2019</v>
      </c>
      <c r="AG193" t="s">
        <v>245</v>
      </c>
      <c r="AH193" t="s">
        <v>1885</v>
      </c>
      <c r="AJ193" t="s">
        <v>1355</v>
      </c>
      <c r="AO193" t="s">
        <v>578</v>
      </c>
      <c r="AP193" t="s">
        <v>678</v>
      </c>
    </row>
    <row r="194">
      <c r="A194">
        <v>191</v>
      </c>
      <c r="B194" s="11" t="s">
        <v>1894</v>
      </c>
      <c r="C194" t="s">
        <v>1895</v>
      </c>
      <c r="D194" s="11">
        <v>4222</v>
      </c>
      <c r="E194">
        <v>4476</v>
      </c>
      <c r="F194" s="11">
        <v>20</v>
      </c>
      <c r="H194" s="11" t="s">
        <v>65</v>
      </c>
      <c r="J194" s="11">
        <v>1000</v>
      </c>
      <c r="K194" s="11">
        <v>400</v>
      </c>
      <c r="L194" s="11">
        <v>200</v>
      </c>
      <c r="M194" s="11">
        <v>300</v>
      </c>
      <c r="N194" s="11" t="s">
        <v>1896</v>
      </c>
      <c r="R194" s="11" t="s">
        <v>1128</v>
      </c>
      <c r="S194" s="11" t="s">
        <v>1894</v>
      </c>
      <c r="T194" s="11" t="s">
        <v>125</v>
      </c>
      <c r="U194" s="11">
        <v>41</v>
      </c>
      <c r="V194">
        <v>41</v>
      </c>
      <c r="X194" s="11" t="s">
        <v>65</v>
      </c>
      <c r="Y194" t="s">
        <v>192</v>
      </c>
      <c r="Z194" t="s">
        <v>206</v>
      </c>
      <c r="AA194" t="s">
        <v>213</v>
      </c>
      <c r="AB194" t="s">
        <v>227</v>
      </c>
      <c r="AC194" t="s">
        <v>1870</v>
      </c>
      <c r="AD194" t="s">
        <v>1712</v>
      </c>
      <c r="AE194" t="s">
        <v>240</v>
      </c>
      <c r="AG194" t="s">
        <v>246</v>
      </c>
      <c r="AH194" t="s">
        <v>1571</v>
      </c>
      <c r="AJ194" t="s">
        <v>1355</v>
      </c>
      <c r="AO194" t="s">
        <v>567</v>
      </c>
      <c r="AP194" t="s">
        <v>678</v>
      </c>
      <c r="AR194" t="s">
        <v>838</v>
      </c>
      <c r="AT194" t="s">
        <v>1021</v>
      </c>
    </row>
    <row r="195">
      <c r="A195">
        <v>192</v>
      </c>
      <c r="B195" s="11" t="s">
        <v>1898</v>
      </c>
      <c r="C195" t="s">
        <v>1899</v>
      </c>
      <c r="D195" s="11">
        <v>3723</v>
      </c>
      <c r="E195">
        <v>3947</v>
      </c>
      <c r="F195" s="11">
        <v>20</v>
      </c>
      <c r="H195" s="11" t="s">
        <v>65</v>
      </c>
      <c r="J195" s="11">
        <v>1500</v>
      </c>
      <c r="K195" s="11">
        <v>200</v>
      </c>
      <c r="L195" s="11">
        <v>150</v>
      </c>
      <c r="M195" s="11">
        <v>300</v>
      </c>
      <c r="N195" s="11" t="s">
        <v>1900</v>
      </c>
      <c r="R195" s="11" t="s">
        <v>1144</v>
      </c>
      <c r="S195" s="11"/>
      <c r="T195" s="11"/>
      <c r="U195" s="11"/>
      <c r="X195" s="11"/>
      <c r="AH195" t="s">
        <v>1897</v>
      </c>
    </row>
    <row r="196">
      <c r="A196">
        <v>193</v>
      </c>
      <c r="B196" s="11" t="s">
        <v>1901</v>
      </c>
      <c r="C196" t="s">
        <v>1902</v>
      </c>
      <c r="D196" s="11">
        <v>4222</v>
      </c>
      <c r="E196">
        <v>4476</v>
      </c>
      <c r="F196" s="11">
        <v>20</v>
      </c>
      <c r="H196" s="11" t="s">
        <v>65</v>
      </c>
      <c r="J196" s="11">
        <v>1500</v>
      </c>
      <c r="K196" s="11">
        <v>200</v>
      </c>
      <c r="L196" s="11">
        <v>150</v>
      </c>
      <c r="M196" s="11">
        <v>300</v>
      </c>
      <c r="N196" s="11" t="s">
        <v>1903</v>
      </c>
      <c r="R196" s="11" t="s">
        <v>1144</v>
      </c>
      <c r="S196" s="11"/>
      <c r="T196" s="11"/>
      <c r="U196" s="11"/>
      <c r="X196" s="11"/>
      <c r="AH196" t="s">
        <v>1873</v>
      </c>
    </row>
    <row r="197">
      <c r="A197">
        <v>194</v>
      </c>
      <c r="B197" s="11" t="s">
        <v>1907</v>
      </c>
      <c r="C197" t="s">
        <v>1908</v>
      </c>
      <c r="D197" s="11">
        <v>3723</v>
      </c>
      <c r="E197">
        <v>3947</v>
      </c>
      <c r="F197" s="11">
        <v>20</v>
      </c>
      <c r="H197" s="11" t="s">
        <v>65</v>
      </c>
      <c r="I197" t="s">
        <v>1911</v>
      </c>
      <c r="J197" s="11">
        <v>1500</v>
      </c>
      <c r="K197" s="11">
        <v>200</v>
      </c>
      <c r="L197" s="11">
        <v>150</v>
      </c>
      <c r="M197" s="11">
        <v>300</v>
      </c>
      <c r="N197" s="11" t="s">
        <v>1909</v>
      </c>
      <c r="O197" t="s">
        <v>1910</v>
      </c>
      <c r="R197" s="11" t="s">
        <v>1905</v>
      </c>
      <c r="S197" s="11" t="s">
        <v>1906</v>
      </c>
      <c r="T197" s="11" t="s">
        <v>140</v>
      </c>
      <c r="U197" s="11">
        <v>38</v>
      </c>
      <c r="W197" t="s">
        <v>140</v>
      </c>
      <c r="X197" s="11" t="s">
        <v>65</v>
      </c>
      <c r="Y197" t="s">
        <v>192</v>
      </c>
      <c r="Z197" t="s">
        <v>206</v>
      </c>
      <c r="AA197" t="s">
        <v>216</v>
      </c>
      <c r="AB197" t="s">
        <v>227</v>
      </c>
      <c r="AC197" t="s">
        <v>233</v>
      </c>
      <c r="AD197" t="s">
        <v>236</v>
      </c>
      <c r="AE197" t="s">
        <v>240</v>
      </c>
      <c r="AF197">
        <v>2021</v>
      </c>
      <c r="AG197" t="s">
        <v>245</v>
      </c>
      <c r="AH197" t="s">
        <v>1904</v>
      </c>
      <c r="AJ197" t="s">
        <v>254</v>
      </c>
      <c r="AO197" t="s">
        <v>578</v>
      </c>
      <c r="AP197" t="s">
        <v>678</v>
      </c>
      <c r="AT197" t="s">
        <v>1021</v>
      </c>
      <c r="AU197" t="s">
        <v>1021</v>
      </c>
      <c r="AX197">
        <v>1</v>
      </c>
    </row>
    <row r="198">
      <c r="A198">
        <v>195</v>
      </c>
      <c r="B198" s="11" t="s">
        <v>1912</v>
      </c>
      <c r="C198" t="s">
        <v>1913</v>
      </c>
      <c r="D198" s="11">
        <v>3723</v>
      </c>
      <c r="F198" s="11">
        <v>20</v>
      </c>
      <c r="H198" s="11" t="s">
        <v>65</v>
      </c>
      <c r="I198" t="s">
        <v>1915</v>
      </c>
      <c r="J198" s="11">
        <v>1500</v>
      </c>
      <c r="K198" s="11">
        <v>200</v>
      </c>
      <c r="L198" s="11">
        <v>150</v>
      </c>
      <c r="M198" s="11">
        <v>300</v>
      </c>
      <c r="N198" s="11" t="s">
        <v>1914</v>
      </c>
      <c r="O198" t="s">
        <v>1910</v>
      </c>
      <c r="R198" s="11" t="s">
        <v>1905</v>
      </c>
      <c r="S198" s="11" t="s">
        <v>1906</v>
      </c>
      <c r="T198" s="11" t="s">
        <v>140</v>
      </c>
      <c r="U198" s="11">
        <v>39</v>
      </c>
      <c r="V198">
        <v>39</v>
      </c>
      <c r="W198" t="s">
        <v>140</v>
      </c>
      <c r="X198" s="11" t="s">
        <v>65</v>
      </c>
      <c r="Y198" t="s">
        <v>192</v>
      </c>
      <c r="Z198" t="s">
        <v>206</v>
      </c>
      <c r="AA198" t="s">
        <v>216</v>
      </c>
      <c r="AB198" t="s">
        <v>227</v>
      </c>
      <c r="AC198" t="s">
        <v>233</v>
      </c>
      <c r="AD198" t="s">
        <v>236</v>
      </c>
      <c r="AE198" t="s">
        <v>240</v>
      </c>
      <c r="AF198">
        <v>2021</v>
      </c>
      <c r="AG198" t="s">
        <v>245</v>
      </c>
      <c r="AH198" t="s">
        <v>1904</v>
      </c>
      <c r="AJ198" t="s">
        <v>254</v>
      </c>
      <c r="AO198" t="s">
        <v>578</v>
      </c>
      <c r="AP198" t="s">
        <v>678</v>
      </c>
      <c r="AT198" t="s">
        <v>1021</v>
      </c>
      <c r="AU198" t="s">
        <v>1021</v>
      </c>
      <c r="AX198">
        <v>1</v>
      </c>
    </row>
    <row r="199">
      <c r="A199">
        <v>196</v>
      </c>
      <c r="B199" s="11" t="s">
        <v>1916</v>
      </c>
      <c r="C199" t="s">
        <v>1917</v>
      </c>
      <c r="D199" s="11">
        <v>3723</v>
      </c>
      <c r="F199" s="11">
        <v>20</v>
      </c>
      <c r="H199" s="11" t="s">
        <v>65</v>
      </c>
      <c r="I199" t="s">
        <v>1919</v>
      </c>
      <c r="J199" s="11">
        <v>1500</v>
      </c>
      <c r="K199" s="11">
        <v>200</v>
      </c>
      <c r="L199" s="11">
        <v>150</v>
      </c>
      <c r="M199" s="11">
        <v>300</v>
      </c>
      <c r="N199" s="11" t="s">
        <v>1918</v>
      </c>
      <c r="O199" t="s">
        <v>1910</v>
      </c>
      <c r="R199" s="11" t="s">
        <v>1905</v>
      </c>
      <c r="S199" s="11" t="s">
        <v>1906</v>
      </c>
      <c r="T199" s="11" t="s">
        <v>140</v>
      </c>
      <c r="U199" s="11">
        <v>41</v>
      </c>
      <c r="V199">
        <v>41</v>
      </c>
      <c r="W199" t="s">
        <v>140</v>
      </c>
      <c r="X199" s="11" t="s">
        <v>65</v>
      </c>
      <c r="Y199" t="s">
        <v>192</v>
      </c>
      <c r="Z199" t="s">
        <v>206</v>
      </c>
      <c r="AA199" t="s">
        <v>216</v>
      </c>
      <c r="AB199" t="s">
        <v>227</v>
      </c>
      <c r="AC199" t="s">
        <v>233</v>
      </c>
      <c r="AD199" t="s">
        <v>236</v>
      </c>
      <c r="AE199" t="s">
        <v>240</v>
      </c>
      <c r="AF199">
        <v>2021</v>
      </c>
      <c r="AG199" t="s">
        <v>245</v>
      </c>
      <c r="AH199" t="s">
        <v>1904</v>
      </c>
      <c r="AJ199" t="s">
        <v>254</v>
      </c>
      <c r="AO199" t="s">
        <v>578</v>
      </c>
      <c r="AP199" t="s">
        <v>678</v>
      </c>
      <c r="AT199" t="s">
        <v>1021</v>
      </c>
      <c r="AU199" t="s">
        <v>1021</v>
      </c>
    </row>
    <row r="200">
      <c r="A200">
        <v>197</v>
      </c>
      <c r="B200" s="11" t="s">
        <v>1920</v>
      </c>
      <c r="C200" t="s">
        <v>1921</v>
      </c>
      <c r="D200" s="11">
        <v>3723</v>
      </c>
      <c r="F200" s="11">
        <v>20</v>
      </c>
      <c r="H200" s="11" t="s">
        <v>65</v>
      </c>
      <c r="I200" t="s">
        <v>1924</v>
      </c>
      <c r="J200" s="11">
        <v>1500</v>
      </c>
      <c r="K200" s="11">
        <v>200</v>
      </c>
      <c r="L200" s="11">
        <v>150</v>
      </c>
      <c r="M200" s="11">
        <v>300</v>
      </c>
      <c r="N200" s="11" t="s">
        <v>1922</v>
      </c>
      <c r="O200" t="s">
        <v>1923</v>
      </c>
      <c r="R200" s="11" t="s">
        <v>1128</v>
      </c>
      <c r="S200" s="11" t="s">
        <v>1906</v>
      </c>
      <c r="T200" s="11" t="s">
        <v>140</v>
      </c>
      <c r="U200" s="11">
        <v>42</v>
      </c>
      <c r="V200">
        <v>42</v>
      </c>
      <c r="W200" t="s">
        <v>140</v>
      </c>
      <c r="X200" s="11" t="s">
        <v>65</v>
      </c>
      <c r="Y200" t="s">
        <v>192</v>
      </c>
      <c r="Z200" t="s">
        <v>206</v>
      </c>
      <c r="AA200" t="s">
        <v>216</v>
      </c>
      <c r="AB200" t="s">
        <v>227</v>
      </c>
      <c r="AC200" t="s">
        <v>233</v>
      </c>
      <c r="AD200" t="s">
        <v>236</v>
      </c>
      <c r="AE200" t="s">
        <v>240</v>
      </c>
      <c r="AF200">
        <v>2021</v>
      </c>
      <c r="AG200" t="s">
        <v>245</v>
      </c>
      <c r="AH200" t="s">
        <v>1904</v>
      </c>
      <c r="AJ200" t="s">
        <v>254</v>
      </c>
      <c r="AO200" t="s">
        <v>578</v>
      </c>
      <c r="AP200" t="s">
        <v>678</v>
      </c>
      <c r="AT200" t="s">
        <v>1021</v>
      </c>
      <c r="AU200" t="s">
        <v>1021</v>
      </c>
      <c r="AX200">
        <v>1</v>
      </c>
    </row>
    <row r="201">
      <c r="A201">
        <v>198</v>
      </c>
      <c r="B201" s="11" t="s">
        <v>1925</v>
      </c>
      <c r="C201" t="s">
        <v>1926</v>
      </c>
      <c r="D201" s="11">
        <v>3723</v>
      </c>
      <c r="F201" s="11">
        <v>20</v>
      </c>
      <c r="H201" s="11" t="s">
        <v>65</v>
      </c>
      <c r="I201" t="s">
        <v>1928</v>
      </c>
      <c r="J201" s="11">
        <v>1500</v>
      </c>
      <c r="K201" s="11">
        <v>200</v>
      </c>
      <c r="L201" s="11">
        <v>150</v>
      </c>
      <c r="M201" s="11">
        <v>300</v>
      </c>
      <c r="N201" s="11" t="s">
        <v>1927</v>
      </c>
      <c r="O201" t="s">
        <v>1910</v>
      </c>
      <c r="R201" s="11" t="s">
        <v>1905</v>
      </c>
      <c r="S201" s="11" t="s">
        <v>1906</v>
      </c>
      <c r="T201" s="11" t="s">
        <v>140</v>
      </c>
      <c r="U201" s="11">
        <v>44</v>
      </c>
      <c r="V201">
        <v>44</v>
      </c>
      <c r="W201" t="s">
        <v>140</v>
      </c>
      <c r="X201" s="11" t="s">
        <v>65</v>
      </c>
      <c r="Y201" t="s">
        <v>192</v>
      </c>
      <c r="Z201" t="s">
        <v>206</v>
      </c>
      <c r="AA201" t="s">
        <v>216</v>
      </c>
      <c r="AB201" t="s">
        <v>227</v>
      </c>
      <c r="AC201" t="s">
        <v>233</v>
      </c>
      <c r="AD201" t="s">
        <v>236</v>
      </c>
      <c r="AE201" t="s">
        <v>240</v>
      </c>
      <c r="AF201">
        <v>2021</v>
      </c>
      <c r="AG201" t="s">
        <v>245</v>
      </c>
      <c r="AH201" t="s">
        <v>1904</v>
      </c>
      <c r="AJ201" t="s">
        <v>254</v>
      </c>
      <c r="AO201" t="s">
        <v>578</v>
      </c>
      <c r="AP201" t="s">
        <v>678</v>
      </c>
      <c r="AT201" t="s">
        <v>1021</v>
      </c>
      <c r="AU201" t="s">
        <v>1021</v>
      </c>
      <c r="AX201">
        <v>1</v>
      </c>
    </row>
    <row r="202">
      <c r="A202">
        <v>199</v>
      </c>
      <c r="B202" s="11" t="s">
        <v>1929</v>
      </c>
      <c r="C202" t="s">
        <v>1930</v>
      </c>
      <c r="D202" s="11">
        <v>3723</v>
      </c>
      <c r="F202" s="11">
        <v>20</v>
      </c>
      <c r="H202" s="11" t="s">
        <v>65</v>
      </c>
      <c r="I202" t="s">
        <v>1932</v>
      </c>
      <c r="J202" s="11">
        <v>1500</v>
      </c>
      <c r="K202" s="11">
        <v>200</v>
      </c>
      <c r="L202" s="11">
        <v>150</v>
      </c>
      <c r="M202" s="11">
        <v>300</v>
      </c>
      <c r="N202" s="11" t="s">
        <v>1931</v>
      </c>
      <c r="O202" t="s">
        <v>1910</v>
      </c>
      <c r="R202" s="11" t="s">
        <v>1905</v>
      </c>
      <c r="S202" s="11" t="s">
        <v>1906</v>
      </c>
      <c r="T202" s="11" t="s">
        <v>140</v>
      </c>
      <c r="U202" s="11">
        <v>43</v>
      </c>
      <c r="V202">
        <v>43</v>
      </c>
      <c r="W202" t="s">
        <v>140</v>
      </c>
      <c r="X202" s="11" t="s">
        <v>65</v>
      </c>
      <c r="Y202" t="s">
        <v>192</v>
      </c>
      <c r="Z202" t="s">
        <v>206</v>
      </c>
      <c r="AA202" t="s">
        <v>216</v>
      </c>
      <c r="AB202" t="s">
        <v>227</v>
      </c>
      <c r="AC202" t="s">
        <v>233</v>
      </c>
      <c r="AD202" t="s">
        <v>236</v>
      </c>
      <c r="AE202" t="s">
        <v>240</v>
      </c>
      <c r="AF202">
        <v>2021</v>
      </c>
      <c r="AG202" t="s">
        <v>245</v>
      </c>
      <c r="AH202" t="s">
        <v>1904</v>
      </c>
      <c r="AJ202" t="s">
        <v>254</v>
      </c>
      <c r="AO202" t="s">
        <v>578</v>
      </c>
      <c r="AP202" t="s">
        <v>678</v>
      </c>
      <c r="AT202" t="s">
        <v>1021</v>
      </c>
      <c r="AU202" t="s">
        <v>1021</v>
      </c>
    </row>
    <row r="203">
      <c r="A203">
        <v>200</v>
      </c>
      <c r="B203" s="11" t="s">
        <v>1933</v>
      </c>
      <c r="C203" t="s">
        <v>1934</v>
      </c>
      <c r="D203" s="11">
        <v>3723</v>
      </c>
      <c r="E203">
        <v>3947</v>
      </c>
      <c r="F203" s="11">
        <v>20</v>
      </c>
      <c r="H203" s="11" t="s">
        <v>65</v>
      </c>
      <c r="I203" t="s">
        <v>1936</v>
      </c>
      <c r="J203" s="11">
        <v>1500</v>
      </c>
      <c r="K203" s="11">
        <v>200</v>
      </c>
      <c r="L203" s="11">
        <v>150</v>
      </c>
      <c r="M203" s="11">
        <v>300</v>
      </c>
      <c r="N203" s="11" t="s">
        <v>1935</v>
      </c>
      <c r="O203" t="s">
        <v>1923</v>
      </c>
      <c r="R203" s="11" t="s">
        <v>1905</v>
      </c>
      <c r="S203" s="11" t="s">
        <v>1906</v>
      </c>
      <c r="T203" s="11" t="s">
        <v>140</v>
      </c>
      <c r="U203" s="11">
        <v>45</v>
      </c>
      <c r="V203">
        <v>45</v>
      </c>
      <c r="W203" t="s">
        <v>140</v>
      </c>
      <c r="X203" s="11" t="s">
        <v>65</v>
      </c>
      <c r="Y203" t="s">
        <v>192</v>
      </c>
      <c r="Z203" t="s">
        <v>206</v>
      </c>
      <c r="AA203" t="s">
        <v>216</v>
      </c>
      <c r="AB203" t="s">
        <v>227</v>
      </c>
      <c r="AC203" t="s">
        <v>233</v>
      </c>
      <c r="AD203" t="s">
        <v>236</v>
      </c>
      <c r="AE203" t="s">
        <v>240</v>
      </c>
      <c r="AF203">
        <v>2021</v>
      </c>
      <c r="AG203" t="s">
        <v>245</v>
      </c>
      <c r="AH203" t="s">
        <v>1904</v>
      </c>
      <c r="AJ203" t="s">
        <v>254</v>
      </c>
      <c r="AO203" t="s">
        <v>578</v>
      </c>
      <c r="AP203" t="s">
        <v>678</v>
      </c>
      <c r="AT203" t="s">
        <v>1021</v>
      </c>
      <c r="AU203" t="s">
        <v>1021</v>
      </c>
      <c r="AX203">
        <v>1</v>
      </c>
    </row>
    <row r="204">
      <c r="A204">
        <v>201</v>
      </c>
      <c r="B204" s="11" t="s">
        <v>1939</v>
      </c>
      <c r="C204" t="s">
        <v>1940</v>
      </c>
      <c r="D204" s="11">
        <v>7205</v>
      </c>
      <c r="E204">
        <v>7638</v>
      </c>
      <c r="F204" s="11">
        <v>20</v>
      </c>
      <c r="H204" s="11" t="s">
        <v>65</v>
      </c>
      <c r="J204" s="11">
        <v>1500</v>
      </c>
      <c r="K204" s="11">
        <v>400</v>
      </c>
      <c r="L204" s="11">
        <v>160</v>
      </c>
      <c r="M204" s="11">
        <v>400</v>
      </c>
      <c r="N204" s="11" t="s">
        <v>1941</v>
      </c>
      <c r="R204" s="11" t="s">
        <v>1428</v>
      </c>
      <c r="S204" s="11" t="s">
        <v>1937</v>
      </c>
      <c r="T204" s="11"/>
      <c r="U204" s="11">
        <v>37</v>
      </c>
      <c r="V204">
        <v>37</v>
      </c>
      <c r="X204" s="11" t="s">
        <v>65</v>
      </c>
      <c r="Y204" t="s">
        <v>192</v>
      </c>
      <c r="Z204" t="s">
        <v>207</v>
      </c>
      <c r="AB204" t="s">
        <v>228</v>
      </c>
      <c r="AE204" t="s">
        <v>240</v>
      </c>
      <c r="AH204" t="s">
        <v>1938</v>
      </c>
      <c r="AJ204" t="s">
        <v>1177</v>
      </c>
      <c r="AL204">
        <v>24</v>
      </c>
      <c r="AO204" t="s">
        <v>575</v>
      </c>
      <c r="AP204" t="s">
        <v>678</v>
      </c>
      <c r="AR204" t="s">
        <v>838</v>
      </c>
      <c r="AT204" t="s">
        <v>925</v>
      </c>
    </row>
    <row r="205">
      <c r="A205">
        <v>202</v>
      </c>
      <c r="B205" s="11" t="s">
        <v>1943</v>
      </c>
      <c r="C205" t="s">
        <v>1944</v>
      </c>
      <c r="D205" s="11">
        <v>7205</v>
      </c>
      <c r="E205">
        <v>7638</v>
      </c>
      <c r="F205" s="11">
        <v>20</v>
      </c>
      <c r="H205" s="11" t="s">
        <v>65</v>
      </c>
      <c r="J205" s="11">
        <v>1500</v>
      </c>
      <c r="K205" s="11">
        <v>200</v>
      </c>
      <c r="L205" s="11">
        <v>150</v>
      </c>
      <c r="M205" s="11">
        <v>300</v>
      </c>
      <c r="N205" s="11" t="s">
        <v>1945</v>
      </c>
      <c r="R205" s="11" t="s">
        <v>1144</v>
      </c>
      <c r="S205" s="11"/>
      <c r="T205" s="11"/>
      <c r="U205" s="11"/>
      <c r="X205" s="11"/>
      <c r="AH205" t="s">
        <v>1942</v>
      </c>
    </row>
    <row r="206">
      <c r="A206">
        <v>203</v>
      </c>
      <c r="B206" s="11" t="s">
        <v>1946</v>
      </c>
      <c r="C206" t="s">
        <v>1948</v>
      </c>
      <c r="D206" s="11">
        <v>3850</v>
      </c>
      <c r="E206">
        <v>4081</v>
      </c>
      <c r="F206" s="11">
        <v>20</v>
      </c>
      <c r="H206" s="11" t="s">
        <v>65</v>
      </c>
      <c r="I206" t="s">
        <v>1951</v>
      </c>
      <c r="J206" s="11">
        <v>1500</v>
      </c>
      <c r="K206" s="11">
        <v>200</v>
      </c>
      <c r="L206" s="11">
        <v>150</v>
      </c>
      <c r="M206" s="11">
        <v>300</v>
      </c>
      <c r="N206" s="11" t="s">
        <v>1949</v>
      </c>
      <c r="O206" t="s">
        <v>1950</v>
      </c>
      <c r="R206" s="11" t="s">
        <v>1128</v>
      </c>
      <c r="S206" s="11" t="s">
        <v>1946</v>
      </c>
      <c r="T206" s="11" t="s">
        <v>1586</v>
      </c>
      <c r="U206" s="11">
        <v>34</v>
      </c>
      <c r="V206">
        <v>34</v>
      </c>
      <c r="W206" t="s">
        <v>1588</v>
      </c>
      <c r="X206" s="11" t="s">
        <v>65</v>
      </c>
      <c r="Y206" t="s">
        <v>192</v>
      </c>
      <c r="Z206" t="s">
        <v>206</v>
      </c>
      <c r="AA206" t="s">
        <v>213</v>
      </c>
      <c r="AB206" t="s">
        <v>228</v>
      </c>
      <c r="AC206" t="s">
        <v>233</v>
      </c>
      <c r="AD206" t="s">
        <v>1947</v>
      </c>
      <c r="AE206" t="s">
        <v>241</v>
      </c>
      <c r="AF206">
        <v>2020</v>
      </c>
      <c r="AG206" t="s">
        <v>245</v>
      </c>
      <c r="AH206" t="s">
        <v>1585</v>
      </c>
      <c r="AJ206" t="s">
        <v>1130</v>
      </c>
      <c r="AL206">
        <v>22</v>
      </c>
      <c r="AO206" t="s">
        <v>576</v>
      </c>
      <c r="AP206" t="s">
        <v>678</v>
      </c>
      <c r="AR206" t="s">
        <v>838</v>
      </c>
      <c r="AT206" t="s">
        <v>1021</v>
      </c>
      <c r="AU206" t="s">
        <v>1021</v>
      </c>
    </row>
    <row r="207">
      <c r="A207">
        <v>204</v>
      </c>
      <c r="B207" s="11" t="s">
        <v>1952</v>
      </c>
      <c r="C207" t="s">
        <v>1953</v>
      </c>
      <c r="D207" s="11">
        <v>3590</v>
      </c>
      <c r="E207">
        <v>3806</v>
      </c>
      <c r="F207" s="11">
        <v>20</v>
      </c>
      <c r="H207" s="11" t="s">
        <v>65</v>
      </c>
      <c r="J207" s="11">
        <v>1500</v>
      </c>
      <c r="K207" s="11">
        <v>150</v>
      </c>
      <c r="L207" s="11">
        <v>300</v>
      </c>
      <c r="M207" s="11">
        <v>200</v>
      </c>
      <c r="N207" s="11" t="s">
        <v>1836</v>
      </c>
      <c r="O207" t="s">
        <v>1954</v>
      </c>
      <c r="R207" s="11" t="s">
        <v>1128</v>
      </c>
      <c r="S207" s="11" t="s">
        <v>1833</v>
      </c>
      <c r="T207" s="11" t="s">
        <v>140</v>
      </c>
      <c r="U207" s="11">
        <v>35</v>
      </c>
      <c r="V207">
        <v>35</v>
      </c>
      <c r="W207" t="s">
        <v>140</v>
      </c>
      <c r="X207" s="11" t="s">
        <v>65</v>
      </c>
      <c r="Y207" t="s">
        <v>192</v>
      </c>
      <c r="Z207" t="s">
        <v>206</v>
      </c>
      <c r="AA207" t="s">
        <v>213</v>
      </c>
      <c r="AB207" t="s">
        <v>1194</v>
      </c>
      <c r="AC207" t="s">
        <v>233</v>
      </c>
      <c r="AD207" t="s">
        <v>1712</v>
      </c>
      <c r="AE207" t="s">
        <v>241</v>
      </c>
      <c r="AF207">
        <v>2021</v>
      </c>
      <c r="AG207" t="s">
        <v>246</v>
      </c>
      <c r="AH207" t="s">
        <v>1832</v>
      </c>
      <c r="AJ207" t="s">
        <v>253</v>
      </c>
      <c r="AO207" t="s">
        <v>567</v>
      </c>
      <c r="AP207" t="s">
        <v>678</v>
      </c>
      <c r="AR207" t="s">
        <v>838</v>
      </c>
      <c r="AT207" t="s">
        <v>1021</v>
      </c>
      <c r="AU207" t="s">
        <v>1021</v>
      </c>
      <c r="AX207">
        <v>1</v>
      </c>
    </row>
    <row r="208">
      <c r="A208">
        <v>205</v>
      </c>
      <c r="B208" s="11" t="s">
        <v>1956</v>
      </c>
      <c r="C208" t="s">
        <v>1957</v>
      </c>
      <c r="D208" s="11">
        <v>9317</v>
      </c>
      <c r="E208">
        <v>9876</v>
      </c>
      <c r="F208" s="11">
        <v>20</v>
      </c>
      <c r="H208" s="11" t="s">
        <v>65</v>
      </c>
      <c r="J208" s="11">
        <v>1500</v>
      </c>
      <c r="K208" s="11">
        <v>200</v>
      </c>
      <c r="L208" s="11">
        <v>150</v>
      </c>
      <c r="M208" s="11">
        <v>300</v>
      </c>
      <c r="N208" s="11" t="s">
        <v>1958</v>
      </c>
      <c r="R208" s="11" t="s">
        <v>1144</v>
      </c>
      <c r="S208" s="11"/>
      <c r="T208" s="11"/>
      <c r="U208" s="11"/>
      <c r="X208" s="11"/>
      <c r="AH208" t="s">
        <v>1955</v>
      </c>
    </row>
    <row r="209">
      <c r="A209">
        <v>206</v>
      </c>
      <c r="B209" s="11" t="s">
        <v>1959</v>
      </c>
      <c r="C209" t="s">
        <v>1960</v>
      </c>
      <c r="D209" s="11">
        <v>3590</v>
      </c>
      <c r="E209">
        <v>3806</v>
      </c>
      <c r="F209" s="11">
        <v>20</v>
      </c>
      <c r="H209" s="11" t="s">
        <v>65</v>
      </c>
      <c r="J209" s="11">
        <v>1500</v>
      </c>
      <c r="K209" s="11">
        <v>150</v>
      </c>
      <c r="L209" s="11">
        <v>300</v>
      </c>
      <c r="M209" s="11">
        <v>200</v>
      </c>
      <c r="N209" s="11" t="s">
        <v>1961</v>
      </c>
      <c r="O209" t="s">
        <v>1954</v>
      </c>
      <c r="R209" s="11" t="s">
        <v>1128</v>
      </c>
      <c r="S209" s="11" t="s">
        <v>1833</v>
      </c>
      <c r="T209" s="11" t="s">
        <v>140</v>
      </c>
      <c r="U209" s="11">
        <v>35</v>
      </c>
      <c r="V209">
        <v>36</v>
      </c>
      <c r="W209" t="s">
        <v>140</v>
      </c>
      <c r="X209" s="11" t="s">
        <v>65</v>
      </c>
      <c r="Y209" t="s">
        <v>192</v>
      </c>
      <c r="Z209" t="s">
        <v>206</v>
      </c>
      <c r="AA209" t="s">
        <v>213</v>
      </c>
      <c r="AB209" t="s">
        <v>1194</v>
      </c>
      <c r="AC209" t="s">
        <v>233</v>
      </c>
      <c r="AD209" t="s">
        <v>1712</v>
      </c>
      <c r="AE209" t="s">
        <v>241</v>
      </c>
      <c r="AF209">
        <v>2021</v>
      </c>
      <c r="AG209" t="s">
        <v>245</v>
      </c>
      <c r="AH209" t="s">
        <v>1832</v>
      </c>
      <c r="AJ209" t="s">
        <v>253</v>
      </c>
      <c r="AO209" t="s">
        <v>567</v>
      </c>
      <c r="AP209" t="s">
        <v>678</v>
      </c>
      <c r="AR209" t="s">
        <v>838</v>
      </c>
      <c r="AT209" t="s">
        <v>1021</v>
      </c>
      <c r="AU209" t="s">
        <v>1021</v>
      </c>
    </row>
    <row r="210">
      <c r="A210">
        <v>207</v>
      </c>
      <c r="B210" s="11" t="s">
        <v>1962</v>
      </c>
      <c r="C210" t="s">
        <v>1963</v>
      </c>
      <c r="D210" s="11">
        <v>8549</v>
      </c>
      <c r="E210">
        <v>9062</v>
      </c>
      <c r="F210" s="11">
        <v>20</v>
      </c>
      <c r="H210" s="11" t="s">
        <v>65</v>
      </c>
      <c r="J210" s="11">
        <v>1500</v>
      </c>
      <c r="K210" s="11">
        <v>200</v>
      </c>
      <c r="L210" s="11">
        <v>150</v>
      </c>
      <c r="M210" s="11">
        <v>300</v>
      </c>
      <c r="N210" s="11" t="s">
        <v>1964</v>
      </c>
      <c r="R210" s="11" t="s">
        <v>1144</v>
      </c>
      <c r="S210" s="11"/>
      <c r="T210" s="11"/>
      <c r="U210" s="11"/>
      <c r="X210" s="11"/>
      <c r="AH210" t="s">
        <v>1955</v>
      </c>
    </row>
    <row r="211">
      <c r="A211">
        <v>208</v>
      </c>
      <c r="B211" s="11" t="s">
        <v>1966</v>
      </c>
      <c r="C211" t="s">
        <v>1967</v>
      </c>
      <c r="D211" s="11">
        <v>2959</v>
      </c>
      <c r="E211">
        <v>3137</v>
      </c>
      <c r="F211" s="11">
        <v>20</v>
      </c>
      <c r="H211" s="11" t="s">
        <v>65</v>
      </c>
      <c r="J211" s="11">
        <v>1500</v>
      </c>
      <c r="K211" s="11">
        <v>200</v>
      </c>
      <c r="L211" s="11">
        <v>150</v>
      </c>
      <c r="M211" s="11">
        <v>300</v>
      </c>
      <c r="N211" s="11" t="s">
        <v>1968</v>
      </c>
      <c r="R211" s="11" t="s">
        <v>1144</v>
      </c>
      <c r="S211" s="11"/>
      <c r="T211" s="11"/>
      <c r="U211" s="11"/>
      <c r="X211" s="11"/>
      <c r="AH211" t="s">
        <v>1965</v>
      </c>
    </row>
    <row r="212">
      <c r="A212">
        <v>209</v>
      </c>
      <c r="B212" s="11" t="s">
        <v>1970</v>
      </c>
      <c r="C212" t="s">
        <v>1971</v>
      </c>
      <c r="D212" s="11">
        <v>8549</v>
      </c>
      <c r="E212">
        <v>9062</v>
      </c>
      <c r="F212" s="11">
        <v>20</v>
      </c>
      <c r="H212" s="11" t="s">
        <v>65</v>
      </c>
      <c r="J212" s="11">
        <v>1500</v>
      </c>
      <c r="K212" s="11">
        <v>200</v>
      </c>
      <c r="L212" s="11">
        <v>150</v>
      </c>
      <c r="M212" s="11">
        <v>300</v>
      </c>
      <c r="N212" s="11" t="s">
        <v>1972</v>
      </c>
      <c r="R212" s="11" t="s">
        <v>1144</v>
      </c>
      <c r="S212" s="11"/>
      <c r="T212" s="11"/>
      <c r="U212" s="11"/>
      <c r="X212" s="11"/>
      <c r="AH212" t="s">
        <v>1969</v>
      </c>
    </row>
    <row r="213">
      <c r="A213">
        <v>210</v>
      </c>
      <c r="B213" s="11" t="s">
        <v>1975</v>
      </c>
      <c r="C213" t="s">
        <v>1976</v>
      </c>
      <c r="D213" s="11">
        <v>3241</v>
      </c>
      <c r="E213">
        <v>3436</v>
      </c>
      <c r="F213" s="11">
        <v>20</v>
      </c>
      <c r="H213" s="11" t="s">
        <v>65</v>
      </c>
      <c r="I213" t="s">
        <v>1979</v>
      </c>
      <c r="J213" s="11">
        <v>1500</v>
      </c>
      <c r="K213" s="11">
        <v>200</v>
      </c>
      <c r="L213" s="11">
        <v>150</v>
      </c>
      <c r="M213" s="11">
        <v>300</v>
      </c>
      <c r="N213" s="11" t="s">
        <v>1977</v>
      </c>
      <c r="O213" t="s">
        <v>1978</v>
      </c>
      <c r="R213" s="11" t="s">
        <v>1128</v>
      </c>
      <c r="S213" s="11" t="s">
        <v>1974</v>
      </c>
      <c r="T213" s="11" t="s">
        <v>123</v>
      </c>
      <c r="U213" s="11">
        <v>36</v>
      </c>
      <c r="V213">
        <v>36</v>
      </c>
      <c r="W213" t="s">
        <v>123</v>
      </c>
      <c r="X213" s="11" t="s">
        <v>65</v>
      </c>
      <c r="Y213" t="s">
        <v>193</v>
      </c>
      <c r="Z213" t="s">
        <v>206</v>
      </c>
      <c r="AA213" t="s">
        <v>213</v>
      </c>
      <c r="AB213" t="s">
        <v>227</v>
      </c>
      <c r="AC213" t="s">
        <v>233</v>
      </c>
      <c r="AD213" t="s">
        <v>236</v>
      </c>
      <c r="AE213" t="s">
        <v>241</v>
      </c>
      <c r="AF213">
        <v>2019</v>
      </c>
      <c r="AG213" t="s">
        <v>245</v>
      </c>
      <c r="AH213" t="s">
        <v>1973</v>
      </c>
      <c r="AJ213" t="s">
        <v>1355</v>
      </c>
      <c r="AK213">
        <v>22.5</v>
      </c>
      <c r="AL213" t="s">
        <v>411</v>
      </c>
      <c r="AO213" t="s">
        <v>567</v>
      </c>
      <c r="AP213" t="s">
        <v>678</v>
      </c>
      <c r="AR213" t="s">
        <v>838</v>
      </c>
      <c r="AT213" t="s">
        <v>1021</v>
      </c>
      <c r="AU213" t="s">
        <v>1021</v>
      </c>
      <c r="AX213">
        <v>1</v>
      </c>
    </row>
    <row r="214">
      <c r="A214">
        <v>211</v>
      </c>
      <c r="B214" s="11" t="s">
        <v>1980</v>
      </c>
      <c r="C214" t="s">
        <v>1981</v>
      </c>
      <c r="D214" s="11">
        <v>8549</v>
      </c>
      <c r="E214">
        <v>9062</v>
      </c>
      <c r="F214" s="11">
        <v>20</v>
      </c>
      <c r="H214" s="11" t="s">
        <v>65</v>
      </c>
      <c r="J214" s="11">
        <v>1500</v>
      </c>
      <c r="K214" s="11">
        <v>200</v>
      </c>
      <c r="L214" s="11">
        <v>150</v>
      </c>
      <c r="M214" s="11">
        <v>300</v>
      </c>
      <c r="N214" s="11" t="s">
        <v>1982</v>
      </c>
      <c r="R214" s="11" t="s">
        <v>1144</v>
      </c>
      <c r="S214" s="11"/>
      <c r="T214" s="11"/>
      <c r="U214" s="11"/>
      <c r="X214" s="11"/>
      <c r="AH214" t="s">
        <v>1955</v>
      </c>
    </row>
    <row r="215">
      <c r="A215">
        <v>212</v>
      </c>
      <c r="B215" s="11" t="s">
        <v>1983</v>
      </c>
      <c r="C215" t="s">
        <v>1984</v>
      </c>
      <c r="D215" s="11">
        <v>8549</v>
      </c>
      <c r="E215">
        <v>9062</v>
      </c>
      <c r="F215" s="11">
        <v>20</v>
      </c>
      <c r="H215" s="11" t="s">
        <v>65</v>
      </c>
      <c r="J215" s="11">
        <v>1500</v>
      </c>
      <c r="K215" s="11">
        <v>200</v>
      </c>
      <c r="L215" s="11">
        <v>150</v>
      </c>
      <c r="M215" s="11">
        <v>300</v>
      </c>
      <c r="N215" s="11" t="s">
        <v>1985</v>
      </c>
      <c r="R215" s="11" t="s">
        <v>1144</v>
      </c>
      <c r="S215" s="11"/>
      <c r="T215" s="11"/>
      <c r="U215" s="11"/>
      <c r="X215" s="11"/>
      <c r="AH215" t="s">
        <v>1955</v>
      </c>
    </row>
    <row r="216">
      <c r="A216">
        <v>213</v>
      </c>
      <c r="B216" s="11" t="s">
        <v>1986</v>
      </c>
      <c r="C216" t="s">
        <v>1987</v>
      </c>
      <c r="D216" s="11">
        <v>8549</v>
      </c>
      <c r="E216">
        <v>9062</v>
      </c>
      <c r="F216" s="11">
        <v>20</v>
      </c>
      <c r="H216" s="11" t="s">
        <v>65</v>
      </c>
      <c r="J216" s="11">
        <v>1500</v>
      </c>
      <c r="K216" s="11">
        <v>200</v>
      </c>
      <c r="L216" s="11">
        <v>150</v>
      </c>
      <c r="M216" s="11">
        <v>300</v>
      </c>
      <c r="N216" s="11" t="s">
        <v>1988</v>
      </c>
      <c r="R216" s="11" t="s">
        <v>1144</v>
      </c>
      <c r="S216" s="11"/>
      <c r="T216" s="11"/>
      <c r="U216" s="11"/>
      <c r="X216" s="11"/>
      <c r="AH216" t="s">
        <v>1955</v>
      </c>
    </row>
    <row r="217">
      <c r="A217">
        <v>214</v>
      </c>
      <c r="B217" s="11" t="s">
        <v>1993</v>
      </c>
      <c r="C217" t="s">
        <v>1994</v>
      </c>
      <c r="D217" s="11">
        <v>8549</v>
      </c>
      <c r="E217">
        <v>9062</v>
      </c>
      <c r="F217" s="11">
        <v>20</v>
      </c>
      <c r="H217" s="11" t="s">
        <v>65</v>
      </c>
      <c r="I217" t="s">
        <v>1997</v>
      </c>
      <c r="J217" s="11">
        <v>1500</v>
      </c>
      <c r="K217" s="11">
        <v>200</v>
      </c>
      <c r="L217" s="11">
        <v>150</v>
      </c>
      <c r="M217" s="11">
        <v>300</v>
      </c>
      <c r="N217" s="11" t="s">
        <v>1995</v>
      </c>
      <c r="O217" t="s">
        <v>1996</v>
      </c>
      <c r="R217" s="11" t="s">
        <v>1128</v>
      </c>
      <c r="S217" s="11" t="s">
        <v>1990</v>
      </c>
      <c r="T217" s="11" t="s">
        <v>1420</v>
      </c>
      <c r="U217" s="11">
        <v>44</v>
      </c>
      <c r="V217" t="s">
        <v>1991</v>
      </c>
      <c r="W217" t="s">
        <v>1992</v>
      </c>
      <c r="X217" s="11" t="s">
        <v>65</v>
      </c>
      <c r="Y217" t="s">
        <v>194</v>
      </c>
      <c r="Z217" t="s">
        <v>208</v>
      </c>
      <c r="AA217" t="s">
        <v>216</v>
      </c>
      <c r="AB217" t="s">
        <v>227</v>
      </c>
      <c r="AC217" t="s">
        <v>233</v>
      </c>
      <c r="AD217" t="s">
        <v>236</v>
      </c>
      <c r="AE217" t="s">
        <v>240</v>
      </c>
      <c r="AF217">
        <v>2021</v>
      </c>
      <c r="AG217" t="s">
        <v>245</v>
      </c>
      <c r="AH217" t="s">
        <v>1989</v>
      </c>
      <c r="AJ217" t="s">
        <v>1355</v>
      </c>
      <c r="AO217" t="s">
        <v>567</v>
      </c>
      <c r="AP217" t="s">
        <v>678</v>
      </c>
      <c r="AR217" t="s">
        <v>838</v>
      </c>
      <c r="AT217" t="s">
        <v>1021</v>
      </c>
      <c r="AU217" t="s">
        <v>1021</v>
      </c>
    </row>
    <row r="218">
      <c r="A218">
        <v>215</v>
      </c>
      <c r="B218" s="11" t="s">
        <v>1998</v>
      </c>
      <c r="C218" t="s">
        <v>1999</v>
      </c>
      <c r="D218" s="11">
        <v>3241</v>
      </c>
      <c r="E218">
        <v>3436</v>
      </c>
      <c r="F218" s="11">
        <v>20</v>
      </c>
      <c r="H218" s="11" t="s">
        <v>65</v>
      </c>
      <c r="J218" s="11">
        <v>1500</v>
      </c>
      <c r="K218" s="11">
        <v>200</v>
      </c>
      <c r="L218" s="11">
        <v>150</v>
      </c>
      <c r="M218" s="11">
        <v>300</v>
      </c>
      <c r="N218" s="11" t="s">
        <v>1977</v>
      </c>
      <c r="O218" t="s">
        <v>2000</v>
      </c>
      <c r="R218" s="11" t="s">
        <v>1128</v>
      </c>
      <c r="S218" s="11" t="s">
        <v>1974</v>
      </c>
      <c r="T218" s="11" t="s">
        <v>123</v>
      </c>
      <c r="U218" s="11">
        <v>40</v>
      </c>
      <c r="V218">
        <v>40</v>
      </c>
      <c r="W218" t="s">
        <v>123</v>
      </c>
      <c r="X218" s="11" t="s">
        <v>65</v>
      </c>
      <c r="Y218" t="s">
        <v>193</v>
      </c>
      <c r="Z218" t="s">
        <v>206</v>
      </c>
      <c r="AA218" t="s">
        <v>213</v>
      </c>
      <c r="AB218" t="s">
        <v>227</v>
      </c>
      <c r="AC218" t="s">
        <v>1711</v>
      </c>
      <c r="AD218" t="s">
        <v>1712</v>
      </c>
      <c r="AE218" t="s">
        <v>241</v>
      </c>
      <c r="AF218">
        <v>2019</v>
      </c>
      <c r="AG218" t="s">
        <v>245</v>
      </c>
      <c r="AH218" t="s">
        <v>1973</v>
      </c>
      <c r="AJ218" t="s">
        <v>254</v>
      </c>
      <c r="AK218">
        <v>25</v>
      </c>
      <c r="AL218" t="s">
        <v>454</v>
      </c>
      <c r="AO218" t="s">
        <v>567</v>
      </c>
      <c r="AP218" t="s">
        <v>678</v>
      </c>
      <c r="AR218" t="s">
        <v>838</v>
      </c>
      <c r="AT218" t="s">
        <v>1021</v>
      </c>
      <c r="AU218" t="s">
        <v>1021</v>
      </c>
      <c r="AX218">
        <v>1</v>
      </c>
    </row>
    <row r="219">
      <c r="A219">
        <v>216</v>
      </c>
      <c r="B219" s="11" t="s">
        <v>2001</v>
      </c>
      <c r="C219" t="s">
        <v>2002</v>
      </c>
      <c r="D219" s="11">
        <v>3241</v>
      </c>
      <c r="E219">
        <v>3436</v>
      </c>
      <c r="F219" s="11">
        <v>20</v>
      </c>
      <c r="H219" s="11" t="s">
        <v>65</v>
      </c>
      <c r="J219" s="11">
        <v>1500</v>
      </c>
      <c r="K219" s="11">
        <v>200</v>
      </c>
      <c r="L219" s="11">
        <v>150</v>
      </c>
      <c r="M219" s="11">
        <v>300</v>
      </c>
      <c r="N219" s="11" t="s">
        <v>1977</v>
      </c>
      <c r="O219" t="s">
        <v>2003</v>
      </c>
      <c r="R219" s="11" t="s">
        <v>1128</v>
      </c>
      <c r="S219" s="11" t="s">
        <v>1974</v>
      </c>
      <c r="T219" s="11" t="s">
        <v>123</v>
      </c>
      <c r="U219" s="11">
        <v>39</v>
      </c>
      <c r="V219">
        <v>39</v>
      </c>
      <c r="W219" t="s">
        <v>123</v>
      </c>
      <c r="X219" s="11" t="s">
        <v>65</v>
      </c>
      <c r="Y219" t="s">
        <v>193</v>
      </c>
      <c r="Z219" t="s">
        <v>206</v>
      </c>
      <c r="AA219" t="s">
        <v>213</v>
      </c>
      <c r="AB219" t="s">
        <v>227</v>
      </c>
      <c r="AC219" t="s">
        <v>233</v>
      </c>
      <c r="AD219" t="s">
        <v>236</v>
      </c>
      <c r="AE219" t="s">
        <v>241</v>
      </c>
      <c r="AF219">
        <v>2019</v>
      </c>
      <c r="AG219" t="s">
        <v>245</v>
      </c>
      <c r="AH219" t="s">
        <v>1973</v>
      </c>
      <c r="AJ219" t="s">
        <v>1355</v>
      </c>
      <c r="AK219">
        <v>24.5</v>
      </c>
      <c r="AL219" t="s">
        <v>444</v>
      </c>
      <c r="AO219" t="s">
        <v>567</v>
      </c>
      <c r="AP219" t="s">
        <v>678</v>
      </c>
      <c r="AR219" t="s">
        <v>838</v>
      </c>
      <c r="AT219" t="s">
        <v>1021</v>
      </c>
      <c r="AU219" t="s">
        <v>1021</v>
      </c>
      <c r="AX219">
        <v>1</v>
      </c>
    </row>
    <row r="220">
      <c r="A220">
        <v>217</v>
      </c>
      <c r="B220" s="11" t="s">
        <v>2004</v>
      </c>
      <c r="C220" t="s">
        <v>2005</v>
      </c>
      <c r="D220" s="11">
        <v>3241</v>
      </c>
      <c r="E220">
        <v>3436</v>
      </c>
      <c r="F220" s="11">
        <v>20</v>
      </c>
      <c r="H220" s="11" t="s">
        <v>65</v>
      </c>
      <c r="J220" s="11">
        <v>1500</v>
      </c>
      <c r="K220" s="11">
        <v>200</v>
      </c>
      <c r="L220" s="11">
        <v>150</v>
      </c>
      <c r="M220" s="11">
        <v>300</v>
      </c>
      <c r="N220" s="11" t="s">
        <v>1977</v>
      </c>
      <c r="O220" t="s">
        <v>1978</v>
      </c>
      <c r="R220" s="11" t="s">
        <v>1128</v>
      </c>
      <c r="S220" s="11" t="s">
        <v>1974</v>
      </c>
      <c r="T220" s="11" t="s">
        <v>123</v>
      </c>
      <c r="U220" s="11">
        <v>38</v>
      </c>
      <c r="V220">
        <v>38</v>
      </c>
      <c r="W220" t="s">
        <v>123</v>
      </c>
      <c r="X220" s="11" t="s">
        <v>65</v>
      </c>
      <c r="Y220" t="s">
        <v>193</v>
      </c>
      <c r="Z220" t="s">
        <v>206</v>
      </c>
      <c r="AA220" t="s">
        <v>213</v>
      </c>
      <c r="AB220" t="s">
        <v>227</v>
      </c>
      <c r="AC220" t="s">
        <v>233</v>
      </c>
      <c r="AD220" t="s">
        <v>236</v>
      </c>
      <c r="AE220" t="s">
        <v>241</v>
      </c>
      <c r="AF220">
        <v>2019</v>
      </c>
      <c r="AG220" t="s">
        <v>245</v>
      </c>
      <c r="AH220" t="s">
        <v>1973</v>
      </c>
      <c r="AJ220" t="s">
        <v>1355</v>
      </c>
      <c r="AK220">
        <v>24</v>
      </c>
      <c r="AL220" t="s">
        <v>435</v>
      </c>
      <c r="AO220" t="s">
        <v>567</v>
      </c>
      <c r="AP220" t="s">
        <v>678</v>
      </c>
      <c r="AR220" t="s">
        <v>838</v>
      </c>
      <c r="AT220" t="s">
        <v>1021</v>
      </c>
      <c r="AU220" t="s">
        <v>1021</v>
      </c>
      <c r="AX220">
        <v>1</v>
      </c>
    </row>
    <row r="221">
      <c r="A221">
        <v>218</v>
      </c>
      <c r="B221" s="11" t="s">
        <v>2006</v>
      </c>
      <c r="C221" t="s">
        <v>2007</v>
      </c>
      <c r="D221" s="11">
        <v>3241</v>
      </c>
      <c r="E221">
        <v>3436</v>
      </c>
      <c r="F221" s="11">
        <v>20</v>
      </c>
      <c r="H221" s="11" t="s">
        <v>65</v>
      </c>
      <c r="J221" s="11">
        <v>1500</v>
      </c>
      <c r="K221" s="11">
        <v>200</v>
      </c>
      <c r="L221" s="11">
        <v>150</v>
      </c>
      <c r="M221" s="11">
        <v>300</v>
      </c>
      <c r="N221" s="11" t="s">
        <v>1977</v>
      </c>
      <c r="O221" t="s">
        <v>2000</v>
      </c>
      <c r="R221" s="11" t="s">
        <v>1128</v>
      </c>
      <c r="S221" s="11" t="s">
        <v>1974</v>
      </c>
      <c r="T221" s="11" t="s">
        <v>123</v>
      </c>
      <c r="U221" s="11">
        <v>37</v>
      </c>
      <c r="V221">
        <v>37</v>
      </c>
      <c r="W221" t="s">
        <v>123</v>
      </c>
      <c r="X221" s="11" t="s">
        <v>65</v>
      </c>
      <c r="Y221" t="s">
        <v>193</v>
      </c>
      <c r="Z221" t="s">
        <v>206</v>
      </c>
      <c r="AA221" t="s">
        <v>213</v>
      </c>
      <c r="AB221" t="s">
        <v>227</v>
      </c>
      <c r="AC221" t="s">
        <v>233</v>
      </c>
      <c r="AD221" t="s">
        <v>236</v>
      </c>
      <c r="AE221" t="s">
        <v>241</v>
      </c>
      <c r="AF221">
        <v>2019</v>
      </c>
      <c r="AG221" t="s">
        <v>245</v>
      </c>
      <c r="AH221" t="s">
        <v>1973</v>
      </c>
      <c r="AJ221" t="s">
        <v>1355</v>
      </c>
      <c r="AK221">
        <v>23.5</v>
      </c>
      <c r="AL221" t="s">
        <v>428</v>
      </c>
      <c r="AO221" t="s">
        <v>567</v>
      </c>
      <c r="AP221" t="s">
        <v>678</v>
      </c>
      <c r="AR221" t="s">
        <v>838</v>
      </c>
      <c r="AT221" t="s">
        <v>1021</v>
      </c>
      <c r="AU221" t="s">
        <v>1021</v>
      </c>
      <c r="AX221">
        <v>1</v>
      </c>
    </row>
    <row r="222">
      <c r="A222">
        <v>219</v>
      </c>
      <c r="B222" s="11" t="s">
        <v>2011</v>
      </c>
      <c r="C222" t="s">
        <v>2012</v>
      </c>
      <c r="D222" s="11">
        <v>3590</v>
      </c>
      <c r="E222">
        <v>3806</v>
      </c>
      <c r="F222" s="11">
        <v>20</v>
      </c>
      <c r="H222" s="11" t="s">
        <v>65</v>
      </c>
      <c r="J222" s="11">
        <v>1500</v>
      </c>
      <c r="K222" s="11">
        <v>200</v>
      </c>
      <c r="L222" s="11">
        <v>150</v>
      </c>
      <c r="M222" s="11">
        <v>300</v>
      </c>
      <c r="N222" s="11" t="s">
        <v>2013</v>
      </c>
      <c r="O222" t="s">
        <v>2014</v>
      </c>
      <c r="R222" s="11" t="s">
        <v>1128</v>
      </c>
      <c r="S222" s="11" t="s">
        <v>2009</v>
      </c>
      <c r="T222" s="11" t="s">
        <v>140</v>
      </c>
      <c r="U222" s="11">
        <v>32</v>
      </c>
      <c r="V222" t="s">
        <v>2010</v>
      </c>
      <c r="W222" t="s">
        <v>140</v>
      </c>
      <c r="X222" s="11" t="s">
        <v>65</v>
      </c>
      <c r="Y222" t="s">
        <v>192</v>
      </c>
      <c r="Z222" t="s">
        <v>206</v>
      </c>
      <c r="AA222" t="s">
        <v>213</v>
      </c>
      <c r="AB222" t="s">
        <v>228</v>
      </c>
      <c r="AC222" t="s">
        <v>233</v>
      </c>
      <c r="AD222" t="s">
        <v>236</v>
      </c>
      <c r="AE222" t="s">
        <v>241</v>
      </c>
      <c r="AG222" t="s">
        <v>245</v>
      </c>
      <c r="AH222" t="s">
        <v>2008</v>
      </c>
      <c r="AJ222" t="s">
        <v>1130</v>
      </c>
      <c r="AO222" t="s">
        <v>567</v>
      </c>
      <c r="AP222" t="s">
        <v>678</v>
      </c>
      <c r="AR222" t="s">
        <v>838</v>
      </c>
      <c r="AT222" t="s">
        <v>1021</v>
      </c>
      <c r="AU222" t="s">
        <v>1021</v>
      </c>
    </row>
    <row r="223">
      <c r="A223">
        <v>220</v>
      </c>
      <c r="B223" s="11" t="s">
        <v>2016</v>
      </c>
      <c r="C223" t="s">
        <v>2017</v>
      </c>
      <c r="D223" s="11">
        <v>2763</v>
      </c>
      <c r="F223" s="11">
        <v>20</v>
      </c>
      <c r="H223" s="11" t="s">
        <v>65</v>
      </c>
      <c r="J223" s="11">
        <v>1500</v>
      </c>
      <c r="K223" s="11">
        <v>200</v>
      </c>
      <c r="L223" s="11">
        <v>150</v>
      </c>
      <c r="M223" s="11">
        <v>300</v>
      </c>
      <c r="N223" s="11" t="s">
        <v>2018</v>
      </c>
      <c r="R223" s="11" t="s">
        <v>1144</v>
      </c>
      <c r="S223" s="11"/>
      <c r="T223" s="11"/>
      <c r="U223" s="11"/>
      <c r="X223" s="11"/>
      <c r="AH223" t="s">
        <v>2015</v>
      </c>
    </row>
    <row r="224">
      <c r="A224">
        <v>221</v>
      </c>
      <c r="B224" s="11" t="s">
        <v>2019</v>
      </c>
      <c r="C224" t="s">
        <v>2020</v>
      </c>
      <c r="D224" s="11">
        <v>3590</v>
      </c>
      <c r="E224">
        <v>3806</v>
      </c>
      <c r="F224" s="11">
        <v>20</v>
      </c>
      <c r="H224" s="11" t="s">
        <v>65</v>
      </c>
      <c r="I224" t="s">
        <v>2022</v>
      </c>
      <c r="J224" s="11">
        <v>1500</v>
      </c>
      <c r="K224" s="11">
        <v>150</v>
      </c>
      <c r="L224" s="11">
        <v>300</v>
      </c>
      <c r="M224" s="11">
        <v>200</v>
      </c>
      <c r="N224" s="11" t="s">
        <v>1836</v>
      </c>
      <c r="O224" t="s">
        <v>2021</v>
      </c>
      <c r="R224" s="11" t="s">
        <v>1128</v>
      </c>
      <c r="S224" s="11" t="s">
        <v>1833</v>
      </c>
      <c r="T224" s="11" t="s">
        <v>140</v>
      </c>
      <c r="U224" s="11">
        <v>34</v>
      </c>
      <c r="V224">
        <v>34</v>
      </c>
      <c r="W224" t="s">
        <v>140</v>
      </c>
      <c r="X224" s="11" t="s">
        <v>65</v>
      </c>
      <c r="Y224" t="s">
        <v>192</v>
      </c>
      <c r="Z224" t="s">
        <v>206</v>
      </c>
      <c r="AA224" t="s">
        <v>213</v>
      </c>
      <c r="AB224" t="s">
        <v>228</v>
      </c>
      <c r="AC224" t="s">
        <v>233</v>
      </c>
      <c r="AD224" t="s">
        <v>236</v>
      </c>
      <c r="AE224" t="s">
        <v>241</v>
      </c>
      <c r="AF224">
        <v>2019</v>
      </c>
      <c r="AG224" t="s">
        <v>246</v>
      </c>
      <c r="AH224" t="s">
        <v>1832</v>
      </c>
      <c r="AJ224" t="s">
        <v>1177</v>
      </c>
      <c r="AO224" t="s">
        <v>567</v>
      </c>
      <c r="AP224" t="s">
        <v>678</v>
      </c>
      <c r="AR224" t="s">
        <v>838</v>
      </c>
      <c r="AT224" t="s">
        <v>1021</v>
      </c>
      <c r="AU224" t="s">
        <v>1021</v>
      </c>
      <c r="AX224">
        <v>1</v>
      </c>
    </row>
    <row r="225">
      <c r="A225">
        <v>222</v>
      </c>
      <c r="B225" s="11" t="s">
        <v>2023</v>
      </c>
      <c r="C225" t="s">
        <v>2024</v>
      </c>
      <c r="D225" s="11">
        <v>2477</v>
      </c>
      <c r="F225" s="11">
        <v>20</v>
      </c>
      <c r="H225" s="11" t="s">
        <v>65</v>
      </c>
      <c r="J225" s="11">
        <v>1000</v>
      </c>
      <c r="K225" s="11">
        <v>400</v>
      </c>
      <c r="L225" s="11">
        <v>200</v>
      </c>
      <c r="M225" s="11">
        <v>300</v>
      </c>
      <c r="N225" s="11" t="s">
        <v>1896</v>
      </c>
      <c r="R225" s="11" t="s">
        <v>1128</v>
      </c>
      <c r="S225" s="11" t="s">
        <v>2023</v>
      </c>
      <c r="T225" s="11" t="s">
        <v>125</v>
      </c>
      <c r="U225" s="11">
        <v>34</v>
      </c>
      <c r="V225">
        <v>34</v>
      </c>
      <c r="W225" t="s">
        <v>125</v>
      </c>
      <c r="X225" s="11" t="s">
        <v>65</v>
      </c>
      <c r="Y225" t="s">
        <v>201</v>
      </c>
      <c r="Z225" t="s">
        <v>206</v>
      </c>
      <c r="AA225" t="s">
        <v>213</v>
      </c>
      <c r="AB225" t="s">
        <v>228</v>
      </c>
      <c r="AC225" t="s">
        <v>1711</v>
      </c>
      <c r="AD225" t="s">
        <v>1712</v>
      </c>
      <c r="AE225" t="s">
        <v>241</v>
      </c>
      <c r="AG225" t="s">
        <v>246</v>
      </c>
      <c r="AH225" t="s">
        <v>1873</v>
      </c>
      <c r="AJ225" t="s">
        <v>1130</v>
      </c>
      <c r="AO225" t="s">
        <v>567</v>
      </c>
      <c r="AP225" t="s">
        <v>678</v>
      </c>
      <c r="AR225" t="s">
        <v>838</v>
      </c>
      <c r="AT225" t="s">
        <v>1021</v>
      </c>
    </row>
    <row r="226">
      <c r="A226">
        <v>223</v>
      </c>
      <c r="B226" s="11" t="s">
        <v>2025</v>
      </c>
      <c r="C226" t="s">
        <v>2026</v>
      </c>
      <c r="D226" s="11">
        <v>2477</v>
      </c>
      <c r="F226" s="11">
        <v>20</v>
      </c>
      <c r="H226" s="11" t="s">
        <v>65</v>
      </c>
      <c r="J226" s="11">
        <v>1500</v>
      </c>
      <c r="K226" s="11">
        <v>200</v>
      </c>
      <c r="L226" s="11">
        <v>150</v>
      </c>
      <c r="M226" s="11">
        <v>300</v>
      </c>
      <c r="N226" s="11" t="s">
        <v>2027</v>
      </c>
      <c r="R226" s="11" t="s">
        <v>1128</v>
      </c>
      <c r="S226" s="11" t="s">
        <v>2025</v>
      </c>
      <c r="T226" s="11" t="s">
        <v>125</v>
      </c>
      <c r="U226" s="11">
        <v>33</v>
      </c>
      <c r="V226">
        <v>41</v>
      </c>
      <c r="X226" s="11" t="s">
        <v>65</v>
      </c>
      <c r="Y226" t="s">
        <v>193</v>
      </c>
      <c r="Z226" t="s">
        <v>207</v>
      </c>
      <c r="AA226" t="s">
        <v>213</v>
      </c>
      <c r="AB226" t="s">
        <v>228</v>
      </c>
      <c r="AC226" t="s">
        <v>1870</v>
      </c>
      <c r="AD226" t="s">
        <v>1712</v>
      </c>
      <c r="AE226" t="s">
        <v>241</v>
      </c>
      <c r="AG226" t="s">
        <v>245</v>
      </c>
      <c r="AH226" t="s">
        <v>1873</v>
      </c>
      <c r="AJ226" t="s">
        <v>1130</v>
      </c>
      <c r="AO226" t="s">
        <v>576</v>
      </c>
      <c r="AP226" t="s">
        <v>678</v>
      </c>
      <c r="AR226" t="s">
        <v>838</v>
      </c>
      <c r="AT226" t="s">
        <v>1021</v>
      </c>
    </row>
    <row r="227">
      <c r="A227">
        <v>224</v>
      </c>
      <c r="B227" s="11" t="s">
        <v>2028</v>
      </c>
      <c r="C227" t="s">
        <v>2029</v>
      </c>
      <c r="D227" s="11">
        <v>2926</v>
      </c>
      <c r="F227" s="11">
        <v>20</v>
      </c>
      <c r="H227" s="11" t="s">
        <v>65</v>
      </c>
      <c r="I227" t="s">
        <v>2032</v>
      </c>
      <c r="J227" s="11">
        <v>1500</v>
      </c>
      <c r="K227" s="11">
        <v>200</v>
      </c>
      <c r="L227" s="11">
        <v>150</v>
      </c>
      <c r="M227" s="11">
        <v>300</v>
      </c>
      <c r="N227" s="11" t="s">
        <v>2030</v>
      </c>
      <c r="O227" t="s">
        <v>2031</v>
      </c>
      <c r="R227" s="11" t="s">
        <v>1128</v>
      </c>
      <c r="S227" s="11" t="s">
        <v>1874</v>
      </c>
      <c r="T227" s="11" t="s">
        <v>1586</v>
      </c>
      <c r="U227" s="11">
        <v>34</v>
      </c>
      <c r="V227" t="s">
        <v>1313</v>
      </c>
      <c r="W227" t="s">
        <v>1691</v>
      </c>
      <c r="X227" s="11" t="s">
        <v>65</v>
      </c>
      <c r="Y227" t="s">
        <v>193</v>
      </c>
      <c r="Z227" t="s">
        <v>207</v>
      </c>
      <c r="AA227" t="s">
        <v>213</v>
      </c>
      <c r="AB227" t="s">
        <v>228</v>
      </c>
      <c r="AC227" t="s">
        <v>233</v>
      </c>
      <c r="AD227" t="s">
        <v>236</v>
      </c>
      <c r="AE227" t="s">
        <v>241</v>
      </c>
      <c r="AF227">
        <v>2021</v>
      </c>
      <c r="AG227" t="s">
        <v>245</v>
      </c>
      <c r="AH227" t="s">
        <v>1873</v>
      </c>
      <c r="AJ227" t="s">
        <v>1130</v>
      </c>
      <c r="AO227" t="s">
        <v>567</v>
      </c>
      <c r="AP227" t="s">
        <v>678</v>
      </c>
      <c r="AR227" t="s">
        <v>838</v>
      </c>
      <c r="AT227" t="s">
        <v>1021</v>
      </c>
      <c r="AU227" t="s">
        <v>1021</v>
      </c>
    </row>
    <row r="228">
      <c r="A228">
        <v>225</v>
      </c>
      <c r="B228" s="11" t="s">
        <v>2034</v>
      </c>
      <c r="C228" t="s">
        <v>2035</v>
      </c>
      <c r="D228" s="11">
        <v>2763</v>
      </c>
      <c r="E228">
        <v>2929</v>
      </c>
      <c r="F228" s="11">
        <v>20</v>
      </c>
      <c r="H228" s="11" t="s">
        <v>65</v>
      </c>
      <c r="J228" s="11">
        <v>1500</v>
      </c>
      <c r="K228" s="11">
        <v>200</v>
      </c>
      <c r="L228" s="11">
        <v>150</v>
      </c>
      <c r="M228" s="11">
        <v>300</v>
      </c>
      <c r="N228" s="11" t="s">
        <v>2036</v>
      </c>
      <c r="R228" s="11" t="s">
        <v>1144</v>
      </c>
      <c r="S228" s="11"/>
      <c r="T228" s="11"/>
      <c r="U228" s="11"/>
      <c r="X228" s="11"/>
      <c r="AH228" t="s">
        <v>2033</v>
      </c>
    </row>
    <row r="229">
      <c r="A229">
        <v>226</v>
      </c>
      <c r="B229" s="11" t="s">
        <v>2039</v>
      </c>
      <c r="C229" t="s">
        <v>2041</v>
      </c>
      <c r="D229" s="11">
        <v>2763</v>
      </c>
      <c r="F229" s="11">
        <v>20</v>
      </c>
      <c r="H229" s="11" t="s">
        <v>65</v>
      </c>
      <c r="I229" t="s">
        <v>2044</v>
      </c>
      <c r="J229" s="11">
        <v>1500</v>
      </c>
      <c r="K229" s="11">
        <v>220</v>
      </c>
      <c r="L229" s="11">
        <v>150</v>
      </c>
      <c r="M229" s="11">
        <v>260</v>
      </c>
      <c r="N229" s="11" t="s">
        <v>2042</v>
      </c>
      <c r="O229" t="s">
        <v>2043</v>
      </c>
      <c r="R229" s="11" t="s">
        <v>1128</v>
      </c>
      <c r="S229" s="11" t="s">
        <v>2039</v>
      </c>
      <c r="T229" s="11" t="s">
        <v>2038</v>
      </c>
      <c r="U229" s="11">
        <v>37</v>
      </c>
      <c r="V229">
        <v>37</v>
      </c>
      <c r="W229" t="s">
        <v>2040</v>
      </c>
      <c r="X229" s="11" t="s">
        <v>65</v>
      </c>
      <c r="Y229" t="s">
        <v>193</v>
      </c>
      <c r="Z229" t="s">
        <v>206</v>
      </c>
      <c r="AB229" t="s">
        <v>227</v>
      </c>
      <c r="AC229" t="s">
        <v>233</v>
      </c>
      <c r="AD229" t="s">
        <v>236</v>
      </c>
      <c r="AE229" t="s">
        <v>241</v>
      </c>
      <c r="AF229">
        <v>2019</v>
      </c>
      <c r="AG229" t="s">
        <v>245</v>
      </c>
      <c r="AH229" t="s">
        <v>2037</v>
      </c>
      <c r="AJ229" t="s">
        <v>252</v>
      </c>
      <c r="AL229" t="s">
        <v>154</v>
      </c>
      <c r="AO229" t="s">
        <v>576</v>
      </c>
      <c r="AP229" t="s">
        <v>678</v>
      </c>
      <c r="AR229" t="s">
        <v>838</v>
      </c>
      <c r="AT229" t="s">
        <v>1021</v>
      </c>
    </row>
    <row r="230">
      <c r="A230">
        <v>227</v>
      </c>
      <c r="B230" s="11" t="s">
        <v>2046</v>
      </c>
      <c r="C230" t="s">
        <v>2047</v>
      </c>
      <c r="D230" s="11">
        <v>2763</v>
      </c>
      <c r="E230">
        <v>2929</v>
      </c>
      <c r="F230" s="11">
        <v>20</v>
      </c>
      <c r="H230" s="11" t="s">
        <v>65</v>
      </c>
      <c r="J230" s="11">
        <v>1500</v>
      </c>
      <c r="K230" s="11">
        <v>200</v>
      </c>
      <c r="L230" s="11">
        <v>150</v>
      </c>
      <c r="M230" s="11">
        <v>300</v>
      </c>
      <c r="N230" s="11" t="s">
        <v>2048</v>
      </c>
      <c r="R230" s="11" t="s">
        <v>1144</v>
      </c>
      <c r="S230" s="11"/>
      <c r="T230" s="11"/>
      <c r="U230" s="11"/>
      <c r="X230" s="11"/>
      <c r="AH230" t="s">
        <v>2045</v>
      </c>
    </row>
    <row r="231">
      <c r="A231">
        <v>228</v>
      </c>
      <c r="B231" s="11" t="s">
        <v>2049</v>
      </c>
      <c r="C231" t="s">
        <v>2050</v>
      </c>
      <c r="D231" s="11">
        <v>2763</v>
      </c>
      <c r="E231">
        <v>2929</v>
      </c>
      <c r="F231" s="11">
        <v>20</v>
      </c>
      <c r="H231" s="11" t="s">
        <v>65</v>
      </c>
      <c r="J231" s="11">
        <v>1500</v>
      </c>
      <c r="K231" s="11">
        <v>200</v>
      </c>
      <c r="L231" s="11">
        <v>150</v>
      </c>
      <c r="M231" s="11">
        <v>300</v>
      </c>
      <c r="N231" s="11" t="s">
        <v>2051</v>
      </c>
      <c r="R231" s="11" t="s">
        <v>1144</v>
      </c>
      <c r="S231" s="11"/>
      <c r="T231" s="11"/>
      <c r="U231" s="11"/>
      <c r="X231" s="11"/>
      <c r="AH231" t="s">
        <v>2045</v>
      </c>
    </row>
    <row r="232">
      <c r="A232">
        <v>229</v>
      </c>
      <c r="B232" s="11" t="s">
        <v>2052</v>
      </c>
      <c r="C232" t="s">
        <v>2054</v>
      </c>
      <c r="D232" s="11">
        <v>2763</v>
      </c>
      <c r="F232" s="11">
        <v>20</v>
      </c>
      <c r="H232" s="11" t="s">
        <v>65</v>
      </c>
      <c r="J232" s="11">
        <v>1500</v>
      </c>
      <c r="K232" s="11">
        <v>220</v>
      </c>
      <c r="L232" s="11">
        <v>150</v>
      </c>
      <c r="M232" s="11">
        <v>300</v>
      </c>
      <c r="N232" s="11" t="s">
        <v>2042</v>
      </c>
      <c r="R232" s="11" t="s">
        <v>1128</v>
      </c>
      <c r="S232" s="11" t="s">
        <v>2052</v>
      </c>
      <c r="T232" s="11"/>
      <c r="U232" s="11">
        <v>40</v>
      </c>
      <c r="X232" s="11" t="s">
        <v>65</v>
      </c>
      <c r="Y232" t="s">
        <v>193</v>
      </c>
      <c r="Z232" t="s">
        <v>206</v>
      </c>
      <c r="AB232" t="s">
        <v>227</v>
      </c>
      <c r="AE232" t="s">
        <v>241</v>
      </c>
      <c r="AH232" t="s">
        <v>2053</v>
      </c>
      <c r="AJ232" t="s">
        <v>252</v>
      </c>
      <c r="AL232" t="s">
        <v>156</v>
      </c>
      <c r="AO232" t="s">
        <v>576</v>
      </c>
      <c r="AP232" t="s">
        <v>678</v>
      </c>
      <c r="AR232" t="s">
        <v>838</v>
      </c>
      <c r="AT232" t="s">
        <v>1021</v>
      </c>
    </row>
    <row r="233">
      <c r="A233">
        <v>230</v>
      </c>
      <c r="B233" s="11" t="s">
        <v>2055</v>
      </c>
      <c r="C233" t="s">
        <v>2056</v>
      </c>
      <c r="D233" s="11">
        <v>3241</v>
      </c>
      <c r="E233">
        <v>3436</v>
      </c>
      <c r="F233" s="11">
        <v>20</v>
      </c>
      <c r="H233" s="11" t="s">
        <v>65</v>
      </c>
      <c r="J233" s="11">
        <v>1500</v>
      </c>
      <c r="K233" s="11">
        <v>200</v>
      </c>
      <c r="L233" s="11">
        <v>150</v>
      </c>
      <c r="M233" s="11">
        <v>300</v>
      </c>
      <c r="N233" s="11" t="s">
        <v>2057</v>
      </c>
      <c r="O233" t="s">
        <v>1978</v>
      </c>
      <c r="R233" s="11" t="s">
        <v>1128</v>
      </c>
      <c r="S233" s="11" t="s">
        <v>1974</v>
      </c>
      <c r="T233" s="11" t="s">
        <v>123</v>
      </c>
      <c r="U233" s="11">
        <v>35</v>
      </c>
      <c r="V233">
        <v>35</v>
      </c>
      <c r="W233" t="s">
        <v>123</v>
      </c>
      <c r="X233" s="11" t="s">
        <v>65</v>
      </c>
      <c r="Y233" t="s">
        <v>193</v>
      </c>
      <c r="Z233" t="s">
        <v>206</v>
      </c>
      <c r="AA233" t="s">
        <v>213</v>
      </c>
      <c r="AB233" t="s">
        <v>227</v>
      </c>
      <c r="AC233" t="s">
        <v>233</v>
      </c>
      <c r="AD233" t="s">
        <v>236</v>
      </c>
      <c r="AE233" t="s">
        <v>241</v>
      </c>
      <c r="AG233" t="s">
        <v>245</v>
      </c>
      <c r="AH233" t="s">
        <v>1973</v>
      </c>
      <c r="AJ233" t="s">
        <v>252</v>
      </c>
      <c r="AK233">
        <v>22</v>
      </c>
      <c r="AL233" t="s">
        <v>404</v>
      </c>
      <c r="AO233" t="s">
        <v>567</v>
      </c>
      <c r="AP233" t="s">
        <v>678</v>
      </c>
      <c r="AR233" t="s">
        <v>838</v>
      </c>
      <c r="AT233" t="s">
        <v>1021</v>
      </c>
      <c r="AU233" t="s">
        <v>1021</v>
      </c>
      <c r="AX233">
        <v>1</v>
      </c>
    </row>
    <row r="234">
      <c r="A234">
        <v>231</v>
      </c>
      <c r="B234" s="11" t="s">
        <v>2058</v>
      </c>
      <c r="C234" t="s">
        <v>2059</v>
      </c>
      <c r="D234" s="11">
        <v>3241</v>
      </c>
      <c r="E234">
        <v>3436</v>
      </c>
      <c r="F234" s="11">
        <v>20</v>
      </c>
      <c r="H234" s="11" t="s">
        <v>65</v>
      </c>
      <c r="J234" s="11">
        <v>1500</v>
      </c>
      <c r="K234" s="11">
        <v>200</v>
      </c>
      <c r="L234" s="11">
        <v>150</v>
      </c>
      <c r="M234" s="11">
        <v>300</v>
      </c>
      <c r="N234" s="11" t="s">
        <v>2060</v>
      </c>
      <c r="O234" t="s">
        <v>2061</v>
      </c>
      <c r="R234" s="11" t="s">
        <v>1128</v>
      </c>
      <c r="S234" s="11" t="s">
        <v>1974</v>
      </c>
      <c r="T234" s="11" t="s">
        <v>123</v>
      </c>
      <c r="U234" s="11">
        <v>34</v>
      </c>
      <c r="V234">
        <v>34</v>
      </c>
      <c r="W234" t="s">
        <v>123</v>
      </c>
      <c r="X234" s="11" t="s">
        <v>65</v>
      </c>
      <c r="Y234" t="s">
        <v>193</v>
      </c>
      <c r="Z234" t="s">
        <v>206</v>
      </c>
      <c r="AA234" t="s">
        <v>213</v>
      </c>
      <c r="AB234" t="s">
        <v>227</v>
      </c>
      <c r="AC234" t="s">
        <v>233</v>
      </c>
      <c r="AD234" t="s">
        <v>236</v>
      </c>
      <c r="AE234" t="s">
        <v>241</v>
      </c>
      <c r="AG234" t="s">
        <v>245</v>
      </c>
      <c r="AH234" t="s">
        <v>1973</v>
      </c>
      <c r="AJ234" t="s">
        <v>1355</v>
      </c>
      <c r="AK234">
        <v>21.5</v>
      </c>
      <c r="AL234" t="s">
        <v>394</v>
      </c>
      <c r="AO234" t="s">
        <v>567</v>
      </c>
      <c r="AP234" t="s">
        <v>678</v>
      </c>
      <c r="AR234" t="s">
        <v>838</v>
      </c>
      <c r="AT234" t="s">
        <v>1021</v>
      </c>
      <c r="AU234" t="s">
        <v>1021</v>
      </c>
      <c r="AX234">
        <v>1</v>
      </c>
    </row>
    <row r="235">
      <c r="A235">
        <v>232</v>
      </c>
      <c r="B235" s="11" t="s">
        <v>2062</v>
      </c>
      <c r="C235" t="s">
        <v>2063</v>
      </c>
      <c r="D235" s="11">
        <v>2763</v>
      </c>
      <c r="E235">
        <v>2929</v>
      </c>
      <c r="F235" s="11">
        <v>20</v>
      </c>
      <c r="H235" s="11" t="s">
        <v>65</v>
      </c>
      <c r="I235" t="s">
        <v>2064</v>
      </c>
      <c r="J235" s="11">
        <v>1500</v>
      </c>
      <c r="K235" s="11">
        <v>220</v>
      </c>
      <c r="L235" s="11">
        <v>150</v>
      </c>
      <c r="M235" s="11">
        <v>300</v>
      </c>
      <c r="N235" s="11" t="s">
        <v>2042</v>
      </c>
      <c r="O235" t="s">
        <v>2043</v>
      </c>
      <c r="R235" s="11" t="s">
        <v>1128</v>
      </c>
      <c r="S235" s="11" t="s">
        <v>2062</v>
      </c>
      <c r="T235" s="11" t="s">
        <v>2038</v>
      </c>
      <c r="U235" s="11">
        <v>38</v>
      </c>
      <c r="V235">
        <v>38</v>
      </c>
      <c r="W235" t="s">
        <v>2040</v>
      </c>
      <c r="X235" s="11" t="s">
        <v>65</v>
      </c>
      <c r="Y235" t="s">
        <v>193</v>
      </c>
      <c r="Z235" t="s">
        <v>206</v>
      </c>
      <c r="AB235" t="s">
        <v>227</v>
      </c>
      <c r="AC235" t="s">
        <v>233</v>
      </c>
      <c r="AD235" t="s">
        <v>236</v>
      </c>
      <c r="AE235" t="s">
        <v>241</v>
      </c>
      <c r="AF235">
        <v>2019</v>
      </c>
      <c r="AG235" t="s">
        <v>245</v>
      </c>
      <c r="AH235" t="s">
        <v>2037</v>
      </c>
      <c r="AJ235" t="s">
        <v>252</v>
      </c>
      <c r="AL235" t="s">
        <v>155</v>
      </c>
      <c r="AO235" t="s">
        <v>576</v>
      </c>
      <c r="AP235" t="s">
        <v>678</v>
      </c>
      <c r="AR235" t="s">
        <v>838</v>
      </c>
      <c r="AT235" t="s">
        <v>1021</v>
      </c>
    </row>
    <row r="236">
      <c r="A236">
        <v>233</v>
      </c>
      <c r="B236" s="11" t="s">
        <v>2065</v>
      </c>
      <c r="C236" t="s">
        <v>2066</v>
      </c>
      <c r="D236" s="11">
        <v>3241</v>
      </c>
      <c r="E236">
        <v>3436</v>
      </c>
      <c r="F236" s="11">
        <v>20</v>
      </c>
      <c r="H236" s="11" t="s">
        <v>65</v>
      </c>
      <c r="J236" s="11">
        <v>1500</v>
      </c>
      <c r="K236" s="11">
        <v>200</v>
      </c>
      <c r="L236" s="11">
        <v>150</v>
      </c>
      <c r="M236" s="11">
        <v>300</v>
      </c>
      <c r="N236" s="11" t="s">
        <v>1977</v>
      </c>
      <c r="O236" t="s">
        <v>2067</v>
      </c>
      <c r="R236" s="11" t="s">
        <v>1128</v>
      </c>
      <c r="S236" s="11" t="s">
        <v>1974</v>
      </c>
      <c r="T236" s="11" t="s">
        <v>123</v>
      </c>
      <c r="U236" s="11">
        <v>41</v>
      </c>
      <c r="V236">
        <v>41</v>
      </c>
      <c r="W236" t="s">
        <v>123</v>
      </c>
      <c r="X236" s="11" t="s">
        <v>65</v>
      </c>
      <c r="Y236" t="s">
        <v>193</v>
      </c>
      <c r="Z236" t="s">
        <v>206</v>
      </c>
      <c r="AA236" t="s">
        <v>213</v>
      </c>
      <c r="AB236" t="s">
        <v>227</v>
      </c>
      <c r="AC236" t="s">
        <v>233</v>
      </c>
      <c r="AD236" t="s">
        <v>236</v>
      </c>
      <c r="AE236" t="s">
        <v>241</v>
      </c>
      <c r="AF236">
        <v>2019</v>
      </c>
      <c r="AG236" t="s">
        <v>245</v>
      </c>
      <c r="AH236" t="s">
        <v>1973</v>
      </c>
      <c r="AJ236" t="s">
        <v>1355</v>
      </c>
      <c r="AK236">
        <v>25.5</v>
      </c>
      <c r="AL236" t="s">
        <v>463</v>
      </c>
      <c r="AO236" t="s">
        <v>567</v>
      </c>
      <c r="AP236" t="s">
        <v>678</v>
      </c>
      <c r="AR236" t="s">
        <v>838</v>
      </c>
      <c r="AT236" t="s">
        <v>1021</v>
      </c>
      <c r="AU236" t="s">
        <v>1021</v>
      </c>
      <c r="AX236">
        <v>1</v>
      </c>
    </row>
    <row r="237">
      <c r="A237">
        <v>234</v>
      </c>
      <c r="B237" s="11" t="s">
        <v>2068</v>
      </c>
      <c r="C237" t="s">
        <v>2069</v>
      </c>
      <c r="D237" s="11">
        <v>3241</v>
      </c>
      <c r="E237">
        <v>3436</v>
      </c>
      <c r="F237" s="11">
        <v>20</v>
      </c>
      <c r="H237" s="11" t="s">
        <v>65</v>
      </c>
      <c r="J237" s="11">
        <v>1500</v>
      </c>
      <c r="K237" s="11">
        <v>400</v>
      </c>
      <c r="L237" s="11">
        <v>150</v>
      </c>
      <c r="M237" s="11">
        <v>350</v>
      </c>
      <c r="N237" s="11" t="s">
        <v>1977</v>
      </c>
      <c r="O237" t="s">
        <v>2070</v>
      </c>
      <c r="R237" s="11" t="s">
        <v>1128</v>
      </c>
      <c r="S237" s="11" t="s">
        <v>1974</v>
      </c>
      <c r="T237" s="11" t="s">
        <v>123</v>
      </c>
      <c r="U237" s="11">
        <v>33</v>
      </c>
      <c r="V237">
        <v>33</v>
      </c>
      <c r="W237" t="s">
        <v>123</v>
      </c>
      <c r="X237" s="11" t="s">
        <v>65</v>
      </c>
      <c r="Y237" t="s">
        <v>193</v>
      </c>
      <c r="Z237" t="s">
        <v>206</v>
      </c>
      <c r="AA237" t="s">
        <v>213</v>
      </c>
      <c r="AB237" t="s">
        <v>228</v>
      </c>
      <c r="AC237" t="s">
        <v>233</v>
      </c>
      <c r="AD237" t="s">
        <v>236</v>
      </c>
      <c r="AE237" t="s">
        <v>241</v>
      </c>
      <c r="AG237" t="s">
        <v>245</v>
      </c>
      <c r="AH237" t="s">
        <v>1973</v>
      </c>
      <c r="AJ237" t="s">
        <v>1177</v>
      </c>
      <c r="AK237">
        <v>21</v>
      </c>
      <c r="AL237" t="s">
        <v>389</v>
      </c>
      <c r="AO237" t="s">
        <v>567</v>
      </c>
      <c r="AP237" t="s">
        <v>678</v>
      </c>
      <c r="AR237" t="s">
        <v>838</v>
      </c>
      <c r="AT237" t="s">
        <v>1021</v>
      </c>
      <c r="AU237" t="s">
        <v>1021</v>
      </c>
      <c r="AX237">
        <v>1</v>
      </c>
    </row>
    <row r="238">
      <c r="A238">
        <v>235</v>
      </c>
      <c r="B238" s="11" t="s">
        <v>2072</v>
      </c>
      <c r="C238" t="s">
        <v>2073</v>
      </c>
      <c r="D238" s="11">
        <v>3247</v>
      </c>
      <c r="E238">
        <v>3442</v>
      </c>
      <c r="F238" s="11">
        <v>20</v>
      </c>
      <c r="H238" s="11" t="s">
        <v>65</v>
      </c>
      <c r="J238" s="11">
        <v>1500</v>
      </c>
      <c r="K238" s="11">
        <v>200</v>
      </c>
      <c r="L238" s="11">
        <v>150</v>
      </c>
      <c r="M238" s="11">
        <v>300</v>
      </c>
      <c r="N238" s="11" t="s">
        <v>2060</v>
      </c>
      <c r="O238" t="s">
        <v>2074</v>
      </c>
      <c r="R238" s="11" t="s">
        <v>1128</v>
      </c>
      <c r="S238" s="11" t="s">
        <v>2071</v>
      </c>
      <c r="T238" s="11" t="s">
        <v>123</v>
      </c>
      <c r="U238" s="11">
        <v>43</v>
      </c>
      <c r="V238">
        <v>43</v>
      </c>
      <c r="W238" t="s">
        <v>123</v>
      </c>
      <c r="X238" s="11" t="s">
        <v>65</v>
      </c>
      <c r="Y238" t="s">
        <v>193</v>
      </c>
      <c r="Z238" t="s">
        <v>207</v>
      </c>
      <c r="AA238" t="s">
        <v>213</v>
      </c>
      <c r="AB238" t="s">
        <v>227</v>
      </c>
      <c r="AC238" t="s">
        <v>1711</v>
      </c>
      <c r="AD238" t="s">
        <v>1712</v>
      </c>
      <c r="AE238" t="s">
        <v>241</v>
      </c>
      <c r="AF238">
        <v>2019</v>
      </c>
      <c r="AG238" t="s">
        <v>245</v>
      </c>
      <c r="AH238" t="s">
        <v>1973</v>
      </c>
      <c r="AJ238" t="s">
        <v>254</v>
      </c>
      <c r="AK238">
        <v>27</v>
      </c>
      <c r="AL238" t="s">
        <v>487</v>
      </c>
      <c r="AO238" t="s">
        <v>567</v>
      </c>
      <c r="AP238" t="s">
        <v>678</v>
      </c>
      <c r="AR238" t="s">
        <v>838</v>
      </c>
      <c r="AT238" t="s">
        <v>1021</v>
      </c>
      <c r="AU238" t="s">
        <v>1021</v>
      </c>
      <c r="AX238">
        <v>1</v>
      </c>
    </row>
    <row r="239">
      <c r="A239">
        <v>236</v>
      </c>
      <c r="B239" s="11" t="s">
        <v>2075</v>
      </c>
      <c r="C239" t="s">
        <v>2076</v>
      </c>
      <c r="D239" s="11">
        <v>3247</v>
      </c>
      <c r="E239">
        <v>3442</v>
      </c>
      <c r="F239" s="11">
        <v>20</v>
      </c>
      <c r="H239" s="11" t="s">
        <v>65</v>
      </c>
      <c r="I239" t="s">
        <v>2078</v>
      </c>
      <c r="J239" s="11">
        <v>1500</v>
      </c>
      <c r="K239" s="11">
        <v>200</v>
      </c>
      <c r="L239" s="11">
        <v>150</v>
      </c>
      <c r="M239" s="11">
        <v>300</v>
      </c>
      <c r="N239" s="11" t="s">
        <v>1977</v>
      </c>
      <c r="O239" t="s">
        <v>2077</v>
      </c>
      <c r="R239" s="11" t="s">
        <v>1128</v>
      </c>
      <c r="S239" s="11" t="s">
        <v>1974</v>
      </c>
      <c r="T239" s="11" t="s">
        <v>123</v>
      </c>
      <c r="U239" s="11">
        <v>46</v>
      </c>
      <c r="V239">
        <v>46</v>
      </c>
      <c r="W239" t="s">
        <v>123</v>
      </c>
      <c r="X239" s="11" t="s">
        <v>65</v>
      </c>
      <c r="Y239" t="s">
        <v>193</v>
      </c>
      <c r="Z239" t="s">
        <v>206</v>
      </c>
      <c r="AA239" t="s">
        <v>213</v>
      </c>
      <c r="AB239" t="s">
        <v>227</v>
      </c>
      <c r="AC239" t="s">
        <v>233</v>
      </c>
      <c r="AD239" t="s">
        <v>236</v>
      </c>
      <c r="AE239" t="s">
        <v>241</v>
      </c>
      <c r="AF239">
        <v>2019</v>
      </c>
      <c r="AG239" t="s">
        <v>245</v>
      </c>
      <c r="AH239" t="s">
        <v>1973</v>
      </c>
      <c r="AJ239" t="s">
        <v>1355</v>
      </c>
      <c r="AK239">
        <v>28.5</v>
      </c>
      <c r="AL239" t="s">
        <v>509</v>
      </c>
      <c r="AO239" t="s">
        <v>567</v>
      </c>
      <c r="AP239" t="s">
        <v>678</v>
      </c>
      <c r="AR239" t="s">
        <v>838</v>
      </c>
      <c r="AT239" t="s">
        <v>1021</v>
      </c>
      <c r="AU239" t="s">
        <v>1021</v>
      </c>
      <c r="AX239">
        <v>1</v>
      </c>
    </row>
    <row r="240">
      <c r="A240">
        <v>237</v>
      </c>
      <c r="B240" s="11" t="s">
        <v>2079</v>
      </c>
      <c r="C240" t="s">
        <v>2080</v>
      </c>
      <c r="D240" s="11">
        <v>3247</v>
      </c>
      <c r="E240">
        <v>3442</v>
      </c>
      <c r="F240" s="11">
        <v>20</v>
      </c>
      <c r="H240" s="11" t="s">
        <v>65</v>
      </c>
      <c r="J240" s="11">
        <v>1500</v>
      </c>
      <c r="K240" s="11">
        <v>400</v>
      </c>
      <c r="L240" s="11">
        <v>150</v>
      </c>
      <c r="M240" s="11">
        <v>350</v>
      </c>
      <c r="N240" s="11" t="s">
        <v>2060</v>
      </c>
      <c r="O240" t="s">
        <v>2081</v>
      </c>
      <c r="R240" s="11" t="s">
        <v>1128</v>
      </c>
      <c r="S240" s="11" t="s">
        <v>1974</v>
      </c>
      <c r="T240" s="11" t="s">
        <v>123</v>
      </c>
      <c r="U240" s="11">
        <v>44</v>
      </c>
      <c r="V240">
        <v>44</v>
      </c>
      <c r="W240" t="s">
        <v>123</v>
      </c>
      <c r="X240" s="11" t="s">
        <v>65</v>
      </c>
      <c r="Y240" t="s">
        <v>193</v>
      </c>
      <c r="Z240" t="s">
        <v>206</v>
      </c>
      <c r="AA240" t="s">
        <v>213</v>
      </c>
      <c r="AB240" t="s">
        <v>227</v>
      </c>
      <c r="AC240" t="s">
        <v>233</v>
      </c>
      <c r="AD240" t="s">
        <v>236</v>
      </c>
      <c r="AE240" t="s">
        <v>241</v>
      </c>
      <c r="AF240">
        <v>2019</v>
      </c>
      <c r="AG240" t="s">
        <v>245</v>
      </c>
      <c r="AH240" t="s">
        <v>1973</v>
      </c>
      <c r="AJ240" t="s">
        <v>1355</v>
      </c>
      <c r="AK240">
        <v>27.5</v>
      </c>
      <c r="AL240" t="s">
        <v>495</v>
      </c>
      <c r="AO240" t="s">
        <v>567</v>
      </c>
      <c r="AP240" t="s">
        <v>678</v>
      </c>
      <c r="AR240" t="s">
        <v>838</v>
      </c>
      <c r="AT240" t="s">
        <v>1021</v>
      </c>
      <c r="AU240" t="s">
        <v>1021</v>
      </c>
      <c r="AX240">
        <v>1</v>
      </c>
    </row>
    <row r="241">
      <c r="A241">
        <v>238</v>
      </c>
      <c r="B241" s="11" t="s">
        <v>2082</v>
      </c>
      <c r="C241" t="s">
        <v>2083</v>
      </c>
      <c r="D241" s="11">
        <v>3247</v>
      </c>
      <c r="E241">
        <v>3442</v>
      </c>
      <c r="F241" s="11">
        <v>20</v>
      </c>
      <c r="H241" s="11" t="s">
        <v>65</v>
      </c>
      <c r="J241" s="11">
        <v>1500</v>
      </c>
      <c r="K241" s="11">
        <v>200</v>
      </c>
      <c r="L241" s="11">
        <v>150</v>
      </c>
      <c r="M241" s="11">
        <v>300</v>
      </c>
      <c r="N241" s="11" t="s">
        <v>2060</v>
      </c>
      <c r="O241" t="s">
        <v>1978</v>
      </c>
      <c r="R241" s="11" t="s">
        <v>1128</v>
      </c>
      <c r="S241" s="11" t="s">
        <v>1974</v>
      </c>
      <c r="T241" s="11" t="s">
        <v>123</v>
      </c>
      <c r="U241" s="11">
        <v>45</v>
      </c>
      <c r="V241">
        <v>45</v>
      </c>
      <c r="W241" t="s">
        <v>123</v>
      </c>
      <c r="X241" s="11" t="s">
        <v>65</v>
      </c>
      <c r="Y241" t="s">
        <v>193</v>
      </c>
      <c r="Z241" t="s">
        <v>206</v>
      </c>
      <c r="AA241" t="s">
        <v>213</v>
      </c>
      <c r="AB241" t="s">
        <v>227</v>
      </c>
      <c r="AC241" t="s">
        <v>233</v>
      </c>
      <c r="AD241" t="s">
        <v>236</v>
      </c>
      <c r="AE241" t="s">
        <v>241</v>
      </c>
      <c r="AF241">
        <v>2019</v>
      </c>
      <c r="AG241" t="s">
        <v>245</v>
      </c>
      <c r="AH241" t="s">
        <v>1973</v>
      </c>
      <c r="AJ241" t="s">
        <v>1355</v>
      </c>
      <c r="AK241">
        <v>28</v>
      </c>
      <c r="AL241" t="s">
        <v>503</v>
      </c>
      <c r="AO241" t="s">
        <v>567</v>
      </c>
      <c r="AP241" t="s">
        <v>678</v>
      </c>
      <c r="AR241" t="s">
        <v>838</v>
      </c>
      <c r="AT241" t="s">
        <v>1021</v>
      </c>
      <c r="AU241" t="s">
        <v>1021</v>
      </c>
      <c r="AX241">
        <v>1</v>
      </c>
    </row>
    <row r="242">
      <c r="A242">
        <v>239</v>
      </c>
      <c r="B242" s="11" t="s">
        <v>2084</v>
      </c>
      <c r="C242" t="s">
        <v>2085</v>
      </c>
      <c r="D242" s="11">
        <v>3241</v>
      </c>
      <c r="E242">
        <v>3436</v>
      </c>
      <c r="F242" s="11">
        <v>20</v>
      </c>
      <c r="H242" s="11" t="s">
        <v>65</v>
      </c>
      <c r="J242" s="11">
        <v>1500</v>
      </c>
      <c r="K242" s="11">
        <v>200</v>
      </c>
      <c r="L242" s="11">
        <v>150</v>
      </c>
      <c r="M242" s="11">
        <v>300</v>
      </c>
      <c r="N242" s="11" t="s">
        <v>2060</v>
      </c>
      <c r="O242" t="s">
        <v>2074</v>
      </c>
      <c r="R242" s="11" t="s">
        <v>1128</v>
      </c>
      <c r="S242" s="11" t="s">
        <v>1974</v>
      </c>
      <c r="T242" s="11" t="s">
        <v>123</v>
      </c>
      <c r="U242" s="11">
        <v>41</v>
      </c>
      <c r="V242">
        <v>42</v>
      </c>
      <c r="W242" t="s">
        <v>123</v>
      </c>
      <c r="X242" s="11" t="s">
        <v>65</v>
      </c>
      <c r="Y242" t="s">
        <v>193</v>
      </c>
      <c r="Z242" t="s">
        <v>206</v>
      </c>
      <c r="AA242" t="s">
        <v>213</v>
      </c>
      <c r="AB242" t="s">
        <v>227</v>
      </c>
      <c r="AC242" t="s">
        <v>233</v>
      </c>
      <c r="AD242" t="s">
        <v>236</v>
      </c>
      <c r="AE242" t="s">
        <v>241</v>
      </c>
      <c r="AF242">
        <v>2019</v>
      </c>
      <c r="AG242" t="s">
        <v>245</v>
      </c>
      <c r="AH242" t="s">
        <v>1973</v>
      </c>
      <c r="AJ242" t="s">
        <v>1355</v>
      </c>
      <c r="AK242">
        <v>26</v>
      </c>
      <c r="AL242" t="s">
        <v>472</v>
      </c>
      <c r="AO242" t="s">
        <v>567</v>
      </c>
      <c r="AP242" t="s">
        <v>678</v>
      </c>
      <c r="AR242" t="s">
        <v>838</v>
      </c>
      <c r="AT242" t="s">
        <v>1021</v>
      </c>
      <c r="AU242" t="s">
        <v>1021</v>
      </c>
      <c r="AX242">
        <v>1</v>
      </c>
    </row>
    <row r="243">
      <c r="A243">
        <v>240</v>
      </c>
      <c r="B243" s="11" t="s">
        <v>2089</v>
      </c>
      <c r="C243" t="s">
        <v>2090</v>
      </c>
      <c r="D243" s="11">
        <v>7740</v>
      </c>
      <c r="E243">
        <v>8205</v>
      </c>
      <c r="F243" s="11">
        <v>20</v>
      </c>
      <c r="H243" s="11" t="s">
        <v>65</v>
      </c>
      <c r="J243" s="11">
        <v>1500</v>
      </c>
      <c r="K243" s="11">
        <v>200</v>
      </c>
      <c r="L243" s="11">
        <v>150</v>
      </c>
      <c r="M243" s="11">
        <v>300</v>
      </c>
      <c r="N243" s="11" t="s">
        <v>2091</v>
      </c>
      <c r="O243" t="s">
        <v>2092</v>
      </c>
      <c r="R243" s="11" t="s">
        <v>1128</v>
      </c>
      <c r="S243" s="11" t="s">
        <v>2087</v>
      </c>
      <c r="T243" s="11" t="s">
        <v>1420</v>
      </c>
      <c r="U243" s="11">
        <v>42</v>
      </c>
      <c r="V243">
        <v>42</v>
      </c>
      <c r="W243" t="s">
        <v>1422</v>
      </c>
      <c r="X243" s="11" t="s">
        <v>65</v>
      </c>
      <c r="Y243" t="s">
        <v>193</v>
      </c>
      <c r="Z243" t="s">
        <v>207</v>
      </c>
      <c r="AA243" t="s">
        <v>213</v>
      </c>
      <c r="AB243" t="s">
        <v>227</v>
      </c>
      <c r="AC243" t="s">
        <v>233</v>
      </c>
      <c r="AD243" t="s">
        <v>2088</v>
      </c>
      <c r="AE243" t="s">
        <v>240</v>
      </c>
      <c r="AG243" t="s">
        <v>245</v>
      </c>
      <c r="AH243" t="s">
        <v>2086</v>
      </c>
      <c r="AJ243" t="s">
        <v>1193</v>
      </c>
      <c r="AO243" t="s">
        <v>576</v>
      </c>
      <c r="AP243" t="s">
        <v>678</v>
      </c>
      <c r="AR243" t="s">
        <v>838</v>
      </c>
      <c r="AT243" t="s">
        <v>1021</v>
      </c>
      <c r="AU243" t="s">
        <v>1021</v>
      </c>
      <c r="AX243">
        <v>1</v>
      </c>
    </row>
    <row r="244">
      <c r="A244">
        <v>241</v>
      </c>
      <c r="B244" s="11" t="s">
        <v>2093</v>
      </c>
      <c r="C244" t="s">
        <v>2094</v>
      </c>
      <c r="D244" s="11">
        <v>7740</v>
      </c>
      <c r="E244">
        <v>8205</v>
      </c>
      <c r="F244" s="11">
        <v>20</v>
      </c>
      <c r="H244" s="11" t="s">
        <v>65</v>
      </c>
      <c r="J244" s="11">
        <v>1500</v>
      </c>
      <c r="K244" s="11">
        <v>200</v>
      </c>
      <c r="L244" s="11">
        <v>150</v>
      </c>
      <c r="M244" s="11">
        <v>300</v>
      </c>
      <c r="N244" s="11" t="s">
        <v>2095</v>
      </c>
      <c r="O244" t="s">
        <v>2092</v>
      </c>
      <c r="R244" s="11" t="s">
        <v>1128</v>
      </c>
      <c r="S244" s="11" t="s">
        <v>2087</v>
      </c>
      <c r="T244" s="11" t="s">
        <v>1420</v>
      </c>
      <c r="U244" s="11">
        <v>38</v>
      </c>
      <c r="V244">
        <v>42</v>
      </c>
      <c r="W244" t="s">
        <v>1422</v>
      </c>
      <c r="X244" s="11" t="s">
        <v>65</v>
      </c>
      <c r="Y244" t="s">
        <v>193</v>
      </c>
      <c r="Z244" t="s">
        <v>207</v>
      </c>
      <c r="AA244" t="s">
        <v>213</v>
      </c>
      <c r="AB244" t="s">
        <v>227</v>
      </c>
      <c r="AC244" t="s">
        <v>233</v>
      </c>
      <c r="AD244" t="s">
        <v>2088</v>
      </c>
      <c r="AE244" t="s">
        <v>240</v>
      </c>
      <c r="AG244" t="s">
        <v>245</v>
      </c>
      <c r="AH244" t="s">
        <v>2086</v>
      </c>
      <c r="AJ244" t="s">
        <v>1193</v>
      </c>
      <c r="AO244" t="s">
        <v>576</v>
      </c>
      <c r="AP244" t="s">
        <v>678</v>
      </c>
      <c r="AR244" t="s">
        <v>838</v>
      </c>
      <c r="AT244" t="s">
        <v>1021</v>
      </c>
      <c r="AU244" t="s">
        <v>1021</v>
      </c>
      <c r="AX244">
        <v>1</v>
      </c>
    </row>
    <row r="245">
      <c r="A245">
        <v>242</v>
      </c>
      <c r="B245" s="11" t="s">
        <v>2098</v>
      </c>
      <c r="C245" t="s">
        <v>2099</v>
      </c>
      <c r="D245" s="11">
        <v>3241</v>
      </c>
      <c r="E245">
        <v>3436</v>
      </c>
      <c r="F245" s="11">
        <v>20</v>
      </c>
      <c r="H245" s="11" t="s">
        <v>65</v>
      </c>
      <c r="J245" s="11">
        <v>1500</v>
      </c>
      <c r="K245" s="11">
        <v>200</v>
      </c>
      <c r="L245" s="11">
        <v>150</v>
      </c>
      <c r="M245" s="11">
        <v>300</v>
      </c>
      <c r="N245" s="11" t="s">
        <v>2100</v>
      </c>
      <c r="O245" t="s">
        <v>2101</v>
      </c>
      <c r="R245" s="11" t="s">
        <v>1144</v>
      </c>
      <c r="S245" s="11" t="s">
        <v>2097</v>
      </c>
      <c r="T245" s="11" t="s">
        <v>140</v>
      </c>
      <c r="U245" s="11">
        <v>38</v>
      </c>
      <c r="X245" s="11" t="s">
        <v>65</v>
      </c>
      <c r="Y245" t="s">
        <v>192</v>
      </c>
      <c r="Z245" t="s">
        <v>206</v>
      </c>
      <c r="AA245" t="s">
        <v>216</v>
      </c>
      <c r="AB245" t="s">
        <v>1194</v>
      </c>
      <c r="AC245" t="s">
        <v>1711</v>
      </c>
      <c r="AD245" t="s">
        <v>1712</v>
      </c>
      <c r="AE245" t="s">
        <v>241</v>
      </c>
      <c r="AH245" t="s">
        <v>2096</v>
      </c>
      <c r="AJ245" t="s">
        <v>254</v>
      </c>
      <c r="AO245" t="s">
        <v>576</v>
      </c>
      <c r="AP245" t="s">
        <v>611</v>
      </c>
      <c r="AT245" t="s">
        <v>1021</v>
      </c>
    </row>
    <row r="246">
      <c r="A246">
        <v>243</v>
      </c>
      <c r="B246" s="11" t="s">
        <v>2102</v>
      </c>
      <c r="C246" t="s">
        <v>2103</v>
      </c>
      <c r="D246" s="11">
        <v>3241</v>
      </c>
      <c r="E246">
        <v>3436</v>
      </c>
      <c r="F246" s="11">
        <v>20</v>
      </c>
      <c r="H246" s="11" t="s">
        <v>65</v>
      </c>
      <c r="J246" s="11">
        <v>1500</v>
      </c>
      <c r="K246" s="11">
        <v>200</v>
      </c>
      <c r="L246" s="11">
        <v>150</v>
      </c>
      <c r="M246" s="11">
        <v>300</v>
      </c>
      <c r="N246" s="11" t="s">
        <v>2104</v>
      </c>
      <c r="R246" s="11" t="s">
        <v>1144</v>
      </c>
      <c r="S246" s="11"/>
      <c r="T246" s="11"/>
      <c r="U246" s="11"/>
      <c r="X246" s="11"/>
      <c r="AH246" t="s">
        <v>2096</v>
      </c>
    </row>
    <row r="247">
      <c r="A247">
        <v>244</v>
      </c>
      <c r="B247" s="11" t="s">
        <v>2106</v>
      </c>
      <c r="C247" t="s">
        <v>2107</v>
      </c>
      <c r="D247" s="11">
        <v>7740</v>
      </c>
      <c r="E247">
        <v>8205</v>
      </c>
      <c r="F247" s="11">
        <v>20</v>
      </c>
      <c r="H247" s="11" t="s">
        <v>65</v>
      </c>
      <c r="J247" s="11">
        <v>1500</v>
      </c>
      <c r="K247" s="11">
        <v>200</v>
      </c>
      <c r="L247" s="11">
        <v>150</v>
      </c>
      <c r="M247" s="11">
        <v>300</v>
      </c>
      <c r="N247" s="11" t="s">
        <v>2108</v>
      </c>
      <c r="O247" t="s">
        <v>2109</v>
      </c>
      <c r="R247" s="11" t="s">
        <v>1128</v>
      </c>
      <c r="S247" s="11" t="s">
        <v>2087</v>
      </c>
      <c r="T247" s="11" t="s">
        <v>1420</v>
      </c>
      <c r="U247" s="11">
        <v>45</v>
      </c>
      <c r="V247">
        <v>45</v>
      </c>
      <c r="W247" t="s">
        <v>1422</v>
      </c>
      <c r="X247" s="11" t="s">
        <v>65</v>
      </c>
      <c r="Y247" t="s">
        <v>193</v>
      </c>
      <c r="Z247" t="s">
        <v>207</v>
      </c>
      <c r="AA247" t="s">
        <v>213</v>
      </c>
      <c r="AB247" t="s">
        <v>227</v>
      </c>
      <c r="AC247" t="s">
        <v>233</v>
      </c>
      <c r="AD247" t="s">
        <v>2088</v>
      </c>
      <c r="AE247" t="s">
        <v>240</v>
      </c>
      <c r="AG247" t="s">
        <v>245</v>
      </c>
      <c r="AH247" t="s">
        <v>2086</v>
      </c>
      <c r="AJ247" t="s">
        <v>2105</v>
      </c>
      <c r="AO247" t="s">
        <v>576</v>
      </c>
      <c r="AP247" t="s">
        <v>678</v>
      </c>
      <c r="AR247" t="s">
        <v>838</v>
      </c>
      <c r="AT247" t="s">
        <v>1021</v>
      </c>
      <c r="AU247" t="s">
        <v>1021</v>
      </c>
      <c r="AX247">
        <v>1</v>
      </c>
    </row>
    <row r="248">
      <c r="A248">
        <v>245</v>
      </c>
      <c r="B248" s="11" t="s">
        <v>2112</v>
      </c>
      <c r="C248" t="s">
        <v>2113</v>
      </c>
      <c r="D248" s="11">
        <v>3241</v>
      </c>
      <c r="E248">
        <v>3436</v>
      </c>
      <c r="F248" s="11">
        <v>20</v>
      </c>
      <c r="H248" s="11" t="s">
        <v>65</v>
      </c>
      <c r="J248" s="11">
        <v>1500</v>
      </c>
      <c r="K248" s="11">
        <v>200</v>
      </c>
      <c r="L248" s="11">
        <v>150</v>
      </c>
      <c r="M248" s="11">
        <v>300</v>
      </c>
      <c r="N248" s="11" t="s">
        <v>2114</v>
      </c>
      <c r="O248" t="s">
        <v>2115</v>
      </c>
      <c r="R248" s="11" t="s">
        <v>1128</v>
      </c>
      <c r="S248" s="11" t="s">
        <v>2097</v>
      </c>
      <c r="T248" s="11" t="s">
        <v>123</v>
      </c>
      <c r="U248" s="11">
        <v>42</v>
      </c>
      <c r="V248" t="s">
        <v>2111</v>
      </c>
      <c r="W248" t="s">
        <v>123</v>
      </c>
      <c r="X248" s="11" t="s">
        <v>65</v>
      </c>
      <c r="Y248" t="s">
        <v>192</v>
      </c>
      <c r="Z248" t="s">
        <v>206</v>
      </c>
      <c r="AA248" t="s">
        <v>216</v>
      </c>
      <c r="AB248" t="s">
        <v>227</v>
      </c>
      <c r="AC248" t="s">
        <v>233</v>
      </c>
      <c r="AD248" t="s">
        <v>236</v>
      </c>
      <c r="AE248" t="s">
        <v>241</v>
      </c>
      <c r="AF248">
        <v>2020</v>
      </c>
      <c r="AG248" t="s">
        <v>245</v>
      </c>
      <c r="AH248" t="s">
        <v>2110</v>
      </c>
      <c r="AJ248" t="s">
        <v>1355</v>
      </c>
      <c r="AO248" t="s">
        <v>567</v>
      </c>
      <c r="AP248" t="s">
        <v>678</v>
      </c>
      <c r="AR248" t="s">
        <v>838</v>
      </c>
      <c r="AT248" t="s">
        <v>1021</v>
      </c>
      <c r="AU248" t="s">
        <v>1021</v>
      </c>
    </row>
    <row r="249">
      <c r="A249">
        <v>246</v>
      </c>
      <c r="B249" s="11" t="s">
        <v>2116</v>
      </c>
      <c r="C249" t="s">
        <v>2117</v>
      </c>
      <c r="D249" s="11">
        <v>3241</v>
      </c>
      <c r="E249">
        <v>3436</v>
      </c>
      <c r="F249" s="11">
        <v>20</v>
      </c>
      <c r="H249" s="11" t="s">
        <v>65</v>
      </c>
      <c r="J249" s="11">
        <v>1500</v>
      </c>
      <c r="K249" s="11">
        <v>200</v>
      </c>
      <c r="L249" s="11">
        <v>150</v>
      </c>
      <c r="M249" s="11">
        <v>300</v>
      </c>
      <c r="N249" s="11" t="s">
        <v>2118</v>
      </c>
      <c r="O249" t="s">
        <v>2119</v>
      </c>
      <c r="R249" s="11" t="s">
        <v>1144</v>
      </c>
      <c r="S249" s="11" t="s">
        <v>2097</v>
      </c>
      <c r="T249" s="11" t="s">
        <v>140</v>
      </c>
      <c r="U249" s="11">
        <v>41</v>
      </c>
      <c r="X249" s="11" t="s">
        <v>65</v>
      </c>
      <c r="Y249" t="s">
        <v>192</v>
      </c>
      <c r="Z249" t="s">
        <v>206</v>
      </c>
      <c r="AA249" t="s">
        <v>216</v>
      </c>
      <c r="AB249" t="s">
        <v>1194</v>
      </c>
      <c r="AC249" t="s">
        <v>1711</v>
      </c>
      <c r="AD249" t="s">
        <v>1712</v>
      </c>
      <c r="AE249" t="s">
        <v>241</v>
      </c>
      <c r="AH249" t="s">
        <v>2096</v>
      </c>
      <c r="AJ249" t="s">
        <v>254</v>
      </c>
      <c r="AO249" t="s">
        <v>576</v>
      </c>
      <c r="AP249" t="s">
        <v>611</v>
      </c>
      <c r="AT249" t="s">
        <v>1021</v>
      </c>
    </row>
    <row r="250">
      <c r="A250">
        <v>247</v>
      </c>
      <c r="B250" s="11" t="s">
        <v>2120</v>
      </c>
      <c r="C250" t="s">
        <v>2121</v>
      </c>
      <c r="D250" s="11">
        <v>3241</v>
      </c>
      <c r="E250">
        <v>3436</v>
      </c>
      <c r="F250" s="11">
        <v>20</v>
      </c>
      <c r="H250" s="11" t="s">
        <v>65</v>
      </c>
      <c r="J250" s="11">
        <v>1500</v>
      </c>
      <c r="K250" s="11">
        <v>200</v>
      </c>
      <c r="L250" s="11">
        <v>150</v>
      </c>
      <c r="M250" s="11">
        <v>300</v>
      </c>
      <c r="N250" s="11" t="s">
        <v>2122</v>
      </c>
      <c r="R250" s="11" t="s">
        <v>1144</v>
      </c>
      <c r="S250" s="11"/>
      <c r="T250" s="11"/>
      <c r="U250" s="11"/>
      <c r="X250" s="11"/>
      <c r="AH250" t="s">
        <v>2096</v>
      </c>
    </row>
    <row r="251">
      <c r="A251">
        <v>248</v>
      </c>
      <c r="B251" s="11" t="s">
        <v>2123</v>
      </c>
      <c r="C251" t="s">
        <v>2124</v>
      </c>
      <c r="D251" s="11">
        <v>3723</v>
      </c>
      <c r="E251">
        <v>3947</v>
      </c>
      <c r="F251" s="11">
        <v>20</v>
      </c>
      <c r="H251" s="11" t="s">
        <v>65</v>
      </c>
      <c r="I251" t="s">
        <v>2126</v>
      </c>
      <c r="J251" s="11">
        <v>1500</v>
      </c>
      <c r="K251" s="11">
        <v>200</v>
      </c>
      <c r="L251" s="11">
        <v>150</v>
      </c>
      <c r="M251" s="11">
        <v>300</v>
      </c>
      <c r="N251" s="11" t="s">
        <v>2125</v>
      </c>
      <c r="O251" t="s">
        <v>1910</v>
      </c>
      <c r="R251" s="11" t="s">
        <v>1905</v>
      </c>
      <c r="S251" s="11" t="s">
        <v>1906</v>
      </c>
      <c r="T251" s="11" t="s">
        <v>140</v>
      </c>
      <c r="U251" s="11">
        <v>40</v>
      </c>
      <c r="V251">
        <v>40</v>
      </c>
      <c r="W251" t="s">
        <v>140</v>
      </c>
      <c r="X251" s="11" t="s">
        <v>65</v>
      </c>
      <c r="Y251" t="s">
        <v>192</v>
      </c>
      <c r="Z251" t="s">
        <v>206</v>
      </c>
      <c r="AA251" t="s">
        <v>216</v>
      </c>
      <c r="AB251" t="s">
        <v>227</v>
      </c>
      <c r="AC251" t="s">
        <v>233</v>
      </c>
      <c r="AD251" t="s">
        <v>236</v>
      </c>
      <c r="AE251" t="s">
        <v>240</v>
      </c>
      <c r="AF251">
        <v>2021</v>
      </c>
      <c r="AG251" t="s">
        <v>245</v>
      </c>
      <c r="AH251" t="s">
        <v>1904</v>
      </c>
      <c r="AJ251" t="s">
        <v>254</v>
      </c>
      <c r="AO251" t="s">
        <v>578</v>
      </c>
      <c r="AP251" t="s">
        <v>678</v>
      </c>
      <c r="AT251" t="s">
        <v>1021</v>
      </c>
      <c r="AU251" t="s">
        <v>1021</v>
      </c>
      <c r="AX251">
        <v>1</v>
      </c>
    </row>
    <row r="252">
      <c r="A252">
        <v>249</v>
      </c>
      <c r="B252" s="11" t="s">
        <v>2128</v>
      </c>
      <c r="C252" t="s">
        <v>2129</v>
      </c>
      <c r="D252" s="11">
        <v>4294</v>
      </c>
      <c r="E252">
        <v>4552</v>
      </c>
      <c r="F252" s="11">
        <v>20</v>
      </c>
      <c r="H252" s="11" t="s">
        <v>65</v>
      </c>
      <c r="J252" s="11">
        <v>1500</v>
      </c>
      <c r="K252" s="11">
        <v>200</v>
      </c>
      <c r="L252" s="11">
        <v>150</v>
      </c>
      <c r="M252" s="11">
        <v>300</v>
      </c>
      <c r="N252" s="11" t="s">
        <v>2130</v>
      </c>
      <c r="O252" t="s">
        <v>2131</v>
      </c>
      <c r="R252" s="11" t="s">
        <v>1128</v>
      </c>
      <c r="S252" s="11" t="s">
        <v>1129</v>
      </c>
      <c r="T252" s="11" t="s">
        <v>123</v>
      </c>
      <c r="U252" s="11">
        <v>32</v>
      </c>
      <c r="V252" t="s">
        <v>1542</v>
      </c>
      <c r="W252" t="s">
        <v>123</v>
      </c>
      <c r="X252" s="11" t="s">
        <v>65</v>
      </c>
      <c r="Y252" t="s">
        <v>192</v>
      </c>
      <c r="Z252" t="s">
        <v>206</v>
      </c>
      <c r="AA252" t="s">
        <v>213</v>
      </c>
      <c r="AB252" t="s">
        <v>228</v>
      </c>
      <c r="AC252" t="s">
        <v>233</v>
      </c>
      <c r="AD252" t="s">
        <v>236</v>
      </c>
      <c r="AE252" t="s">
        <v>241</v>
      </c>
      <c r="AF252">
        <v>2021</v>
      </c>
      <c r="AG252" t="s">
        <v>245</v>
      </c>
      <c r="AH252" t="s">
        <v>2127</v>
      </c>
      <c r="AJ252" t="s">
        <v>1130</v>
      </c>
      <c r="AK252">
        <v>20</v>
      </c>
      <c r="AO252" t="s">
        <v>567</v>
      </c>
      <c r="AP252" t="s">
        <v>678</v>
      </c>
      <c r="AR252" t="s">
        <v>838</v>
      </c>
      <c r="AT252" t="s">
        <v>1021</v>
      </c>
      <c r="AU252" t="s">
        <v>1021</v>
      </c>
      <c r="AX252">
        <v>1</v>
      </c>
    </row>
    <row r="253">
      <c r="A253">
        <v>250</v>
      </c>
      <c r="B253" s="11" t="s">
        <v>2133</v>
      </c>
      <c r="C253" t="s">
        <v>1215</v>
      </c>
      <c r="D253" s="11">
        <v>4173</v>
      </c>
      <c r="E253">
        <v>4424</v>
      </c>
      <c r="F253" s="11">
        <v>20</v>
      </c>
      <c r="H253" s="11" t="s">
        <v>65</v>
      </c>
      <c r="I253" t="s">
        <v>2136</v>
      </c>
      <c r="J253" s="11">
        <v>1500</v>
      </c>
      <c r="K253" s="11">
        <v>150</v>
      </c>
      <c r="L253" s="11">
        <v>300</v>
      </c>
      <c r="M253" s="11">
        <v>200</v>
      </c>
      <c r="N253" s="11" t="s">
        <v>2134</v>
      </c>
      <c r="O253" t="s">
        <v>2135</v>
      </c>
      <c r="R253" s="11" t="s">
        <v>1128</v>
      </c>
      <c r="S253" s="11" t="s">
        <v>2133</v>
      </c>
      <c r="T253" s="11" t="s">
        <v>88</v>
      </c>
      <c r="U253" s="11">
        <v>35</v>
      </c>
      <c r="V253">
        <v>35</v>
      </c>
      <c r="W253" t="s">
        <v>88</v>
      </c>
      <c r="X253" s="11" t="s">
        <v>65</v>
      </c>
      <c r="Y253" t="s">
        <v>193</v>
      </c>
      <c r="Z253" t="s">
        <v>207</v>
      </c>
      <c r="AA253" t="s">
        <v>213</v>
      </c>
      <c r="AB253" t="s">
        <v>227</v>
      </c>
      <c r="AC253" t="s">
        <v>233</v>
      </c>
      <c r="AE253" t="s">
        <v>240</v>
      </c>
      <c r="AF253">
        <v>2020</v>
      </c>
      <c r="AG253" t="s">
        <v>245</v>
      </c>
      <c r="AH253" t="s">
        <v>2132</v>
      </c>
      <c r="AJ253" t="s">
        <v>252</v>
      </c>
      <c r="AO253" t="s">
        <v>567</v>
      </c>
      <c r="AP253" t="s">
        <v>678</v>
      </c>
      <c r="AR253" t="s">
        <v>838</v>
      </c>
      <c r="AT253" t="s">
        <v>1021</v>
      </c>
      <c r="AU253" t="s">
        <v>1021</v>
      </c>
    </row>
    <row r="254">
      <c r="A254">
        <v>251</v>
      </c>
      <c r="B254" s="11" t="s">
        <v>2139</v>
      </c>
      <c r="C254" t="s">
        <v>2140</v>
      </c>
      <c r="D254" s="11">
        <v>6061</v>
      </c>
      <c r="E254">
        <v>6425</v>
      </c>
      <c r="F254" s="11">
        <v>20</v>
      </c>
      <c r="H254" s="11" t="s">
        <v>65</v>
      </c>
      <c r="J254" s="11">
        <v>1500</v>
      </c>
      <c r="K254" s="11">
        <v>400</v>
      </c>
      <c r="L254" s="11">
        <v>150</v>
      </c>
      <c r="M254" s="11">
        <v>350</v>
      </c>
      <c r="N254" s="11" t="s">
        <v>2141</v>
      </c>
      <c r="O254" t="s">
        <v>2142</v>
      </c>
      <c r="R254" s="11" t="s">
        <v>1128</v>
      </c>
      <c r="S254" s="11" t="s">
        <v>2133</v>
      </c>
      <c r="T254" s="11" t="s">
        <v>88</v>
      </c>
      <c r="U254" s="11">
        <v>38</v>
      </c>
      <c r="X254" s="11" t="s">
        <v>65</v>
      </c>
      <c r="Y254" t="s">
        <v>193</v>
      </c>
      <c r="Z254" t="s">
        <v>207</v>
      </c>
      <c r="AA254" t="s">
        <v>213</v>
      </c>
      <c r="AB254" t="s">
        <v>227</v>
      </c>
      <c r="AC254" t="s">
        <v>2138</v>
      </c>
      <c r="AD254" t="s">
        <v>1557</v>
      </c>
      <c r="AE254" t="s">
        <v>240</v>
      </c>
      <c r="AG254" t="s">
        <v>245</v>
      </c>
      <c r="AH254" t="s">
        <v>2137</v>
      </c>
      <c r="AJ254" t="s">
        <v>252</v>
      </c>
      <c r="AK254">
        <v>24</v>
      </c>
      <c r="AL254" t="s">
        <v>435</v>
      </c>
      <c r="AO254" t="s">
        <v>567</v>
      </c>
      <c r="AP254" t="s">
        <v>678</v>
      </c>
      <c r="AR254" t="s">
        <v>838</v>
      </c>
      <c r="AT254" t="s">
        <v>1021</v>
      </c>
      <c r="AU254" t="s">
        <v>1021</v>
      </c>
    </row>
    <row r="255">
      <c r="A255">
        <v>252</v>
      </c>
      <c r="B255" s="11" t="s">
        <v>2143</v>
      </c>
      <c r="C255" t="s">
        <v>2144</v>
      </c>
      <c r="D255" s="11">
        <v>3241</v>
      </c>
      <c r="E255">
        <v>3436</v>
      </c>
      <c r="F255" s="11">
        <v>20</v>
      </c>
      <c r="H255" s="11" t="s">
        <v>65</v>
      </c>
      <c r="I255" t="s">
        <v>2145</v>
      </c>
      <c r="J255" s="11">
        <v>1500</v>
      </c>
      <c r="K255" s="11">
        <v>200</v>
      </c>
      <c r="L255" s="11">
        <v>150</v>
      </c>
      <c r="M255" s="11">
        <v>300</v>
      </c>
      <c r="N255" s="11" t="s">
        <v>1977</v>
      </c>
      <c r="O255" t="s">
        <v>2074</v>
      </c>
      <c r="R255" s="11" t="s">
        <v>1128</v>
      </c>
      <c r="S255" s="11" t="s">
        <v>1974</v>
      </c>
      <c r="T255" s="11" t="s">
        <v>123</v>
      </c>
      <c r="U255" s="11">
        <v>32</v>
      </c>
      <c r="V255">
        <v>32</v>
      </c>
      <c r="W255" t="s">
        <v>123</v>
      </c>
      <c r="X255" s="11" t="s">
        <v>65</v>
      </c>
      <c r="Y255" t="s">
        <v>193</v>
      </c>
      <c r="Z255" t="s">
        <v>206</v>
      </c>
      <c r="AA255" t="s">
        <v>213</v>
      </c>
      <c r="AB255" t="s">
        <v>228</v>
      </c>
      <c r="AC255" t="s">
        <v>233</v>
      </c>
      <c r="AD255" t="s">
        <v>236</v>
      </c>
      <c r="AE255" t="s">
        <v>241</v>
      </c>
      <c r="AF255">
        <v>2021</v>
      </c>
      <c r="AG255" t="s">
        <v>245</v>
      </c>
      <c r="AH255" t="s">
        <v>1973</v>
      </c>
      <c r="AJ255" t="s">
        <v>1130</v>
      </c>
      <c r="AK255">
        <v>20</v>
      </c>
      <c r="AL255" t="s">
        <v>374</v>
      </c>
      <c r="AO255" t="s">
        <v>567</v>
      </c>
      <c r="AP255" t="s">
        <v>678</v>
      </c>
      <c r="AR255" t="s">
        <v>838</v>
      </c>
      <c r="AT255" t="s">
        <v>1021</v>
      </c>
      <c r="AU255" t="s">
        <v>1021</v>
      </c>
      <c r="AX255">
        <v>1</v>
      </c>
    </row>
    <row r="256">
      <c r="A256">
        <v>253</v>
      </c>
      <c r="B256" s="11" t="s">
        <v>2148</v>
      </c>
      <c r="C256" t="s">
        <v>1215</v>
      </c>
      <c r="D256" s="11">
        <v>3655</v>
      </c>
      <c r="E256">
        <v>4424</v>
      </c>
      <c r="F256" s="11">
        <v>20</v>
      </c>
      <c r="H256" s="11" t="s">
        <v>65</v>
      </c>
      <c r="J256" s="11">
        <v>1500</v>
      </c>
      <c r="K256" s="11">
        <v>150</v>
      </c>
      <c r="L256" s="11">
        <v>300</v>
      </c>
      <c r="M256" s="11">
        <v>200</v>
      </c>
      <c r="N256" s="11" t="s">
        <v>2149</v>
      </c>
      <c r="O256" t="s">
        <v>2150</v>
      </c>
      <c r="R256" s="11" t="s">
        <v>1128</v>
      </c>
      <c r="S256" s="11" t="s">
        <v>2133</v>
      </c>
      <c r="T256" s="11" t="s">
        <v>88</v>
      </c>
      <c r="U256" s="11">
        <v>36</v>
      </c>
      <c r="V256">
        <v>36</v>
      </c>
      <c r="X256" s="11" t="s">
        <v>65</v>
      </c>
      <c r="Y256" t="s">
        <v>193</v>
      </c>
      <c r="Z256" t="s">
        <v>207</v>
      </c>
      <c r="AB256" t="s">
        <v>1229</v>
      </c>
      <c r="AC256" t="s">
        <v>1161</v>
      </c>
      <c r="AD256" t="s">
        <v>1557</v>
      </c>
      <c r="AE256" t="s">
        <v>240</v>
      </c>
      <c r="AG256" t="s">
        <v>245</v>
      </c>
      <c r="AH256" t="s">
        <v>2146</v>
      </c>
      <c r="AJ256" t="s">
        <v>2147</v>
      </c>
      <c r="AO256" t="s">
        <v>576</v>
      </c>
      <c r="AP256" t="s">
        <v>678</v>
      </c>
      <c r="AR256" t="s">
        <v>838</v>
      </c>
      <c r="AT256" t="s">
        <v>1021</v>
      </c>
      <c r="AU256" t="s">
        <v>1021</v>
      </c>
    </row>
    <row r="257">
      <c r="A257">
        <v>254</v>
      </c>
      <c r="B257" s="11" t="s">
        <v>2154</v>
      </c>
      <c r="C257" t="s">
        <v>2155</v>
      </c>
      <c r="D257" s="11">
        <v>6061</v>
      </c>
      <c r="E257">
        <v>6425</v>
      </c>
      <c r="F257" s="11">
        <v>20</v>
      </c>
      <c r="H257" s="11" t="s">
        <v>65</v>
      </c>
      <c r="J257" s="11">
        <v>1500</v>
      </c>
      <c r="K257" s="11">
        <v>200</v>
      </c>
      <c r="L257" s="11">
        <v>150</v>
      </c>
      <c r="M257" s="11">
        <v>300</v>
      </c>
      <c r="N257" s="11" t="s">
        <v>2156</v>
      </c>
      <c r="O257" t="s">
        <v>2157</v>
      </c>
      <c r="R257" s="11" t="s">
        <v>1128</v>
      </c>
      <c r="S257" s="11" t="s">
        <v>2152</v>
      </c>
      <c r="T257" s="11" t="s">
        <v>2151</v>
      </c>
      <c r="U257" s="11">
        <v>37</v>
      </c>
      <c r="V257">
        <v>37</v>
      </c>
      <c r="W257" t="s">
        <v>2153</v>
      </c>
      <c r="X257" s="11" t="s">
        <v>65</v>
      </c>
      <c r="Y257" t="s">
        <v>192</v>
      </c>
      <c r="Z257" t="s">
        <v>207</v>
      </c>
      <c r="AA257" t="s">
        <v>213</v>
      </c>
      <c r="AB257" t="s">
        <v>227</v>
      </c>
      <c r="AC257" t="s">
        <v>233</v>
      </c>
      <c r="AD257" t="s">
        <v>236</v>
      </c>
      <c r="AE257" t="s">
        <v>240</v>
      </c>
      <c r="AG257" t="s">
        <v>245</v>
      </c>
      <c r="AH257" t="s">
        <v>2137</v>
      </c>
      <c r="AJ257" t="s">
        <v>252</v>
      </c>
      <c r="AK257">
        <v>23.5</v>
      </c>
      <c r="AL257" t="s">
        <v>428</v>
      </c>
      <c r="AO257" t="s">
        <v>567</v>
      </c>
      <c r="AP257" t="s">
        <v>678</v>
      </c>
      <c r="AR257" t="s">
        <v>838</v>
      </c>
      <c r="AT257" t="s">
        <v>1021</v>
      </c>
      <c r="AU257" t="s">
        <v>1021</v>
      </c>
      <c r="AX257">
        <v>1</v>
      </c>
    </row>
    <row r="258">
      <c r="A258">
        <v>255</v>
      </c>
      <c r="B258" s="11" t="s">
        <v>2160</v>
      </c>
      <c r="C258" t="s">
        <v>2161</v>
      </c>
      <c r="D258" s="11">
        <v>3075</v>
      </c>
      <c r="E258">
        <v>3260</v>
      </c>
      <c r="F258" s="11">
        <v>20</v>
      </c>
      <c r="H258" s="11" t="s">
        <v>65</v>
      </c>
      <c r="J258" s="11">
        <v>1500</v>
      </c>
      <c r="K258" s="11">
        <v>220</v>
      </c>
      <c r="L258" s="11">
        <v>150</v>
      </c>
      <c r="M258" s="11">
        <v>250</v>
      </c>
      <c r="N258" s="11" t="s">
        <v>2162</v>
      </c>
      <c r="R258" s="11" t="s">
        <v>1178</v>
      </c>
      <c r="S258" s="11" t="s">
        <v>2158</v>
      </c>
      <c r="T258" s="11"/>
      <c r="U258" s="11">
        <v>35</v>
      </c>
      <c r="X258" s="11" t="s">
        <v>65</v>
      </c>
      <c r="Y258" t="s">
        <v>193</v>
      </c>
      <c r="Z258" t="s">
        <v>206</v>
      </c>
      <c r="AB258" t="s">
        <v>227</v>
      </c>
      <c r="AE258" t="s">
        <v>241</v>
      </c>
      <c r="AH258" t="s">
        <v>2159</v>
      </c>
      <c r="AJ258" t="s">
        <v>252</v>
      </c>
      <c r="AL258" t="s">
        <v>153</v>
      </c>
      <c r="AO258" t="s">
        <v>575</v>
      </c>
      <c r="AP258" t="s">
        <v>678</v>
      </c>
      <c r="AR258" t="s">
        <v>838</v>
      </c>
      <c r="AT258" t="s">
        <v>1021</v>
      </c>
    </row>
    <row r="259">
      <c r="A259">
        <v>256</v>
      </c>
      <c r="B259" s="11" t="s">
        <v>2166</v>
      </c>
      <c r="C259" t="s">
        <v>2167</v>
      </c>
      <c r="D259" s="11">
        <v>6081</v>
      </c>
      <c r="E259">
        <v>6446</v>
      </c>
      <c r="F259" s="11">
        <v>20</v>
      </c>
      <c r="H259" s="11" t="s">
        <v>65</v>
      </c>
      <c r="J259" s="11">
        <v>1500</v>
      </c>
      <c r="K259" s="11">
        <v>200</v>
      </c>
      <c r="L259" s="11">
        <v>150</v>
      </c>
      <c r="M259" s="11">
        <v>300</v>
      </c>
      <c r="N259" s="11" t="s">
        <v>2168</v>
      </c>
      <c r="O259" t="s">
        <v>2169</v>
      </c>
      <c r="R259" s="11" t="s">
        <v>1128</v>
      </c>
      <c r="S259" s="11" t="s">
        <v>2152</v>
      </c>
      <c r="T259" s="11" t="s">
        <v>2151</v>
      </c>
      <c r="U259" s="11">
        <v>39</v>
      </c>
      <c r="W259" t="s">
        <v>2165</v>
      </c>
      <c r="X259" s="11" t="s">
        <v>65</v>
      </c>
      <c r="Y259" t="s">
        <v>192</v>
      </c>
      <c r="Z259" t="s">
        <v>207</v>
      </c>
      <c r="AA259" t="s">
        <v>213</v>
      </c>
      <c r="AB259" t="s">
        <v>227</v>
      </c>
      <c r="AC259" t="s">
        <v>233</v>
      </c>
      <c r="AD259" t="s">
        <v>236</v>
      </c>
      <c r="AE259" t="s">
        <v>240</v>
      </c>
      <c r="AG259" t="s">
        <v>245</v>
      </c>
      <c r="AH259" t="s">
        <v>2163</v>
      </c>
      <c r="AJ259" t="s">
        <v>2164</v>
      </c>
      <c r="AO259" t="s">
        <v>576</v>
      </c>
      <c r="AP259" t="s">
        <v>678</v>
      </c>
      <c r="AR259" t="s">
        <v>838</v>
      </c>
      <c r="AT259" t="s">
        <v>1021</v>
      </c>
      <c r="AU259" t="s">
        <v>1021</v>
      </c>
      <c r="AX259">
        <v>1</v>
      </c>
    </row>
    <row r="260">
      <c r="A260">
        <v>257</v>
      </c>
      <c r="B260" s="11" t="s">
        <v>2170</v>
      </c>
      <c r="C260" t="s">
        <v>2171</v>
      </c>
      <c r="D260" s="11">
        <v>6081</v>
      </c>
      <c r="E260">
        <v>6446</v>
      </c>
      <c r="F260" s="11">
        <v>20</v>
      </c>
      <c r="H260" s="11" t="s">
        <v>65</v>
      </c>
      <c r="J260" s="11">
        <v>1500</v>
      </c>
      <c r="K260" s="11">
        <v>400</v>
      </c>
      <c r="L260" s="11">
        <v>150</v>
      </c>
      <c r="M260" s="11">
        <v>350</v>
      </c>
      <c r="N260" s="11" t="s">
        <v>2172</v>
      </c>
      <c r="O260" t="s">
        <v>2173</v>
      </c>
      <c r="R260" s="11" t="s">
        <v>1128</v>
      </c>
      <c r="S260" s="11" t="s">
        <v>2152</v>
      </c>
      <c r="T260" s="11" t="s">
        <v>88</v>
      </c>
      <c r="U260" s="11">
        <v>42</v>
      </c>
      <c r="V260">
        <v>42</v>
      </c>
      <c r="W260" t="s">
        <v>2165</v>
      </c>
      <c r="X260" s="11" t="s">
        <v>65</v>
      </c>
      <c r="Y260" t="s">
        <v>192</v>
      </c>
      <c r="Z260" t="s">
        <v>207</v>
      </c>
      <c r="AA260" t="s">
        <v>213</v>
      </c>
      <c r="AB260" t="s">
        <v>227</v>
      </c>
      <c r="AC260" t="s">
        <v>2138</v>
      </c>
      <c r="AD260" t="s">
        <v>1557</v>
      </c>
      <c r="AE260" t="s">
        <v>240</v>
      </c>
      <c r="AG260" t="s">
        <v>245</v>
      </c>
      <c r="AH260" t="s">
        <v>2163</v>
      </c>
      <c r="AJ260" t="s">
        <v>252</v>
      </c>
      <c r="AO260" t="s">
        <v>567</v>
      </c>
      <c r="AP260" t="s">
        <v>678</v>
      </c>
      <c r="AR260" t="s">
        <v>838</v>
      </c>
      <c r="AT260" t="s">
        <v>1021</v>
      </c>
      <c r="AU260" t="s">
        <v>1021</v>
      </c>
      <c r="AX260">
        <v>1</v>
      </c>
    </row>
    <row r="261">
      <c r="A261">
        <v>258</v>
      </c>
      <c r="B261" s="11" t="s">
        <v>2174</v>
      </c>
      <c r="C261" t="s">
        <v>2175</v>
      </c>
      <c r="D261" s="11">
        <v>6081</v>
      </c>
      <c r="E261">
        <v>6446</v>
      </c>
      <c r="F261" s="11">
        <v>20</v>
      </c>
      <c r="H261" s="11" t="s">
        <v>65</v>
      </c>
      <c r="J261" s="11">
        <v>1500</v>
      </c>
      <c r="K261" s="11">
        <v>400</v>
      </c>
      <c r="L261" s="11">
        <v>150</v>
      </c>
      <c r="M261" s="11">
        <v>350</v>
      </c>
      <c r="N261" s="11" t="s">
        <v>2176</v>
      </c>
      <c r="O261" t="s">
        <v>2177</v>
      </c>
      <c r="R261" s="11" t="s">
        <v>1128</v>
      </c>
      <c r="S261" s="11" t="s">
        <v>2133</v>
      </c>
      <c r="T261" s="11" t="s">
        <v>88</v>
      </c>
      <c r="U261" s="11">
        <v>40</v>
      </c>
      <c r="V261">
        <v>40</v>
      </c>
      <c r="W261" t="s">
        <v>2165</v>
      </c>
      <c r="X261" s="11" t="s">
        <v>65</v>
      </c>
      <c r="Y261" t="s">
        <v>192</v>
      </c>
      <c r="Z261" t="s">
        <v>207</v>
      </c>
      <c r="AA261" t="s">
        <v>213</v>
      </c>
      <c r="AB261" t="s">
        <v>227</v>
      </c>
      <c r="AC261" t="s">
        <v>2138</v>
      </c>
      <c r="AD261" t="s">
        <v>1557</v>
      </c>
      <c r="AE261" t="s">
        <v>240</v>
      </c>
      <c r="AG261" t="s">
        <v>245</v>
      </c>
      <c r="AH261" t="s">
        <v>2163</v>
      </c>
      <c r="AJ261" t="s">
        <v>2164</v>
      </c>
      <c r="AO261" t="s">
        <v>567</v>
      </c>
      <c r="AP261" t="s">
        <v>678</v>
      </c>
      <c r="AR261" t="s">
        <v>838</v>
      </c>
      <c r="AT261" t="s">
        <v>1021</v>
      </c>
      <c r="AU261" t="s">
        <v>1021</v>
      </c>
      <c r="AX261">
        <v>1</v>
      </c>
    </row>
    <row r="262">
      <c r="A262">
        <v>259</v>
      </c>
      <c r="B262" s="11" t="s">
        <v>2179</v>
      </c>
      <c r="C262" t="s">
        <v>2180</v>
      </c>
      <c r="D262" s="11">
        <v>6081</v>
      </c>
      <c r="E262">
        <v>6446</v>
      </c>
      <c r="F262" s="11">
        <v>20</v>
      </c>
      <c r="H262" s="11" t="s">
        <v>65</v>
      </c>
      <c r="J262" s="11">
        <v>1500</v>
      </c>
      <c r="K262" s="11">
        <v>200</v>
      </c>
      <c r="L262" s="11">
        <v>150</v>
      </c>
      <c r="M262" s="11">
        <v>300</v>
      </c>
      <c r="N262" s="11" t="s">
        <v>2181</v>
      </c>
      <c r="O262" t="s">
        <v>2182</v>
      </c>
      <c r="R262" s="11" t="s">
        <v>1128</v>
      </c>
      <c r="S262" s="11" t="s">
        <v>2152</v>
      </c>
      <c r="T262" s="11" t="s">
        <v>88</v>
      </c>
      <c r="U262" s="11">
        <v>41</v>
      </c>
      <c r="V262">
        <v>41</v>
      </c>
      <c r="W262" t="s">
        <v>2178</v>
      </c>
      <c r="X262" s="11" t="s">
        <v>65</v>
      </c>
      <c r="Y262" t="s">
        <v>192</v>
      </c>
      <c r="Z262" t="s">
        <v>207</v>
      </c>
      <c r="AA262" t="s">
        <v>213</v>
      </c>
      <c r="AB262" t="s">
        <v>227</v>
      </c>
      <c r="AC262" t="s">
        <v>2138</v>
      </c>
      <c r="AD262" t="s">
        <v>1557</v>
      </c>
      <c r="AE262" t="s">
        <v>240</v>
      </c>
      <c r="AG262" t="s">
        <v>245</v>
      </c>
      <c r="AH262" t="s">
        <v>2137</v>
      </c>
      <c r="AJ262" t="s">
        <v>2164</v>
      </c>
      <c r="AK262">
        <v>25.5</v>
      </c>
      <c r="AL262" t="s">
        <v>463</v>
      </c>
      <c r="AO262" t="s">
        <v>576</v>
      </c>
      <c r="AP262" t="s">
        <v>678</v>
      </c>
      <c r="AR262" t="s">
        <v>838</v>
      </c>
      <c r="AT262" t="s">
        <v>1021</v>
      </c>
      <c r="AU262" t="s">
        <v>1021</v>
      </c>
      <c r="AX262">
        <v>1</v>
      </c>
    </row>
    <row r="263">
      <c r="A263">
        <v>260</v>
      </c>
      <c r="B263" s="11" t="s">
        <v>2184</v>
      </c>
      <c r="C263" t="s">
        <v>1132</v>
      </c>
      <c r="D263" s="11">
        <v>4294</v>
      </c>
      <c r="E263">
        <v>4552</v>
      </c>
      <c r="F263" s="11">
        <v>20</v>
      </c>
      <c r="H263" s="11" t="s">
        <v>65</v>
      </c>
      <c r="I263" t="s">
        <v>2187</v>
      </c>
      <c r="J263" s="11">
        <v>1500</v>
      </c>
      <c r="K263" s="11">
        <v>200</v>
      </c>
      <c r="L263" s="11">
        <v>150</v>
      </c>
      <c r="M263" s="11">
        <v>300</v>
      </c>
      <c r="N263" s="11" t="s">
        <v>2185</v>
      </c>
      <c r="O263" t="s">
        <v>2186</v>
      </c>
      <c r="R263" s="11" t="s">
        <v>1128</v>
      </c>
      <c r="S263" s="11" t="s">
        <v>1129</v>
      </c>
      <c r="T263" s="11" t="s">
        <v>123</v>
      </c>
      <c r="U263" s="11">
        <v>35</v>
      </c>
      <c r="V263" t="s">
        <v>2183</v>
      </c>
      <c r="W263" t="s">
        <v>123</v>
      </c>
      <c r="X263" s="11" t="s">
        <v>65</v>
      </c>
      <c r="Y263" t="s">
        <v>193</v>
      </c>
      <c r="Z263" t="s">
        <v>206</v>
      </c>
      <c r="AA263" t="s">
        <v>213</v>
      </c>
      <c r="AB263" t="s">
        <v>228</v>
      </c>
      <c r="AC263" t="s">
        <v>233</v>
      </c>
      <c r="AD263" t="s">
        <v>1889</v>
      </c>
      <c r="AE263" t="s">
        <v>241</v>
      </c>
      <c r="AF263">
        <v>2021</v>
      </c>
      <c r="AG263" t="s">
        <v>246</v>
      </c>
      <c r="AH263" t="s">
        <v>1127</v>
      </c>
      <c r="AJ263" t="s">
        <v>1130</v>
      </c>
      <c r="AK263">
        <v>22</v>
      </c>
      <c r="AL263" t="s">
        <v>404</v>
      </c>
      <c r="AO263" t="s">
        <v>567</v>
      </c>
      <c r="AP263" t="s">
        <v>678</v>
      </c>
      <c r="AR263" t="s">
        <v>838</v>
      </c>
      <c r="AT263" t="s">
        <v>1021</v>
      </c>
      <c r="AU263" t="s">
        <v>1021</v>
      </c>
      <c r="AX263">
        <v>1</v>
      </c>
    </row>
    <row r="264">
      <c r="A264">
        <v>261</v>
      </c>
      <c r="B264" s="11" t="s">
        <v>2190</v>
      </c>
      <c r="C264" t="s">
        <v>2191</v>
      </c>
      <c r="D264" s="11">
        <v>1955</v>
      </c>
      <c r="E264">
        <v>2073</v>
      </c>
      <c r="F264" s="11">
        <v>20</v>
      </c>
      <c r="H264" s="11" t="s">
        <v>65</v>
      </c>
      <c r="J264" s="11">
        <v>1500</v>
      </c>
      <c r="K264" s="11">
        <v>200</v>
      </c>
      <c r="L264" s="11">
        <v>150</v>
      </c>
      <c r="M264" s="11">
        <v>300</v>
      </c>
      <c r="N264" s="11" t="s">
        <v>2060</v>
      </c>
      <c r="O264" t="s">
        <v>2192</v>
      </c>
      <c r="R264" s="11" t="s">
        <v>1128</v>
      </c>
      <c r="S264" s="11" t="s">
        <v>1974</v>
      </c>
      <c r="T264" s="11" t="s">
        <v>123</v>
      </c>
      <c r="U264" s="11">
        <v>29</v>
      </c>
      <c r="V264" t="s">
        <v>2189</v>
      </c>
      <c r="W264" t="s">
        <v>123</v>
      </c>
      <c r="X264" s="11" t="s">
        <v>65</v>
      </c>
      <c r="Y264" t="s">
        <v>192</v>
      </c>
      <c r="Z264" t="s">
        <v>206</v>
      </c>
      <c r="AA264" t="s">
        <v>213</v>
      </c>
      <c r="AB264" t="s">
        <v>228</v>
      </c>
      <c r="AC264" t="s">
        <v>233</v>
      </c>
      <c r="AD264" t="s">
        <v>236</v>
      </c>
      <c r="AE264" t="s">
        <v>241</v>
      </c>
      <c r="AG264" t="s">
        <v>245</v>
      </c>
      <c r="AH264" t="s">
        <v>2188</v>
      </c>
      <c r="AJ264" t="s">
        <v>1130</v>
      </c>
      <c r="AO264" t="s">
        <v>567</v>
      </c>
      <c r="AP264" t="s">
        <v>678</v>
      </c>
      <c r="AR264" t="s">
        <v>838</v>
      </c>
      <c r="AT264" t="s">
        <v>1021</v>
      </c>
      <c r="AU264" t="s">
        <v>1021</v>
      </c>
    </row>
    <row r="265">
      <c r="A265">
        <v>262</v>
      </c>
      <c r="B265" s="11" t="s">
        <v>2193</v>
      </c>
      <c r="C265" t="s">
        <v>2194</v>
      </c>
      <c r="D265" s="11">
        <v>3247</v>
      </c>
      <c r="E265">
        <v>3442</v>
      </c>
      <c r="F265" s="11">
        <v>20</v>
      </c>
      <c r="H265" s="11" t="s">
        <v>65</v>
      </c>
      <c r="J265" s="11">
        <v>1500</v>
      </c>
      <c r="K265" s="11">
        <v>200</v>
      </c>
      <c r="L265" s="11">
        <v>150</v>
      </c>
      <c r="M265" s="11">
        <v>300</v>
      </c>
      <c r="N265" s="11" t="s">
        <v>2060</v>
      </c>
      <c r="O265" t="s">
        <v>1978</v>
      </c>
      <c r="R265" s="11" t="s">
        <v>1128</v>
      </c>
      <c r="S265" s="11" t="s">
        <v>1974</v>
      </c>
      <c r="T265" s="11" t="s">
        <v>123</v>
      </c>
      <c r="U265" s="11">
        <v>47</v>
      </c>
      <c r="V265">
        <v>47</v>
      </c>
      <c r="W265" t="s">
        <v>123</v>
      </c>
      <c r="X265" s="11" t="s">
        <v>65</v>
      </c>
      <c r="Y265" t="s">
        <v>193</v>
      </c>
      <c r="Z265" t="s">
        <v>206</v>
      </c>
      <c r="AA265" t="s">
        <v>213</v>
      </c>
      <c r="AB265" t="s">
        <v>227</v>
      </c>
      <c r="AC265" t="s">
        <v>233</v>
      </c>
      <c r="AD265" t="s">
        <v>236</v>
      </c>
      <c r="AE265" t="s">
        <v>241</v>
      </c>
      <c r="AF265">
        <v>2019</v>
      </c>
      <c r="AG265" t="s">
        <v>245</v>
      </c>
      <c r="AH265" t="s">
        <v>1973</v>
      </c>
      <c r="AJ265" t="s">
        <v>254</v>
      </c>
      <c r="AK265">
        <v>29</v>
      </c>
      <c r="AL265" t="s">
        <v>515</v>
      </c>
      <c r="AO265" t="s">
        <v>567</v>
      </c>
      <c r="AP265" t="s">
        <v>678</v>
      </c>
      <c r="AR265" t="s">
        <v>838</v>
      </c>
      <c r="AT265" t="s">
        <v>1021</v>
      </c>
      <c r="AU265" t="s">
        <v>1021</v>
      </c>
      <c r="AX265">
        <v>1</v>
      </c>
    </row>
    <row r="266">
      <c r="A266">
        <v>263</v>
      </c>
      <c r="B266" s="11" t="s">
        <v>2197</v>
      </c>
      <c r="C266" t="s">
        <v>2198</v>
      </c>
      <c r="D266" s="11">
        <v>3075</v>
      </c>
      <c r="E266">
        <v>3260</v>
      </c>
      <c r="F266" s="11">
        <v>20</v>
      </c>
      <c r="H266" s="11" t="s">
        <v>65</v>
      </c>
      <c r="J266" s="11">
        <v>1500</v>
      </c>
      <c r="K266" s="11">
        <v>220</v>
      </c>
      <c r="L266" s="11">
        <v>160</v>
      </c>
      <c r="M266" s="11">
        <v>400</v>
      </c>
      <c r="N266" s="11" t="s">
        <v>2199</v>
      </c>
      <c r="R266" s="11" t="s">
        <v>1178</v>
      </c>
      <c r="S266" s="11" t="s">
        <v>2195</v>
      </c>
      <c r="T266" s="11"/>
      <c r="U266" s="11">
        <v>47</v>
      </c>
      <c r="X266" s="11" t="s">
        <v>65</v>
      </c>
      <c r="Y266" t="s">
        <v>193</v>
      </c>
      <c r="Z266" t="s">
        <v>206</v>
      </c>
      <c r="AB266" t="s">
        <v>227</v>
      </c>
      <c r="AE266" t="s">
        <v>241</v>
      </c>
      <c r="AH266" t="s">
        <v>2196</v>
      </c>
      <c r="AJ266" t="s">
        <v>1237</v>
      </c>
      <c r="AL266" t="s">
        <v>161</v>
      </c>
      <c r="AO266" t="s">
        <v>575</v>
      </c>
      <c r="AP266" t="s">
        <v>678</v>
      </c>
      <c r="AR266" t="s">
        <v>838</v>
      </c>
      <c r="AT266" t="s">
        <v>1021</v>
      </c>
    </row>
    <row r="267">
      <c r="A267">
        <v>264</v>
      </c>
      <c r="B267" s="11" t="s">
        <v>2200</v>
      </c>
      <c r="C267" t="s">
        <v>2201</v>
      </c>
      <c r="D267" s="11">
        <v>3241</v>
      </c>
      <c r="E267">
        <v>3436</v>
      </c>
      <c r="F267" s="11">
        <v>20</v>
      </c>
      <c r="H267" s="11" t="s">
        <v>65</v>
      </c>
      <c r="J267" s="11">
        <v>1500</v>
      </c>
      <c r="K267" s="11">
        <v>200</v>
      </c>
      <c r="L267" s="11">
        <v>150</v>
      </c>
      <c r="M267" s="11">
        <v>300</v>
      </c>
      <c r="N267" s="11" t="s">
        <v>1977</v>
      </c>
      <c r="O267" t="s">
        <v>2081</v>
      </c>
      <c r="R267" s="11" t="s">
        <v>1128</v>
      </c>
      <c r="S267" s="11" t="s">
        <v>1974</v>
      </c>
      <c r="T267" s="11" t="s">
        <v>123</v>
      </c>
      <c r="U267" s="11">
        <v>31</v>
      </c>
      <c r="V267">
        <v>31</v>
      </c>
      <c r="W267" t="s">
        <v>123</v>
      </c>
      <c r="X267" s="11" t="s">
        <v>65</v>
      </c>
      <c r="Y267" t="s">
        <v>193</v>
      </c>
      <c r="Z267" t="s">
        <v>206</v>
      </c>
      <c r="AA267" t="s">
        <v>213</v>
      </c>
      <c r="AB267" t="s">
        <v>228</v>
      </c>
      <c r="AC267" t="s">
        <v>233</v>
      </c>
      <c r="AD267" t="s">
        <v>236</v>
      </c>
      <c r="AE267" t="s">
        <v>241</v>
      </c>
      <c r="AG267" t="s">
        <v>245</v>
      </c>
      <c r="AH267" t="s">
        <v>1973</v>
      </c>
      <c r="AJ267" t="s">
        <v>1130</v>
      </c>
      <c r="AK267">
        <v>19.5</v>
      </c>
      <c r="AL267">
        <v>21</v>
      </c>
      <c r="AO267" t="s">
        <v>567</v>
      </c>
      <c r="AP267" t="s">
        <v>678</v>
      </c>
      <c r="AR267" t="s">
        <v>838</v>
      </c>
      <c r="AT267" t="s">
        <v>1021</v>
      </c>
      <c r="AU267" t="s">
        <v>1021</v>
      </c>
      <c r="AX267">
        <v>1</v>
      </c>
    </row>
    <row r="268">
      <c r="A268">
        <v>265</v>
      </c>
      <c r="B268" s="11" t="s">
        <v>2204</v>
      </c>
      <c r="C268" t="s">
        <v>2205</v>
      </c>
      <c r="D268" s="11">
        <v>3501</v>
      </c>
      <c r="E268">
        <v>3712</v>
      </c>
      <c r="F268" s="11">
        <v>20</v>
      </c>
      <c r="H268" s="11" t="s">
        <v>65</v>
      </c>
      <c r="I268" t="s">
        <v>2208</v>
      </c>
      <c r="J268" s="11">
        <v>1500</v>
      </c>
      <c r="K268" s="11">
        <v>200</v>
      </c>
      <c r="L268" s="11">
        <v>150</v>
      </c>
      <c r="M268" s="11">
        <v>300</v>
      </c>
      <c r="N268" s="11" t="s">
        <v>2206</v>
      </c>
      <c r="O268" t="s">
        <v>2207</v>
      </c>
      <c r="R268" s="11" t="s">
        <v>1128</v>
      </c>
      <c r="S268" s="11" t="s">
        <v>2204</v>
      </c>
      <c r="T268" s="11" t="s">
        <v>123</v>
      </c>
      <c r="U268" s="11" t="s">
        <v>2203</v>
      </c>
      <c r="V268" t="s">
        <v>2183</v>
      </c>
      <c r="W268" t="s">
        <v>123</v>
      </c>
      <c r="X268" s="11" t="s">
        <v>65</v>
      </c>
      <c r="Y268" t="s">
        <v>192</v>
      </c>
      <c r="Z268" t="s">
        <v>206</v>
      </c>
      <c r="AA268" t="s">
        <v>216</v>
      </c>
      <c r="AB268" t="s">
        <v>228</v>
      </c>
      <c r="AC268" t="s">
        <v>1711</v>
      </c>
      <c r="AD268" t="s">
        <v>1468</v>
      </c>
      <c r="AE268" t="s">
        <v>240</v>
      </c>
      <c r="AF268">
        <v>2022</v>
      </c>
      <c r="AG268" t="s">
        <v>246</v>
      </c>
      <c r="AH268" t="s">
        <v>2202</v>
      </c>
      <c r="AJ268" t="s">
        <v>1130</v>
      </c>
      <c r="AO268" t="s">
        <v>576</v>
      </c>
      <c r="AP268" t="s">
        <v>678</v>
      </c>
      <c r="AR268" t="s">
        <v>838</v>
      </c>
      <c r="AT268" t="s">
        <v>1021</v>
      </c>
      <c r="AU268" t="s">
        <v>1021</v>
      </c>
      <c r="AX268">
        <v>1</v>
      </c>
    </row>
    <row r="269">
      <c r="A269">
        <v>266</v>
      </c>
      <c r="B269" s="11" t="s">
        <v>2210</v>
      </c>
      <c r="C269" t="s">
        <v>2211</v>
      </c>
      <c r="D269" s="11">
        <v>4294</v>
      </c>
      <c r="E269">
        <v>4552</v>
      </c>
      <c r="F269" s="11">
        <v>20</v>
      </c>
      <c r="H269" s="11" t="s">
        <v>65</v>
      </c>
      <c r="I269" t="s">
        <v>2214</v>
      </c>
      <c r="J269" s="11">
        <v>800</v>
      </c>
      <c r="K269" s="11">
        <v>240</v>
      </c>
      <c r="L269" s="11">
        <v>120</v>
      </c>
      <c r="M269" s="11">
        <v>320</v>
      </c>
      <c r="N269" s="11" t="s">
        <v>2212</v>
      </c>
      <c r="O269" t="s">
        <v>2213</v>
      </c>
      <c r="R269" s="11" t="s">
        <v>1128</v>
      </c>
      <c r="S269" s="11" t="s">
        <v>1129</v>
      </c>
      <c r="T269" s="11" t="s">
        <v>123</v>
      </c>
      <c r="U269" s="11">
        <v>36</v>
      </c>
      <c r="V269" t="s">
        <v>2209</v>
      </c>
      <c r="W269" t="s">
        <v>123</v>
      </c>
      <c r="X269" s="11" t="s">
        <v>65</v>
      </c>
      <c r="Y269" t="s">
        <v>192</v>
      </c>
      <c r="Z269" t="s">
        <v>206</v>
      </c>
      <c r="AA269" t="s">
        <v>213</v>
      </c>
      <c r="AB269" t="s">
        <v>228</v>
      </c>
      <c r="AC269" t="s">
        <v>233</v>
      </c>
      <c r="AD269" t="s">
        <v>236</v>
      </c>
      <c r="AE269" t="s">
        <v>241</v>
      </c>
      <c r="AF269">
        <v>2021</v>
      </c>
      <c r="AG269" t="s">
        <v>245</v>
      </c>
      <c r="AH269" t="s">
        <v>1136</v>
      </c>
      <c r="AJ269" t="s">
        <v>1130</v>
      </c>
      <c r="AK269">
        <v>24</v>
      </c>
      <c r="AO269" t="s">
        <v>567</v>
      </c>
      <c r="AR269" t="s">
        <v>838</v>
      </c>
      <c r="AT269" t="s">
        <v>1021</v>
      </c>
      <c r="AU269" t="s">
        <v>1021</v>
      </c>
      <c r="AX269">
        <v>1</v>
      </c>
    </row>
    <row r="270">
      <c r="A270">
        <v>267</v>
      </c>
      <c r="B270" s="11" t="s">
        <v>2217</v>
      </c>
      <c r="C270" t="s">
        <v>2220</v>
      </c>
      <c r="D270" s="11">
        <v>3483</v>
      </c>
      <c r="E270">
        <v>3692</v>
      </c>
      <c r="F270" s="11">
        <v>20</v>
      </c>
      <c r="H270" s="11" t="s">
        <v>65</v>
      </c>
      <c r="I270" t="s">
        <v>2223</v>
      </c>
      <c r="J270" s="11">
        <v>1500</v>
      </c>
      <c r="K270" s="11">
        <v>300</v>
      </c>
      <c r="L270" s="11">
        <v>200</v>
      </c>
      <c r="M270" s="11">
        <v>150</v>
      </c>
      <c r="N270" s="11" t="s">
        <v>2221</v>
      </c>
      <c r="O270" t="s">
        <v>2222</v>
      </c>
      <c r="R270" s="11" t="s">
        <v>1128</v>
      </c>
      <c r="S270" s="11" t="s">
        <v>2217</v>
      </c>
      <c r="T270" s="11" t="s">
        <v>123</v>
      </c>
      <c r="U270" s="11" t="s">
        <v>2216</v>
      </c>
      <c r="V270" t="s">
        <v>2209</v>
      </c>
      <c r="W270" t="s">
        <v>123</v>
      </c>
      <c r="X270" s="11" t="s">
        <v>65</v>
      </c>
      <c r="Y270" t="s">
        <v>192</v>
      </c>
      <c r="Z270" t="s">
        <v>206</v>
      </c>
      <c r="AA270" t="s">
        <v>216</v>
      </c>
      <c r="AB270" t="s">
        <v>228</v>
      </c>
      <c r="AD270" t="s">
        <v>236</v>
      </c>
      <c r="AF270">
        <v>2021</v>
      </c>
      <c r="AG270" t="s">
        <v>246</v>
      </c>
      <c r="AH270" t="s">
        <v>2215</v>
      </c>
      <c r="AJ270" t="s">
        <v>1130</v>
      </c>
      <c r="AO270" t="s">
        <v>578</v>
      </c>
      <c r="AP270" t="s">
        <v>678</v>
      </c>
      <c r="AQ270" t="s">
        <v>2218</v>
      </c>
      <c r="AR270" t="s">
        <v>2219</v>
      </c>
      <c r="AT270" t="s">
        <v>1021</v>
      </c>
      <c r="AU270" t="s">
        <v>1021</v>
      </c>
    </row>
    <row r="271">
      <c r="A271">
        <v>268</v>
      </c>
      <c r="B271" s="11" t="s">
        <v>2225</v>
      </c>
      <c r="C271" t="s">
        <v>2226</v>
      </c>
      <c r="D271" s="11">
        <v>3501</v>
      </c>
      <c r="E271">
        <v>3712</v>
      </c>
      <c r="F271" s="11">
        <v>20</v>
      </c>
      <c r="H271" s="11" t="s">
        <v>65</v>
      </c>
      <c r="J271" s="11">
        <v>1500</v>
      </c>
      <c r="K271" s="11">
        <v>200</v>
      </c>
      <c r="L271" s="11">
        <v>150</v>
      </c>
      <c r="M271" s="11">
        <v>300</v>
      </c>
      <c r="N271" s="11" t="s">
        <v>2227</v>
      </c>
      <c r="R271" s="11" t="s">
        <v>1128</v>
      </c>
      <c r="S271" s="11" t="s">
        <v>2225</v>
      </c>
      <c r="T271" s="11" t="s">
        <v>120</v>
      </c>
      <c r="U271" s="11">
        <v>37</v>
      </c>
      <c r="V271">
        <v>38</v>
      </c>
      <c r="X271" s="11" t="s">
        <v>65</v>
      </c>
      <c r="Y271" t="s">
        <v>201</v>
      </c>
      <c r="Z271" t="s">
        <v>206</v>
      </c>
      <c r="AA271" t="s">
        <v>216</v>
      </c>
      <c r="AB271" t="s">
        <v>228</v>
      </c>
      <c r="AE271" t="s">
        <v>240</v>
      </c>
      <c r="AG271" t="s">
        <v>245</v>
      </c>
      <c r="AH271" t="s">
        <v>2224</v>
      </c>
      <c r="AJ271" t="s">
        <v>1130</v>
      </c>
      <c r="AO271" t="s">
        <v>567</v>
      </c>
      <c r="AP271" t="s">
        <v>678</v>
      </c>
      <c r="AT271" t="s">
        <v>1021</v>
      </c>
    </row>
    <row r="272">
      <c r="A272">
        <v>269</v>
      </c>
      <c r="B272" s="11" t="s">
        <v>2230</v>
      </c>
      <c r="C272" t="s">
        <v>2231</v>
      </c>
      <c r="D272" s="11">
        <v>2799</v>
      </c>
      <c r="E272">
        <v>2967</v>
      </c>
      <c r="F272" s="11">
        <v>20</v>
      </c>
      <c r="H272" s="11" t="s">
        <v>65</v>
      </c>
      <c r="I272" t="s">
        <v>2234</v>
      </c>
      <c r="J272" s="11">
        <v>1500</v>
      </c>
      <c r="K272" s="11">
        <v>200</v>
      </c>
      <c r="L272" s="11">
        <v>150</v>
      </c>
      <c r="M272" s="11">
        <v>300</v>
      </c>
      <c r="N272" s="11" t="s">
        <v>2232</v>
      </c>
      <c r="O272" t="s">
        <v>2233</v>
      </c>
      <c r="R272" s="11" t="s">
        <v>1128</v>
      </c>
      <c r="S272" s="11" t="s">
        <v>2229</v>
      </c>
      <c r="T272" s="11" t="s">
        <v>123</v>
      </c>
      <c r="U272" s="11">
        <v>31</v>
      </c>
      <c r="V272" t="s">
        <v>1251</v>
      </c>
      <c r="W272" t="s">
        <v>123</v>
      </c>
      <c r="X272" s="11" t="s">
        <v>65</v>
      </c>
      <c r="Y272" t="s">
        <v>192</v>
      </c>
      <c r="Z272" t="s">
        <v>206</v>
      </c>
      <c r="AA272" t="s">
        <v>212</v>
      </c>
      <c r="AB272" t="s">
        <v>228</v>
      </c>
      <c r="AC272" t="s">
        <v>233</v>
      </c>
      <c r="AD272" t="s">
        <v>236</v>
      </c>
      <c r="AE272" t="s">
        <v>241</v>
      </c>
      <c r="AF272">
        <v>2021</v>
      </c>
      <c r="AG272" t="s">
        <v>245</v>
      </c>
      <c r="AH272" t="s">
        <v>2228</v>
      </c>
      <c r="AJ272" t="s">
        <v>1130</v>
      </c>
      <c r="AK272">
        <v>19.5</v>
      </c>
      <c r="AL272" t="s">
        <v>367</v>
      </c>
      <c r="AO272" t="s">
        <v>567</v>
      </c>
      <c r="AP272" t="s">
        <v>678</v>
      </c>
      <c r="AR272" t="s">
        <v>838</v>
      </c>
      <c r="AT272" t="s">
        <v>1021</v>
      </c>
      <c r="AU272" t="s">
        <v>1021</v>
      </c>
      <c r="AX272">
        <v>1</v>
      </c>
    </row>
    <row r="273">
      <c r="A273">
        <v>270</v>
      </c>
      <c r="B273" s="11" t="s">
        <v>2236</v>
      </c>
      <c r="C273" t="s">
        <v>2237</v>
      </c>
      <c r="D273" s="11">
        <v>2387</v>
      </c>
      <c r="E273">
        <v>2531</v>
      </c>
      <c r="F273" s="11">
        <v>20</v>
      </c>
      <c r="H273" s="11" t="s">
        <v>65</v>
      </c>
      <c r="I273" t="s">
        <v>2240</v>
      </c>
      <c r="J273" s="11">
        <v>1500</v>
      </c>
      <c r="K273" s="11">
        <v>200</v>
      </c>
      <c r="L273" s="11">
        <v>150</v>
      </c>
      <c r="M273" s="11">
        <v>300</v>
      </c>
      <c r="N273" s="11" t="s">
        <v>2238</v>
      </c>
      <c r="O273" t="s">
        <v>2239</v>
      </c>
      <c r="R273" s="11" t="s">
        <v>1128</v>
      </c>
      <c r="S273" s="11" t="s">
        <v>2236</v>
      </c>
      <c r="T273" s="11" t="s">
        <v>100</v>
      </c>
      <c r="U273" s="11">
        <v>47</v>
      </c>
      <c r="V273">
        <v>47</v>
      </c>
      <c r="W273" t="s">
        <v>100</v>
      </c>
      <c r="X273" s="11" t="s">
        <v>65</v>
      </c>
      <c r="Y273" t="s">
        <v>192</v>
      </c>
      <c r="Z273" t="s">
        <v>206</v>
      </c>
      <c r="AA273" t="s">
        <v>216</v>
      </c>
      <c r="AB273" t="s">
        <v>227</v>
      </c>
      <c r="AC273" t="s">
        <v>1579</v>
      </c>
      <c r="AD273" t="s">
        <v>236</v>
      </c>
      <c r="AF273">
        <v>2019</v>
      </c>
      <c r="AG273" t="s">
        <v>245</v>
      </c>
      <c r="AH273" t="s">
        <v>2235</v>
      </c>
      <c r="AJ273" t="s">
        <v>254</v>
      </c>
      <c r="AO273" t="s">
        <v>578</v>
      </c>
      <c r="AP273" t="s">
        <v>611</v>
      </c>
    </row>
    <row r="274">
      <c r="A274">
        <v>271</v>
      </c>
      <c r="B274" s="11" t="s">
        <v>2241</v>
      </c>
      <c r="C274" t="s">
        <v>2242</v>
      </c>
      <c r="D274" s="11">
        <v>2799</v>
      </c>
      <c r="E274">
        <v>2967</v>
      </c>
      <c r="F274" s="11">
        <v>20</v>
      </c>
      <c r="H274" s="11" t="s">
        <v>65</v>
      </c>
      <c r="I274" t="s">
        <v>2244</v>
      </c>
      <c r="J274" s="11">
        <v>1500</v>
      </c>
      <c r="K274" s="11">
        <v>200</v>
      </c>
      <c r="L274" s="11">
        <v>150</v>
      </c>
      <c r="M274" s="11">
        <v>300</v>
      </c>
      <c r="N274" s="11" t="s">
        <v>2232</v>
      </c>
      <c r="O274" t="s">
        <v>2243</v>
      </c>
      <c r="R274" s="11" t="s">
        <v>1128</v>
      </c>
      <c r="S274" s="11" t="s">
        <v>2229</v>
      </c>
      <c r="T274" s="11" t="s">
        <v>123</v>
      </c>
      <c r="U274" s="11">
        <v>29</v>
      </c>
      <c r="V274" t="s">
        <v>519</v>
      </c>
      <c r="W274" t="s">
        <v>123</v>
      </c>
      <c r="X274" s="11" t="s">
        <v>65</v>
      </c>
      <c r="Y274" t="s">
        <v>192</v>
      </c>
      <c r="Z274" t="s">
        <v>206</v>
      </c>
      <c r="AA274" t="s">
        <v>212</v>
      </c>
      <c r="AB274" t="s">
        <v>228</v>
      </c>
      <c r="AC274" t="s">
        <v>233</v>
      </c>
      <c r="AD274" t="s">
        <v>236</v>
      </c>
      <c r="AE274" t="s">
        <v>241</v>
      </c>
      <c r="AF274">
        <v>2021</v>
      </c>
      <c r="AG274" t="s">
        <v>245</v>
      </c>
      <c r="AH274" t="s">
        <v>2228</v>
      </c>
      <c r="AJ274" t="s">
        <v>1130</v>
      </c>
      <c r="AK274">
        <v>18</v>
      </c>
      <c r="AL274" t="s">
        <v>350</v>
      </c>
      <c r="AO274" t="s">
        <v>567</v>
      </c>
      <c r="AP274" t="s">
        <v>678</v>
      </c>
      <c r="AR274" t="s">
        <v>838</v>
      </c>
      <c r="AT274" t="s">
        <v>1021</v>
      </c>
      <c r="AU274" t="s">
        <v>1021</v>
      </c>
      <c r="AX274">
        <v>1</v>
      </c>
    </row>
    <row r="275">
      <c r="A275">
        <v>272</v>
      </c>
      <c r="B275" s="11" t="s">
        <v>2246</v>
      </c>
      <c r="C275" t="s">
        <v>2247</v>
      </c>
      <c r="D275" s="11">
        <v>2138</v>
      </c>
      <c r="E275">
        <v>2267</v>
      </c>
      <c r="F275" s="11">
        <v>20</v>
      </c>
      <c r="H275" s="11" t="s">
        <v>65</v>
      </c>
      <c r="J275" s="11">
        <v>1500</v>
      </c>
      <c r="K275" s="11">
        <v>200</v>
      </c>
      <c r="L275" s="11">
        <v>150</v>
      </c>
      <c r="M275" s="11">
        <v>300</v>
      </c>
      <c r="N275" s="11" t="s">
        <v>2248</v>
      </c>
      <c r="R275" s="11" t="s">
        <v>1144</v>
      </c>
      <c r="S275" s="11"/>
      <c r="T275" s="11"/>
      <c r="U275" s="11"/>
      <c r="X275" s="11"/>
      <c r="AH275" t="s">
        <v>2245</v>
      </c>
    </row>
    <row r="276">
      <c r="A276">
        <v>273</v>
      </c>
      <c r="B276" s="11" t="s">
        <v>2249</v>
      </c>
      <c r="C276" t="s">
        <v>2250</v>
      </c>
      <c r="D276" s="11">
        <v>2266</v>
      </c>
      <c r="E276">
        <v>2402</v>
      </c>
      <c r="F276" s="11">
        <v>20</v>
      </c>
      <c r="H276" s="11" t="s">
        <v>65</v>
      </c>
      <c r="I276" t="s">
        <v>2251</v>
      </c>
      <c r="J276" s="11">
        <v>1500</v>
      </c>
      <c r="K276" s="11">
        <v>200</v>
      </c>
      <c r="L276" s="11">
        <v>150</v>
      </c>
      <c r="M276" s="11">
        <v>300</v>
      </c>
      <c r="N276" s="11" t="s">
        <v>2232</v>
      </c>
      <c r="O276" t="s">
        <v>2243</v>
      </c>
      <c r="R276" s="11" t="s">
        <v>1128</v>
      </c>
      <c r="S276" s="11" t="s">
        <v>2229</v>
      </c>
      <c r="T276" s="11" t="s">
        <v>123</v>
      </c>
      <c r="U276" s="11">
        <v>30</v>
      </c>
      <c r="V276" t="s">
        <v>531</v>
      </c>
      <c r="W276" t="s">
        <v>123</v>
      </c>
      <c r="X276" s="11" t="s">
        <v>65</v>
      </c>
      <c r="Y276" t="s">
        <v>192</v>
      </c>
      <c r="Z276" t="s">
        <v>206</v>
      </c>
      <c r="AA276" t="s">
        <v>212</v>
      </c>
      <c r="AB276" t="s">
        <v>228</v>
      </c>
      <c r="AC276" t="s">
        <v>233</v>
      </c>
      <c r="AD276" t="s">
        <v>236</v>
      </c>
      <c r="AE276" t="s">
        <v>241</v>
      </c>
      <c r="AF276">
        <v>2021</v>
      </c>
      <c r="AG276" t="s">
        <v>245</v>
      </c>
      <c r="AH276" t="s">
        <v>2228</v>
      </c>
      <c r="AJ276" t="s">
        <v>1130</v>
      </c>
      <c r="AK276">
        <v>19</v>
      </c>
      <c r="AL276" t="s">
        <v>362</v>
      </c>
      <c r="AO276" t="s">
        <v>567</v>
      </c>
      <c r="AP276" t="s">
        <v>678</v>
      </c>
      <c r="AR276" t="s">
        <v>838</v>
      </c>
      <c r="AT276" t="s">
        <v>1021</v>
      </c>
      <c r="AU276" t="s">
        <v>1021</v>
      </c>
      <c r="AX276">
        <v>1</v>
      </c>
    </row>
    <row r="277">
      <c r="A277">
        <v>274</v>
      </c>
      <c r="B277" s="11" t="s">
        <v>2252</v>
      </c>
      <c r="C277" t="s">
        <v>2253</v>
      </c>
      <c r="D277" s="11">
        <v>4158</v>
      </c>
      <c r="E277">
        <v>4408</v>
      </c>
      <c r="F277" s="11">
        <v>20</v>
      </c>
      <c r="H277" s="11" t="s">
        <v>65</v>
      </c>
      <c r="I277" t="s">
        <v>2254</v>
      </c>
      <c r="J277" s="11">
        <v>1500</v>
      </c>
      <c r="K277" s="11">
        <v>200</v>
      </c>
      <c r="L277" s="11">
        <v>150</v>
      </c>
      <c r="M277" s="11">
        <v>300</v>
      </c>
      <c r="N277" s="11" t="s">
        <v>2232</v>
      </c>
      <c r="O277" t="s">
        <v>2243</v>
      </c>
      <c r="R277" s="11" t="s">
        <v>1128</v>
      </c>
      <c r="S277" s="11" t="s">
        <v>2229</v>
      </c>
      <c r="T277" s="11" t="s">
        <v>123</v>
      </c>
      <c r="U277" s="11" t="s">
        <v>2216</v>
      </c>
      <c r="V277" t="s">
        <v>2209</v>
      </c>
      <c r="W277" t="s">
        <v>123</v>
      </c>
      <c r="X277" s="11" t="s">
        <v>65</v>
      </c>
      <c r="Y277" t="s">
        <v>192</v>
      </c>
      <c r="Z277" t="s">
        <v>206</v>
      </c>
      <c r="AA277" t="s">
        <v>212</v>
      </c>
      <c r="AB277" t="s">
        <v>228</v>
      </c>
      <c r="AC277" t="s">
        <v>233</v>
      </c>
      <c r="AD277" t="s">
        <v>2088</v>
      </c>
      <c r="AE277" t="s">
        <v>241</v>
      </c>
      <c r="AF277">
        <v>2021</v>
      </c>
      <c r="AG277" t="s">
        <v>245</v>
      </c>
      <c r="AH277" t="s">
        <v>2228</v>
      </c>
      <c r="AJ277" t="s">
        <v>1130</v>
      </c>
      <c r="AK277">
        <v>22.5</v>
      </c>
      <c r="AL277" t="s">
        <v>411</v>
      </c>
      <c r="AO277" t="s">
        <v>567</v>
      </c>
      <c r="AP277" t="s">
        <v>678</v>
      </c>
      <c r="AR277" t="s">
        <v>838</v>
      </c>
      <c r="AT277" t="s">
        <v>1021</v>
      </c>
      <c r="AU277" t="s">
        <v>1021</v>
      </c>
      <c r="AX277">
        <v>1</v>
      </c>
    </row>
    <row r="278">
      <c r="A278">
        <v>275</v>
      </c>
      <c r="B278" s="11" t="s">
        <v>2255</v>
      </c>
      <c r="C278" t="s">
        <v>2256</v>
      </c>
      <c r="D278" s="11">
        <v>4158</v>
      </c>
      <c r="E278">
        <v>4408</v>
      </c>
      <c r="F278" s="11">
        <v>20</v>
      </c>
      <c r="H278" s="11" t="s">
        <v>65</v>
      </c>
      <c r="I278" t="s">
        <v>2257</v>
      </c>
      <c r="J278" s="11">
        <v>1500</v>
      </c>
      <c r="K278" s="11">
        <v>200</v>
      </c>
      <c r="L278" s="11">
        <v>150</v>
      </c>
      <c r="M278" s="11">
        <v>300</v>
      </c>
      <c r="N278" s="11" t="s">
        <v>2232</v>
      </c>
      <c r="O278" t="s">
        <v>2243</v>
      </c>
      <c r="R278" s="11" t="s">
        <v>1128</v>
      </c>
      <c r="S278" s="11" t="s">
        <v>2229</v>
      </c>
      <c r="T278" s="11" t="s">
        <v>123</v>
      </c>
      <c r="U278" s="11" t="s">
        <v>2203</v>
      </c>
      <c r="V278" t="s">
        <v>2183</v>
      </c>
      <c r="W278" t="s">
        <v>123</v>
      </c>
      <c r="X278" s="11" t="s">
        <v>65</v>
      </c>
      <c r="Y278" t="s">
        <v>192</v>
      </c>
      <c r="Z278" t="s">
        <v>206</v>
      </c>
      <c r="AA278" t="s">
        <v>212</v>
      </c>
      <c r="AB278" t="s">
        <v>228</v>
      </c>
      <c r="AC278" t="s">
        <v>233</v>
      </c>
      <c r="AD278" t="s">
        <v>2088</v>
      </c>
      <c r="AE278" t="s">
        <v>241</v>
      </c>
      <c r="AF278">
        <v>2021</v>
      </c>
      <c r="AG278" t="s">
        <v>245</v>
      </c>
      <c r="AH278" t="s">
        <v>2228</v>
      </c>
      <c r="AJ278" t="s">
        <v>1130</v>
      </c>
      <c r="AK278">
        <v>22</v>
      </c>
      <c r="AL278" t="s">
        <v>404</v>
      </c>
      <c r="AO278" t="s">
        <v>567</v>
      </c>
      <c r="AP278" t="s">
        <v>678</v>
      </c>
      <c r="AR278" t="s">
        <v>838</v>
      </c>
      <c r="AT278" t="s">
        <v>1021</v>
      </c>
      <c r="AU278" t="s">
        <v>1021</v>
      </c>
      <c r="AX278">
        <v>1</v>
      </c>
    </row>
    <row r="279">
      <c r="A279">
        <v>276</v>
      </c>
      <c r="B279" s="11" t="s">
        <v>2260</v>
      </c>
      <c r="C279" t="s">
        <v>2261</v>
      </c>
      <c r="D279" s="11">
        <v>4158</v>
      </c>
      <c r="E279">
        <v>4408</v>
      </c>
      <c r="F279" s="11">
        <v>20</v>
      </c>
      <c r="H279" s="11" t="s">
        <v>65</v>
      </c>
      <c r="I279" t="s">
        <v>2262</v>
      </c>
      <c r="J279" s="11">
        <v>1500</v>
      </c>
      <c r="K279" s="11">
        <v>200</v>
      </c>
      <c r="L279" s="11">
        <v>150</v>
      </c>
      <c r="M279" s="11">
        <v>300</v>
      </c>
      <c r="N279" s="11" t="s">
        <v>2232</v>
      </c>
      <c r="O279" t="s">
        <v>2243</v>
      </c>
      <c r="R279" s="11" t="s">
        <v>1128</v>
      </c>
      <c r="S279" s="11" t="s">
        <v>2229</v>
      </c>
      <c r="T279" s="11" t="s">
        <v>123</v>
      </c>
      <c r="U279" s="11" t="s">
        <v>2258</v>
      </c>
      <c r="V279" t="s">
        <v>2259</v>
      </c>
      <c r="W279" t="s">
        <v>123</v>
      </c>
      <c r="X279" s="11" t="s">
        <v>65</v>
      </c>
      <c r="Y279" t="s">
        <v>192</v>
      </c>
      <c r="Z279" t="s">
        <v>206</v>
      </c>
      <c r="AA279" t="s">
        <v>212</v>
      </c>
      <c r="AB279" t="s">
        <v>228</v>
      </c>
      <c r="AC279" t="s">
        <v>233</v>
      </c>
      <c r="AD279" t="s">
        <v>236</v>
      </c>
      <c r="AE279" t="s">
        <v>241</v>
      </c>
      <c r="AF279">
        <v>2021</v>
      </c>
      <c r="AG279" t="s">
        <v>245</v>
      </c>
      <c r="AH279" t="s">
        <v>2228</v>
      </c>
      <c r="AJ279" t="s">
        <v>1130</v>
      </c>
      <c r="AK279">
        <v>21.5</v>
      </c>
      <c r="AL279" t="s">
        <v>394</v>
      </c>
      <c r="AO279" t="s">
        <v>567</v>
      </c>
      <c r="AP279" t="s">
        <v>678</v>
      </c>
      <c r="AR279" t="s">
        <v>838</v>
      </c>
      <c r="AT279" t="s">
        <v>1021</v>
      </c>
      <c r="AU279" t="s">
        <v>1021</v>
      </c>
      <c r="AX279">
        <v>1</v>
      </c>
    </row>
    <row r="280">
      <c r="A280">
        <v>277</v>
      </c>
      <c r="B280" s="11" t="s">
        <v>2264</v>
      </c>
      <c r="C280" t="s">
        <v>2265</v>
      </c>
      <c r="D280" s="11">
        <v>4158</v>
      </c>
      <c r="E280">
        <v>4408</v>
      </c>
      <c r="F280" s="11">
        <v>20</v>
      </c>
      <c r="H280" s="11" t="s">
        <v>65</v>
      </c>
      <c r="I280" t="s">
        <v>2268</v>
      </c>
      <c r="J280" s="11">
        <v>1500</v>
      </c>
      <c r="K280" s="11">
        <v>200</v>
      </c>
      <c r="L280" s="11">
        <v>150</v>
      </c>
      <c r="M280" s="11">
        <v>300</v>
      </c>
      <c r="N280" s="11" t="s">
        <v>2266</v>
      </c>
      <c r="O280" t="s">
        <v>2267</v>
      </c>
      <c r="R280" s="11" t="s">
        <v>1128</v>
      </c>
      <c r="S280" s="11" t="s">
        <v>2229</v>
      </c>
      <c r="T280" s="11" t="s">
        <v>123</v>
      </c>
      <c r="U280" s="11" t="s">
        <v>2263</v>
      </c>
      <c r="V280" t="s">
        <v>1257</v>
      </c>
      <c r="W280" t="s">
        <v>123</v>
      </c>
      <c r="X280" s="11" t="s">
        <v>65</v>
      </c>
      <c r="Y280" t="s">
        <v>192</v>
      </c>
      <c r="Z280" t="s">
        <v>206</v>
      </c>
      <c r="AA280" t="s">
        <v>212</v>
      </c>
      <c r="AB280" t="s">
        <v>228</v>
      </c>
      <c r="AC280" t="s">
        <v>233</v>
      </c>
      <c r="AD280" t="s">
        <v>236</v>
      </c>
      <c r="AE280" t="s">
        <v>241</v>
      </c>
      <c r="AF280">
        <v>2021</v>
      </c>
      <c r="AG280" t="s">
        <v>245</v>
      </c>
      <c r="AH280" t="s">
        <v>2228</v>
      </c>
      <c r="AJ280" t="s">
        <v>1130</v>
      </c>
      <c r="AO280" t="s">
        <v>567</v>
      </c>
      <c r="AP280" t="s">
        <v>678</v>
      </c>
      <c r="AR280" t="s">
        <v>838</v>
      </c>
      <c r="AT280" t="s">
        <v>1021</v>
      </c>
      <c r="AU280" t="s">
        <v>1021</v>
      </c>
      <c r="AX280">
        <v>1</v>
      </c>
    </row>
    <row r="281">
      <c r="A281">
        <v>278</v>
      </c>
      <c r="B281" s="11" t="s">
        <v>2269</v>
      </c>
      <c r="C281" t="s">
        <v>2270</v>
      </c>
      <c r="D281" s="11">
        <v>2799</v>
      </c>
      <c r="E281">
        <v>2967</v>
      </c>
      <c r="F281" s="11">
        <v>20</v>
      </c>
      <c r="H281" s="11" t="s">
        <v>65</v>
      </c>
      <c r="I281" t="s">
        <v>2271</v>
      </c>
      <c r="J281" s="11">
        <v>1500</v>
      </c>
      <c r="K281" s="11">
        <v>200</v>
      </c>
      <c r="L281" s="11">
        <v>150</v>
      </c>
      <c r="M281" s="11">
        <v>300</v>
      </c>
      <c r="N281" s="11" t="s">
        <v>2232</v>
      </c>
      <c r="O281" t="s">
        <v>2243</v>
      </c>
      <c r="R281" s="11" t="s">
        <v>1128</v>
      </c>
      <c r="S281" s="11" t="s">
        <v>2229</v>
      </c>
      <c r="T281" s="11" t="s">
        <v>123</v>
      </c>
      <c r="U281" s="11">
        <v>32</v>
      </c>
      <c r="V281" t="s">
        <v>1542</v>
      </c>
      <c r="W281" t="s">
        <v>123</v>
      </c>
      <c r="X281" s="11" t="s">
        <v>65</v>
      </c>
      <c r="Y281" t="s">
        <v>192</v>
      </c>
      <c r="Z281" t="s">
        <v>206</v>
      </c>
      <c r="AA281" t="s">
        <v>212</v>
      </c>
      <c r="AB281" t="s">
        <v>228</v>
      </c>
      <c r="AC281" t="s">
        <v>233</v>
      </c>
      <c r="AD281" t="s">
        <v>236</v>
      </c>
      <c r="AE281" t="s">
        <v>241</v>
      </c>
      <c r="AF281">
        <v>2021</v>
      </c>
      <c r="AG281" t="s">
        <v>245</v>
      </c>
      <c r="AH281" t="s">
        <v>2228</v>
      </c>
      <c r="AJ281" t="s">
        <v>1130</v>
      </c>
      <c r="AK281">
        <v>20</v>
      </c>
      <c r="AL281" t="s">
        <v>404</v>
      </c>
      <c r="AO281" t="s">
        <v>567</v>
      </c>
      <c r="AP281" t="s">
        <v>678</v>
      </c>
      <c r="AR281" t="s">
        <v>838</v>
      </c>
      <c r="AT281" t="s">
        <v>1021</v>
      </c>
      <c r="AU281" t="s">
        <v>1021</v>
      </c>
      <c r="AX281">
        <v>1</v>
      </c>
    </row>
    <row r="282">
      <c r="A282">
        <v>279</v>
      </c>
      <c r="B282" s="11" t="s">
        <v>2273</v>
      </c>
      <c r="C282" t="s">
        <v>2274</v>
      </c>
      <c r="D282" s="11">
        <v>5610</v>
      </c>
      <c r="E282">
        <v>5947</v>
      </c>
      <c r="F282" s="11">
        <v>20</v>
      </c>
      <c r="H282" s="11" t="s">
        <v>65</v>
      </c>
      <c r="J282" s="11">
        <v>1500</v>
      </c>
      <c r="K282" s="11">
        <v>400</v>
      </c>
      <c r="L282" s="11">
        <v>160</v>
      </c>
      <c r="M282" s="11">
        <v>400</v>
      </c>
      <c r="N282" s="11" t="s">
        <v>2275</v>
      </c>
      <c r="R282" s="11" t="s">
        <v>1428</v>
      </c>
      <c r="S282" s="11" t="s">
        <v>1549</v>
      </c>
      <c r="T282" s="11"/>
      <c r="U282" s="11">
        <v>37</v>
      </c>
      <c r="V282">
        <v>37</v>
      </c>
      <c r="X282" s="11" t="s">
        <v>65</v>
      </c>
      <c r="Y282" t="s">
        <v>192</v>
      </c>
      <c r="Z282" t="s">
        <v>206</v>
      </c>
      <c r="AB282" t="s">
        <v>228</v>
      </c>
      <c r="AE282" t="s">
        <v>240</v>
      </c>
      <c r="AH282" t="s">
        <v>2272</v>
      </c>
      <c r="AJ282" t="s">
        <v>251</v>
      </c>
      <c r="AL282">
        <v>24</v>
      </c>
      <c r="AO282" t="s">
        <v>575</v>
      </c>
      <c r="AP282" t="s">
        <v>678</v>
      </c>
      <c r="AR282" t="s">
        <v>838</v>
      </c>
      <c r="AT282" t="s">
        <v>925</v>
      </c>
    </row>
    <row r="283">
      <c r="A283">
        <v>280</v>
      </c>
      <c r="B283" s="11" t="s">
        <v>2277</v>
      </c>
      <c r="C283" t="s">
        <v>2278</v>
      </c>
      <c r="D283" s="11">
        <v>5610</v>
      </c>
      <c r="E283">
        <v>5947</v>
      </c>
      <c r="F283" s="11">
        <v>20</v>
      </c>
      <c r="H283" s="11" t="s">
        <v>65</v>
      </c>
      <c r="J283" s="11">
        <v>1500</v>
      </c>
      <c r="K283" s="11">
        <v>400</v>
      </c>
      <c r="L283" s="11">
        <v>160</v>
      </c>
      <c r="M283" s="11">
        <v>400</v>
      </c>
      <c r="N283" s="11" t="s">
        <v>2279</v>
      </c>
      <c r="R283" s="11" t="s">
        <v>1428</v>
      </c>
      <c r="S283" s="11" t="s">
        <v>1549</v>
      </c>
      <c r="T283" s="11"/>
      <c r="U283" s="11">
        <v>38</v>
      </c>
      <c r="V283">
        <v>38</v>
      </c>
      <c r="X283" s="11" t="s">
        <v>65</v>
      </c>
      <c r="Y283" t="s">
        <v>192</v>
      </c>
      <c r="Z283" t="s">
        <v>206</v>
      </c>
      <c r="AB283" t="s">
        <v>228</v>
      </c>
      <c r="AE283" t="s">
        <v>240</v>
      </c>
      <c r="AH283" t="s">
        <v>2276</v>
      </c>
      <c r="AJ283" t="s">
        <v>251</v>
      </c>
      <c r="AL283">
        <v>23</v>
      </c>
      <c r="AO283" t="s">
        <v>576</v>
      </c>
      <c r="AP283" t="s">
        <v>678</v>
      </c>
      <c r="AR283" t="s">
        <v>838</v>
      </c>
      <c r="AT283" t="s">
        <v>925</v>
      </c>
    </row>
    <row r="284">
      <c r="A284">
        <v>281</v>
      </c>
      <c r="B284" s="11" t="s">
        <v>2281</v>
      </c>
      <c r="C284" t="s">
        <v>2282</v>
      </c>
      <c r="D284" s="11">
        <v>8287</v>
      </c>
      <c r="E284">
        <v>8785</v>
      </c>
      <c r="F284" s="11">
        <v>20</v>
      </c>
      <c r="H284" s="11" t="s">
        <v>65</v>
      </c>
      <c r="J284" s="11">
        <v>1500</v>
      </c>
      <c r="K284" s="11">
        <v>400</v>
      </c>
      <c r="L284" s="11">
        <v>160</v>
      </c>
      <c r="M284" s="11">
        <v>400</v>
      </c>
      <c r="N284" s="11" t="s">
        <v>2283</v>
      </c>
      <c r="R284" s="11" t="s">
        <v>1428</v>
      </c>
      <c r="S284" s="11" t="s">
        <v>1434</v>
      </c>
      <c r="T284" s="11"/>
      <c r="U284" s="11">
        <v>37</v>
      </c>
      <c r="V284">
        <v>37</v>
      </c>
      <c r="X284" s="11" t="s">
        <v>65</v>
      </c>
      <c r="Y284" t="s">
        <v>192</v>
      </c>
      <c r="Z284" t="s">
        <v>207</v>
      </c>
      <c r="AB284" t="s">
        <v>228</v>
      </c>
      <c r="AE284" t="s">
        <v>240</v>
      </c>
      <c r="AH284" t="s">
        <v>2280</v>
      </c>
      <c r="AJ284" t="s">
        <v>1177</v>
      </c>
      <c r="AL284">
        <v>24</v>
      </c>
      <c r="AO284" t="s">
        <v>575</v>
      </c>
      <c r="AP284" t="s">
        <v>678</v>
      </c>
      <c r="AR284" t="s">
        <v>838</v>
      </c>
      <c r="AT284" t="s">
        <v>925</v>
      </c>
    </row>
    <row r="285">
      <c r="A285">
        <v>282</v>
      </c>
      <c r="B285" s="11" t="s">
        <v>2286</v>
      </c>
      <c r="C285" t="s">
        <v>2287</v>
      </c>
      <c r="D285" s="11">
        <v>9835</v>
      </c>
      <c r="E285">
        <v>10426</v>
      </c>
      <c r="F285" s="11">
        <v>20</v>
      </c>
      <c r="H285" s="11" t="s">
        <v>65</v>
      </c>
      <c r="J285" s="11">
        <v>1500</v>
      </c>
      <c r="K285" s="11">
        <v>400</v>
      </c>
      <c r="L285" s="11">
        <v>160</v>
      </c>
      <c r="M285" s="11">
        <v>400</v>
      </c>
      <c r="N285" s="11" t="s">
        <v>2288</v>
      </c>
      <c r="R285" s="11" t="s">
        <v>1428</v>
      </c>
      <c r="S285" s="11" t="s">
        <v>2284</v>
      </c>
      <c r="T285" s="11"/>
      <c r="U285" s="11">
        <v>41</v>
      </c>
      <c r="V285">
        <v>41</v>
      </c>
      <c r="X285" s="11" t="s">
        <v>65</v>
      </c>
      <c r="Y285" t="s">
        <v>192</v>
      </c>
      <c r="Z285" t="s">
        <v>206</v>
      </c>
      <c r="AB285" t="s">
        <v>227</v>
      </c>
      <c r="AE285" t="s">
        <v>240</v>
      </c>
      <c r="AH285" t="s">
        <v>2285</v>
      </c>
      <c r="AJ285" t="s">
        <v>1237</v>
      </c>
      <c r="AL285" t="s">
        <v>156</v>
      </c>
      <c r="AO285" t="s">
        <v>576</v>
      </c>
      <c r="AP285" t="s">
        <v>678</v>
      </c>
      <c r="AR285" t="s">
        <v>838</v>
      </c>
      <c r="AT285" t="s">
        <v>925</v>
      </c>
    </row>
    <row r="286">
      <c r="A286">
        <v>283</v>
      </c>
      <c r="B286" s="11" t="s">
        <v>2289</v>
      </c>
      <c r="C286" t="s">
        <v>2290</v>
      </c>
      <c r="D286" s="11">
        <v>8287</v>
      </c>
      <c r="E286">
        <v>8785</v>
      </c>
      <c r="F286" s="11">
        <v>20</v>
      </c>
      <c r="H286" s="11" t="s">
        <v>65</v>
      </c>
      <c r="J286" s="11">
        <v>1500</v>
      </c>
      <c r="K286" s="11">
        <v>400</v>
      </c>
      <c r="L286" s="11">
        <v>160</v>
      </c>
      <c r="M286" s="11">
        <v>400</v>
      </c>
      <c r="N286" s="11" t="s">
        <v>2283</v>
      </c>
      <c r="R286" s="11" t="s">
        <v>1428</v>
      </c>
      <c r="S286" s="11" t="s">
        <v>1434</v>
      </c>
      <c r="T286" s="11"/>
      <c r="U286" s="11">
        <v>38</v>
      </c>
      <c r="V286">
        <v>38</v>
      </c>
      <c r="X286" s="11" t="s">
        <v>65</v>
      </c>
      <c r="Y286" t="s">
        <v>192</v>
      </c>
      <c r="Z286" t="s">
        <v>207</v>
      </c>
      <c r="AB286" t="s">
        <v>227</v>
      </c>
      <c r="AE286" t="s">
        <v>240</v>
      </c>
      <c r="AH286" t="s">
        <v>2280</v>
      </c>
      <c r="AJ286" t="s">
        <v>1237</v>
      </c>
      <c r="AL286">
        <v>25</v>
      </c>
      <c r="AO286" t="s">
        <v>575</v>
      </c>
      <c r="AP286" t="s">
        <v>678</v>
      </c>
      <c r="AR286" t="s">
        <v>838</v>
      </c>
      <c r="AT286" t="s">
        <v>925</v>
      </c>
    </row>
    <row r="287">
      <c r="A287">
        <v>284</v>
      </c>
      <c r="B287" s="11" t="s">
        <v>2292</v>
      </c>
      <c r="C287" t="s">
        <v>2293</v>
      </c>
      <c r="D287" s="11">
        <v>3590</v>
      </c>
      <c r="E287">
        <v>3806</v>
      </c>
      <c r="F287" s="11">
        <v>20</v>
      </c>
      <c r="H287" s="11" t="s">
        <v>65</v>
      </c>
      <c r="J287" s="11">
        <v>1500</v>
      </c>
      <c r="K287" s="11">
        <v>220</v>
      </c>
      <c r="L287" s="11">
        <v>150</v>
      </c>
      <c r="M287" s="11">
        <v>250</v>
      </c>
      <c r="N287" s="11" t="s">
        <v>1836</v>
      </c>
      <c r="O287" t="s">
        <v>2294</v>
      </c>
      <c r="R287" s="11" t="s">
        <v>1128</v>
      </c>
      <c r="S287" s="11" t="s">
        <v>2009</v>
      </c>
      <c r="T287" s="11" t="s">
        <v>140</v>
      </c>
      <c r="U287" s="11">
        <v>31</v>
      </c>
      <c r="V287" t="s">
        <v>2291</v>
      </c>
      <c r="W287" t="s">
        <v>140</v>
      </c>
      <c r="X287" s="11" t="s">
        <v>65</v>
      </c>
      <c r="Y287" t="s">
        <v>192</v>
      </c>
      <c r="Z287" t="s">
        <v>206</v>
      </c>
      <c r="AA287" t="s">
        <v>213</v>
      </c>
      <c r="AB287" t="s">
        <v>228</v>
      </c>
      <c r="AC287" t="s">
        <v>233</v>
      </c>
      <c r="AD287" t="s">
        <v>236</v>
      </c>
      <c r="AE287" t="s">
        <v>241</v>
      </c>
      <c r="AG287" t="s">
        <v>245</v>
      </c>
      <c r="AH287" t="s">
        <v>2008</v>
      </c>
      <c r="AJ287" t="s">
        <v>1130</v>
      </c>
      <c r="AL287" t="s">
        <v>150</v>
      </c>
      <c r="AO287" t="s">
        <v>567</v>
      </c>
      <c r="AP287" t="s">
        <v>678</v>
      </c>
      <c r="AR287" t="s">
        <v>838</v>
      </c>
      <c r="AT287" t="s">
        <v>1021</v>
      </c>
      <c r="AU287" t="s">
        <v>1021</v>
      </c>
    </row>
    <row r="288">
      <c r="A288">
        <v>285</v>
      </c>
      <c r="B288" s="11" t="s">
        <v>2295</v>
      </c>
      <c r="C288" t="s">
        <v>2296</v>
      </c>
      <c r="D288" s="11">
        <v>3590</v>
      </c>
      <c r="E288">
        <v>3806</v>
      </c>
      <c r="F288" s="11">
        <v>20</v>
      </c>
      <c r="H288" s="11" t="s">
        <v>65</v>
      </c>
      <c r="I288" t="s">
        <v>2298</v>
      </c>
      <c r="J288" s="11">
        <v>1500</v>
      </c>
      <c r="K288" s="11">
        <v>200</v>
      </c>
      <c r="L288" s="11">
        <v>150</v>
      </c>
      <c r="M288" s="11">
        <v>300</v>
      </c>
      <c r="N288" s="11" t="s">
        <v>1836</v>
      </c>
      <c r="O288" t="s">
        <v>2297</v>
      </c>
      <c r="R288" s="11" t="s">
        <v>1128</v>
      </c>
      <c r="S288" s="11" t="s">
        <v>2009</v>
      </c>
      <c r="T288" s="11" t="s">
        <v>140</v>
      </c>
      <c r="U288" s="11">
        <v>30</v>
      </c>
      <c r="V288" t="s">
        <v>2189</v>
      </c>
      <c r="W288" t="s">
        <v>140</v>
      </c>
      <c r="X288" s="11" t="s">
        <v>65</v>
      </c>
      <c r="Y288" t="s">
        <v>192</v>
      </c>
      <c r="Z288" t="s">
        <v>206</v>
      </c>
      <c r="AA288" t="s">
        <v>213</v>
      </c>
      <c r="AB288" t="s">
        <v>228</v>
      </c>
      <c r="AC288" t="s">
        <v>233</v>
      </c>
      <c r="AD288" t="s">
        <v>236</v>
      </c>
      <c r="AE288" t="s">
        <v>241</v>
      </c>
      <c r="AG288" t="s">
        <v>245</v>
      </c>
      <c r="AH288" t="s">
        <v>2008</v>
      </c>
      <c r="AJ288" t="s">
        <v>1130</v>
      </c>
      <c r="AO288" t="s">
        <v>567</v>
      </c>
      <c r="AP288" t="s">
        <v>678</v>
      </c>
      <c r="AR288" t="s">
        <v>838</v>
      </c>
      <c r="AT288" t="s">
        <v>1021</v>
      </c>
      <c r="AU288" t="s">
        <v>1021</v>
      </c>
      <c r="AX288">
        <v>1</v>
      </c>
    </row>
    <row r="289">
      <c r="A289">
        <v>286</v>
      </c>
      <c r="B289" s="11" t="s">
        <v>2299</v>
      </c>
      <c r="C289" t="s">
        <v>2300</v>
      </c>
      <c r="D289" s="11">
        <v>8287</v>
      </c>
      <c r="E289">
        <v>8785</v>
      </c>
      <c r="F289" s="11">
        <v>20</v>
      </c>
      <c r="H289" s="11" t="s">
        <v>65</v>
      </c>
      <c r="J289" s="11">
        <v>1500</v>
      </c>
      <c r="K289" s="11">
        <v>400</v>
      </c>
      <c r="L289" s="11">
        <v>160</v>
      </c>
      <c r="M289" s="11">
        <v>400</v>
      </c>
      <c r="N289" s="11" t="s">
        <v>2283</v>
      </c>
      <c r="R289" s="11" t="s">
        <v>1428</v>
      </c>
      <c r="S289" s="11" t="s">
        <v>1434</v>
      </c>
      <c r="T289" s="11"/>
      <c r="U289" s="11">
        <v>39</v>
      </c>
      <c r="V289">
        <v>39</v>
      </c>
      <c r="X289" s="11" t="s">
        <v>65</v>
      </c>
      <c r="Y289" t="s">
        <v>192</v>
      </c>
      <c r="Z289" t="s">
        <v>207</v>
      </c>
      <c r="AB289" t="s">
        <v>227</v>
      </c>
      <c r="AE289" t="s">
        <v>240</v>
      </c>
      <c r="AH289" t="s">
        <v>2280</v>
      </c>
      <c r="AJ289" t="s">
        <v>1237</v>
      </c>
      <c r="AL289" t="s">
        <v>156</v>
      </c>
      <c r="AO289" t="s">
        <v>575</v>
      </c>
      <c r="AP289" t="s">
        <v>678</v>
      </c>
      <c r="AR289" t="s">
        <v>838</v>
      </c>
      <c r="AT289" t="s">
        <v>925</v>
      </c>
    </row>
    <row r="290">
      <c r="A290">
        <v>287</v>
      </c>
      <c r="B290" s="11" t="s">
        <v>2301</v>
      </c>
      <c r="C290" t="s">
        <v>2302</v>
      </c>
      <c r="D290" s="11">
        <v>8287</v>
      </c>
      <c r="E290">
        <v>8785</v>
      </c>
      <c r="F290" s="11">
        <v>20</v>
      </c>
      <c r="H290" s="11" t="s">
        <v>65</v>
      </c>
      <c r="J290" s="11">
        <v>1500</v>
      </c>
      <c r="K290" s="11">
        <v>400</v>
      </c>
      <c r="L290" s="11">
        <v>160</v>
      </c>
      <c r="M290" s="11">
        <v>400</v>
      </c>
      <c r="N290" s="11" t="s">
        <v>2283</v>
      </c>
      <c r="R290" s="11" t="s">
        <v>1428</v>
      </c>
      <c r="S290" s="11" t="s">
        <v>1434</v>
      </c>
      <c r="T290" s="11"/>
      <c r="U290" s="11">
        <v>40</v>
      </c>
      <c r="V290">
        <v>40</v>
      </c>
      <c r="X290" s="11" t="s">
        <v>65</v>
      </c>
      <c r="Y290" t="s">
        <v>192</v>
      </c>
      <c r="Z290" t="s">
        <v>207</v>
      </c>
      <c r="AB290" t="s">
        <v>227</v>
      </c>
      <c r="AE290" t="s">
        <v>240</v>
      </c>
      <c r="AH290" t="s">
        <v>2280</v>
      </c>
      <c r="AJ290" t="s">
        <v>1237</v>
      </c>
      <c r="AL290" t="s">
        <v>157</v>
      </c>
      <c r="AO290" t="s">
        <v>575</v>
      </c>
      <c r="AP290" t="s">
        <v>678</v>
      </c>
      <c r="AR290" t="s">
        <v>838</v>
      </c>
      <c r="AT290" t="s">
        <v>925</v>
      </c>
    </row>
    <row r="291">
      <c r="A291">
        <v>288</v>
      </c>
      <c r="B291" s="11" t="s">
        <v>2304</v>
      </c>
      <c r="C291" t="s">
        <v>2305</v>
      </c>
      <c r="D291" s="11">
        <v>5969</v>
      </c>
      <c r="E291">
        <v>6328</v>
      </c>
      <c r="F291" s="11">
        <v>20</v>
      </c>
      <c r="H291" s="11" t="s">
        <v>65</v>
      </c>
      <c r="J291" s="11">
        <v>1500</v>
      </c>
      <c r="K291" s="11">
        <v>400</v>
      </c>
      <c r="L291" s="11">
        <v>160</v>
      </c>
      <c r="M291" s="11">
        <v>400</v>
      </c>
      <c r="N291" s="11" t="s">
        <v>2306</v>
      </c>
      <c r="R291" s="11" t="s">
        <v>1428</v>
      </c>
      <c r="S291" s="11" t="s">
        <v>1555</v>
      </c>
      <c r="T291" s="11"/>
      <c r="U291" s="11">
        <v>37</v>
      </c>
      <c r="V291">
        <v>37</v>
      </c>
      <c r="X291" s="11" t="s">
        <v>65</v>
      </c>
      <c r="Y291" t="s">
        <v>192</v>
      </c>
      <c r="Z291" t="s">
        <v>206</v>
      </c>
      <c r="AB291" t="s">
        <v>228</v>
      </c>
      <c r="AE291" t="s">
        <v>241</v>
      </c>
      <c r="AH291" t="s">
        <v>2303</v>
      </c>
      <c r="AJ291" t="s">
        <v>1177</v>
      </c>
      <c r="AL291">
        <v>24</v>
      </c>
      <c r="AO291" t="s">
        <v>575</v>
      </c>
      <c r="AP291" t="s">
        <v>678</v>
      </c>
      <c r="AR291" t="s">
        <v>838</v>
      </c>
      <c r="AT291" t="s">
        <v>925</v>
      </c>
    </row>
    <row r="292">
      <c r="A292">
        <v>289</v>
      </c>
      <c r="B292" s="11" t="s">
        <v>2308</v>
      </c>
      <c r="C292" t="s">
        <v>2309</v>
      </c>
      <c r="D292" s="11">
        <v>5112</v>
      </c>
      <c r="E292">
        <v>5574</v>
      </c>
      <c r="F292" s="11">
        <v>20</v>
      </c>
      <c r="H292" s="11" t="s">
        <v>65</v>
      </c>
      <c r="J292" s="11">
        <v>1500</v>
      </c>
      <c r="K292" s="11">
        <v>200</v>
      </c>
      <c r="L292" s="11">
        <v>150</v>
      </c>
      <c r="M292" s="11">
        <v>300</v>
      </c>
      <c r="N292" s="11" t="s">
        <v>1158</v>
      </c>
      <c r="R292" s="11" t="s">
        <v>1144</v>
      </c>
      <c r="S292" s="11"/>
      <c r="T292" s="11"/>
      <c r="U292" s="11"/>
      <c r="X292" s="11"/>
      <c r="AH292" t="s">
        <v>2307</v>
      </c>
    </row>
    <row r="293">
      <c r="A293">
        <v>290</v>
      </c>
      <c r="B293" s="11" t="s">
        <v>2312</v>
      </c>
      <c r="C293" t="s">
        <v>2313</v>
      </c>
      <c r="D293" s="11">
        <v>8287</v>
      </c>
      <c r="E293">
        <v>8785</v>
      </c>
      <c r="F293" s="11">
        <v>20</v>
      </c>
      <c r="H293" s="11" t="s">
        <v>65</v>
      </c>
      <c r="J293" s="11">
        <v>1500</v>
      </c>
      <c r="K293" s="11">
        <v>200</v>
      </c>
      <c r="L293" s="11">
        <v>150</v>
      </c>
      <c r="M293" s="11">
        <v>300</v>
      </c>
      <c r="N293" s="11" t="s">
        <v>2314</v>
      </c>
      <c r="R293" s="11" t="s">
        <v>1428</v>
      </c>
      <c r="S293" s="11" t="s">
        <v>2311</v>
      </c>
      <c r="T293" s="11" t="s">
        <v>140</v>
      </c>
      <c r="U293" s="11">
        <v>37</v>
      </c>
      <c r="V293">
        <v>37</v>
      </c>
      <c r="X293" s="11" t="s">
        <v>65</v>
      </c>
      <c r="Y293" t="s">
        <v>193</v>
      </c>
      <c r="Z293" t="s">
        <v>207</v>
      </c>
      <c r="AB293" t="s">
        <v>228</v>
      </c>
      <c r="AE293" t="s">
        <v>240</v>
      </c>
      <c r="AH293" t="s">
        <v>2310</v>
      </c>
      <c r="AJ293" t="s">
        <v>1130</v>
      </c>
      <c r="AO293" t="s">
        <v>576</v>
      </c>
      <c r="AR293" t="s">
        <v>838</v>
      </c>
      <c r="AT293" t="s">
        <v>1021</v>
      </c>
    </row>
    <row r="294">
      <c r="A294">
        <v>291</v>
      </c>
      <c r="B294" s="11" t="s">
        <v>2317</v>
      </c>
      <c r="C294" t="s">
        <v>2318</v>
      </c>
      <c r="D294" s="11">
        <v>8287</v>
      </c>
      <c r="E294">
        <v>8785</v>
      </c>
      <c r="F294" s="11">
        <v>20</v>
      </c>
      <c r="H294" s="11" t="s">
        <v>65</v>
      </c>
      <c r="J294" s="11">
        <v>1500</v>
      </c>
      <c r="K294" s="11">
        <v>400</v>
      </c>
      <c r="L294" s="11">
        <v>160</v>
      </c>
      <c r="M294" s="11">
        <v>400</v>
      </c>
      <c r="N294" s="11" t="s">
        <v>2319</v>
      </c>
      <c r="R294" s="11" t="s">
        <v>1428</v>
      </c>
      <c r="S294" s="11" t="s">
        <v>2315</v>
      </c>
      <c r="T294" s="11"/>
      <c r="U294" s="11">
        <v>42</v>
      </c>
      <c r="V294">
        <v>42</v>
      </c>
      <c r="X294" s="11" t="s">
        <v>65</v>
      </c>
      <c r="Y294" t="s">
        <v>192</v>
      </c>
      <c r="Z294" t="s">
        <v>207</v>
      </c>
      <c r="AB294" t="s">
        <v>227</v>
      </c>
      <c r="AE294" t="s">
        <v>240</v>
      </c>
      <c r="AH294" t="s">
        <v>2316</v>
      </c>
      <c r="AJ294" t="s">
        <v>252</v>
      </c>
      <c r="AL294" t="s">
        <v>158</v>
      </c>
      <c r="AO294" t="s">
        <v>575</v>
      </c>
      <c r="AP294" t="s">
        <v>678</v>
      </c>
      <c r="AR294" t="s">
        <v>838</v>
      </c>
      <c r="AT294" t="s">
        <v>925</v>
      </c>
    </row>
    <row r="295">
      <c r="A295">
        <v>292</v>
      </c>
      <c r="B295" s="11" t="s">
        <v>2320</v>
      </c>
      <c r="C295" t="s">
        <v>2321</v>
      </c>
      <c r="D295" s="11">
        <v>7400</v>
      </c>
      <c r="F295" s="11">
        <v>20</v>
      </c>
      <c r="H295" s="11" t="s">
        <v>65</v>
      </c>
      <c r="J295" s="11">
        <v>1500</v>
      </c>
      <c r="K295" s="11">
        <v>400</v>
      </c>
      <c r="L295" s="11">
        <v>160</v>
      </c>
      <c r="M295" s="11">
        <v>400</v>
      </c>
      <c r="N295" s="11" t="s">
        <v>2322</v>
      </c>
      <c r="R295" s="11" t="s">
        <v>1428</v>
      </c>
      <c r="S295" s="11" t="s">
        <v>2315</v>
      </c>
      <c r="T295" s="11"/>
      <c r="U295" s="11">
        <v>38</v>
      </c>
      <c r="V295">
        <v>38</v>
      </c>
      <c r="X295" s="11" t="s">
        <v>65</v>
      </c>
      <c r="Y295" t="s">
        <v>192</v>
      </c>
      <c r="Z295" t="s">
        <v>207</v>
      </c>
      <c r="AB295" t="s">
        <v>227</v>
      </c>
      <c r="AE295" t="s">
        <v>240</v>
      </c>
      <c r="AH295" t="s">
        <v>1790</v>
      </c>
      <c r="AJ295" t="s">
        <v>252</v>
      </c>
      <c r="AL295">
        <v>25</v>
      </c>
      <c r="AO295" t="s">
        <v>575</v>
      </c>
      <c r="AP295" t="s">
        <v>678</v>
      </c>
      <c r="AR295" t="s">
        <v>838</v>
      </c>
      <c r="AT295" t="s">
        <v>925</v>
      </c>
    </row>
    <row r="296">
      <c r="A296">
        <v>293</v>
      </c>
      <c r="B296" s="11" t="s">
        <v>2325</v>
      </c>
      <c r="C296" t="s">
        <v>2326</v>
      </c>
      <c r="D296" s="11">
        <v>7106</v>
      </c>
      <c r="E296">
        <v>7533</v>
      </c>
      <c r="F296" s="11">
        <v>20</v>
      </c>
      <c r="H296" s="11" t="s">
        <v>65</v>
      </c>
      <c r="J296" s="11">
        <v>800</v>
      </c>
      <c r="K296" s="11">
        <v>220</v>
      </c>
      <c r="L296" s="11">
        <v>150</v>
      </c>
      <c r="M296" s="11">
        <v>260</v>
      </c>
      <c r="N296" s="11" t="s">
        <v>2327</v>
      </c>
      <c r="R296" s="11" t="s">
        <v>1428</v>
      </c>
      <c r="S296" s="11" t="s">
        <v>2323</v>
      </c>
      <c r="T296" s="11"/>
      <c r="U296" s="11">
        <v>37</v>
      </c>
      <c r="X296" s="11" t="s">
        <v>65</v>
      </c>
      <c r="Y296" t="s">
        <v>192</v>
      </c>
      <c r="Z296" t="s">
        <v>207</v>
      </c>
      <c r="AB296" t="s">
        <v>227</v>
      </c>
      <c r="AE296" t="s">
        <v>240</v>
      </c>
      <c r="AH296" t="s">
        <v>2324</v>
      </c>
      <c r="AJ296" t="s">
        <v>252</v>
      </c>
      <c r="AL296" t="s">
        <v>154</v>
      </c>
      <c r="AO296" t="s">
        <v>575</v>
      </c>
      <c r="AP296" t="s">
        <v>678</v>
      </c>
      <c r="AR296" t="s">
        <v>838</v>
      </c>
      <c r="AT296" t="s">
        <v>925</v>
      </c>
    </row>
    <row r="297">
      <c r="A297">
        <v>294</v>
      </c>
      <c r="B297" s="11" t="s">
        <v>2329</v>
      </c>
      <c r="C297" t="s">
        <v>2330</v>
      </c>
      <c r="D297" s="11">
        <v>10696</v>
      </c>
      <c r="E297">
        <v>11338</v>
      </c>
      <c r="F297" s="11">
        <v>20</v>
      </c>
      <c r="H297" s="11" t="s">
        <v>65</v>
      </c>
      <c r="J297" s="11">
        <v>1500</v>
      </c>
      <c r="K297" s="11">
        <v>400</v>
      </c>
      <c r="L297" s="11">
        <v>160</v>
      </c>
      <c r="M297" s="11">
        <v>400</v>
      </c>
      <c r="N297" s="11" t="s">
        <v>2331</v>
      </c>
      <c r="R297" s="11" t="s">
        <v>1428</v>
      </c>
      <c r="S297" s="11" t="s">
        <v>2328</v>
      </c>
      <c r="T297" s="11"/>
      <c r="U297" s="11">
        <v>42</v>
      </c>
      <c r="V297">
        <v>42</v>
      </c>
      <c r="X297" s="11" t="s">
        <v>65</v>
      </c>
      <c r="Y297" t="s">
        <v>192</v>
      </c>
      <c r="Z297" t="s">
        <v>207</v>
      </c>
      <c r="AB297" t="s">
        <v>227</v>
      </c>
      <c r="AE297" t="s">
        <v>240</v>
      </c>
      <c r="AH297" t="s">
        <v>1790</v>
      </c>
      <c r="AJ297" t="s">
        <v>1237</v>
      </c>
      <c r="AL297" t="s">
        <v>158</v>
      </c>
      <c r="AO297" t="s">
        <v>575</v>
      </c>
      <c r="AP297" t="s">
        <v>678</v>
      </c>
      <c r="AR297" t="s">
        <v>838</v>
      </c>
      <c r="AT297" t="s">
        <v>925</v>
      </c>
    </row>
    <row r="298">
      <c r="A298">
        <v>295</v>
      </c>
      <c r="B298" s="11" t="s">
        <v>2332</v>
      </c>
      <c r="C298" t="s">
        <v>2333</v>
      </c>
      <c r="D298" s="11">
        <v>5709</v>
      </c>
      <c r="E298">
        <v>6052</v>
      </c>
      <c r="F298" s="11">
        <v>20</v>
      </c>
      <c r="H298" s="11" t="s">
        <v>65</v>
      </c>
      <c r="J298" s="11">
        <v>1500</v>
      </c>
      <c r="K298" s="11">
        <v>400</v>
      </c>
      <c r="L298" s="11">
        <v>160</v>
      </c>
      <c r="M298" s="11">
        <v>400</v>
      </c>
      <c r="N298" s="11" t="s">
        <v>2334</v>
      </c>
      <c r="R298" s="11" t="s">
        <v>1428</v>
      </c>
      <c r="S298" s="11" t="s">
        <v>1549</v>
      </c>
      <c r="T298" s="11"/>
      <c r="U298" s="11">
        <v>37</v>
      </c>
      <c r="V298">
        <v>37</v>
      </c>
      <c r="X298" s="11" t="s">
        <v>65</v>
      </c>
      <c r="Y298" t="s">
        <v>192</v>
      </c>
      <c r="Z298" t="s">
        <v>207</v>
      </c>
      <c r="AB298" t="s">
        <v>228</v>
      </c>
      <c r="AE298" t="s">
        <v>240</v>
      </c>
      <c r="AH298" t="s">
        <v>1790</v>
      </c>
      <c r="AJ298" t="s">
        <v>251</v>
      </c>
      <c r="AL298">
        <v>24</v>
      </c>
      <c r="AO298" t="s">
        <v>575</v>
      </c>
      <c r="AP298" t="s">
        <v>678</v>
      </c>
      <c r="AR298" t="s">
        <v>838</v>
      </c>
      <c r="AT298" t="s">
        <v>925</v>
      </c>
    </row>
    <row r="299">
      <c r="A299">
        <v>296</v>
      </c>
      <c r="B299" s="11" t="s">
        <v>2335</v>
      </c>
      <c r="C299" t="s">
        <v>2336</v>
      </c>
      <c r="D299" s="11">
        <v>5709</v>
      </c>
      <c r="E299">
        <v>6052</v>
      </c>
      <c r="F299" s="11">
        <v>20</v>
      </c>
      <c r="H299" s="11" t="s">
        <v>65</v>
      </c>
      <c r="J299" s="11">
        <v>1500</v>
      </c>
      <c r="K299" s="11">
        <v>400</v>
      </c>
      <c r="L299" s="11">
        <v>160</v>
      </c>
      <c r="M299" s="11">
        <v>400</v>
      </c>
      <c r="N299" s="11" t="s">
        <v>2334</v>
      </c>
      <c r="R299" s="11" t="s">
        <v>1428</v>
      </c>
      <c r="S299" s="11" t="s">
        <v>1549</v>
      </c>
      <c r="T299" s="11"/>
      <c r="U299" s="11">
        <v>36</v>
      </c>
      <c r="V299">
        <v>36</v>
      </c>
      <c r="X299" s="11" t="s">
        <v>65</v>
      </c>
      <c r="Y299" t="s">
        <v>192</v>
      </c>
      <c r="Z299" t="s">
        <v>207</v>
      </c>
      <c r="AB299" t="s">
        <v>228</v>
      </c>
      <c r="AE299" t="s">
        <v>240</v>
      </c>
      <c r="AH299" t="s">
        <v>1790</v>
      </c>
      <c r="AJ299" t="s">
        <v>251</v>
      </c>
      <c r="AL299">
        <v>23</v>
      </c>
      <c r="AO299" t="s">
        <v>575</v>
      </c>
      <c r="AP299" t="s">
        <v>678</v>
      </c>
      <c r="AR299" t="s">
        <v>838</v>
      </c>
      <c r="AT299" t="s">
        <v>925</v>
      </c>
    </row>
    <row r="300">
      <c r="A300">
        <v>297</v>
      </c>
      <c r="B300" s="11" t="s">
        <v>2337</v>
      </c>
      <c r="C300" t="s">
        <v>2338</v>
      </c>
      <c r="D300" s="11">
        <v>7106</v>
      </c>
      <c r="E300">
        <v>7533</v>
      </c>
      <c r="F300" s="11">
        <v>20</v>
      </c>
      <c r="H300" s="11" t="s">
        <v>65</v>
      </c>
      <c r="J300" s="11">
        <v>1500</v>
      </c>
      <c r="K300" s="11">
        <v>400</v>
      </c>
      <c r="L300" s="11">
        <v>160</v>
      </c>
      <c r="M300" s="11">
        <v>400</v>
      </c>
      <c r="N300" s="11" t="s">
        <v>2322</v>
      </c>
      <c r="R300" s="11" t="s">
        <v>1428</v>
      </c>
      <c r="S300" s="11" t="s">
        <v>2315</v>
      </c>
      <c r="T300" s="11"/>
      <c r="U300" s="11">
        <v>41</v>
      </c>
      <c r="V300">
        <v>41</v>
      </c>
      <c r="X300" s="11" t="s">
        <v>65</v>
      </c>
      <c r="Y300" t="s">
        <v>192</v>
      </c>
      <c r="Z300" t="s">
        <v>207</v>
      </c>
      <c r="AB300" t="s">
        <v>227</v>
      </c>
      <c r="AE300" t="s">
        <v>240</v>
      </c>
      <c r="AH300" t="s">
        <v>1790</v>
      </c>
      <c r="AJ300" t="s">
        <v>252</v>
      </c>
      <c r="AL300">
        <v>27</v>
      </c>
      <c r="AO300" t="s">
        <v>575</v>
      </c>
      <c r="AP300" t="s">
        <v>678</v>
      </c>
      <c r="AR300" t="s">
        <v>838</v>
      </c>
      <c r="AT300" t="s">
        <v>925</v>
      </c>
    </row>
    <row r="301">
      <c r="A301">
        <v>298</v>
      </c>
      <c r="B301" s="11" t="s">
        <v>2339</v>
      </c>
      <c r="C301" t="s">
        <v>2340</v>
      </c>
      <c r="D301" s="11">
        <v>7106</v>
      </c>
      <c r="E301">
        <v>7533</v>
      </c>
      <c r="F301" s="11">
        <v>20</v>
      </c>
      <c r="H301" s="11" t="s">
        <v>65</v>
      </c>
      <c r="J301" s="11">
        <v>1500</v>
      </c>
      <c r="K301" s="11">
        <v>400</v>
      </c>
      <c r="L301" s="11">
        <v>160</v>
      </c>
      <c r="M301" s="11">
        <v>400</v>
      </c>
      <c r="N301" s="11" t="s">
        <v>2322</v>
      </c>
      <c r="R301" s="11" t="s">
        <v>1428</v>
      </c>
      <c r="S301" s="11" t="s">
        <v>2315</v>
      </c>
      <c r="T301" s="11"/>
      <c r="U301" s="11">
        <v>40</v>
      </c>
      <c r="V301">
        <v>40</v>
      </c>
      <c r="X301" s="11" t="s">
        <v>65</v>
      </c>
      <c r="Y301" t="s">
        <v>192</v>
      </c>
      <c r="Z301" t="s">
        <v>207</v>
      </c>
      <c r="AB301" t="s">
        <v>227</v>
      </c>
      <c r="AE301" t="s">
        <v>240</v>
      </c>
      <c r="AH301" t="s">
        <v>1790</v>
      </c>
      <c r="AJ301" t="s">
        <v>252</v>
      </c>
      <c r="AL301" t="s">
        <v>157</v>
      </c>
      <c r="AO301" t="s">
        <v>575</v>
      </c>
      <c r="AP301" t="s">
        <v>678</v>
      </c>
      <c r="AR301" t="s">
        <v>838</v>
      </c>
      <c r="AT301" t="s">
        <v>925</v>
      </c>
    </row>
    <row r="302">
      <c r="A302">
        <v>299</v>
      </c>
      <c r="B302" s="11" t="s">
        <v>2342</v>
      </c>
      <c r="C302" t="s">
        <v>2343</v>
      </c>
      <c r="D302" s="11">
        <v>6121</v>
      </c>
      <c r="E302">
        <v>6550</v>
      </c>
      <c r="F302" s="11">
        <v>20</v>
      </c>
      <c r="H302" s="11" t="s">
        <v>65</v>
      </c>
      <c r="J302" s="11">
        <v>1500</v>
      </c>
      <c r="K302" s="11">
        <v>200</v>
      </c>
      <c r="L302" s="11">
        <v>150</v>
      </c>
      <c r="M302" s="11">
        <v>300</v>
      </c>
      <c r="N302" s="11" t="s">
        <v>2344</v>
      </c>
      <c r="R302" s="11" t="s">
        <v>1144</v>
      </c>
      <c r="S302" s="11" t="s">
        <v>2341</v>
      </c>
      <c r="T302" s="11" t="s">
        <v>140</v>
      </c>
      <c r="U302" s="11">
        <v>40</v>
      </c>
      <c r="X302" s="11" t="s">
        <v>65</v>
      </c>
      <c r="AB302" t="s">
        <v>227</v>
      </c>
      <c r="AH302" t="s">
        <v>1790</v>
      </c>
      <c r="AJ302" t="s">
        <v>1355</v>
      </c>
      <c r="AO302" t="s">
        <v>576</v>
      </c>
      <c r="AT302" t="s">
        <v>1021</v>
      </c>
    </row>
    <row r="303">
      <c r="A303">
        <v>300</v>
      </c>
      <c r="B303" s="11" t="s">
        <v>2345</v>
      </c>
      <c r="C303" t="s">
        <v>2346</v>
      </c>
      <c r="D303" s="11">
        <v>5709</v>
      </c>
      <c r="E303">
        <v>6052</v>
      </c>
      <c r="F303" s="11">
        <v>20</v>
      </c>
      <c r="H303" s="11" t="s">
        <v>65</v>
      </c>
      <c r="J303" s="11">
        <v>1500</v>
      </c>
      <c r="K303" s="11">
        <v>400</v>
      </c>
      <c r="L303" s="11">
        <v>160</v>
      </c>
      <c r="M303" s="11">
        <v>400</v>
      </c>
      <c r="N303" s="11" t="s">
        <v>2334</v>
      </c>
      <c r="R303" s="11" t="s">
        <v>1428</v>
      </c>
      <c r="S303" s="11" t="s">
        <v>1549</v>
      </c>
      <c r="T303" s="11"/>
      <c r="U303" s="11">
        <v>39</v>
      </c>
      <c r="V303">
        <v>39</v>
      </c>
      <c r="X303" s="11" t="s">
        <v>65</v>
      </c>
      <c r="Y303" t="s">
        <v>192</v>
      </c>
      <c r="Z303" t="s">
        <v>207</v>
      </c>
      <c r="AB303" t="s">
        <v>227</v>
      </c>
      <c r="AE303" t="s">
        <v>240</v>
      </c>
      <c r="AH303" t="s">
        <v>1790</v>
      </c>
      <c r="AJ303" t="s">
        <v>252</v>
      </c>
      <c r="AL303" t="s">
        <v>156</v>
      </c>
      <c r="AO303" t="s">
        <v>575</v>
      </c>
      <c r="AP303" t="s">
        <v>678</v>
      </c>
      <c r="AR303" t="s">
        <v>838</v>
      </c>
      <c r="AT303" t="s">
        <v>925</v>
      </c>
    </row>
    <row r="304">
      <c r="A304">
        <v>301</v>
      </c>
      <c r="B304" s="11" t="s">
        <v>2347</v>
      </c>
      <c r="C304" t="s">
        <v>2348</v>
      </c>
      <c r="D304" s="11">
        <v>5709</v>
      </c>
      <c r="E304">
        <v>6052</v>
      </c>
      <c r="F304" s="11">
        <v>20</v>
      </c>
      <c r="H304" s="11" t="s">
        <v>65</v>
      </c>
      <c r="J304" s="11">
        <v>1500</v>
      </c>
      <c r="K304" s="11">
        <v>400</v>
      </c>
      <c r="L304" s="11">
        <v>160</v>
      </c>
      <c r="M304" s="11">
        <v>400</v>
      </c>
      <c r="N304" s="11" t="s">
        <v>2334</v>
      </c>
      <c r="R304" s="11" t="s">
        <v>1428</v>
      </c>
      <c r="S304" s="11" t="s">
        <v>1549</v>
      </c>
      <c r="T304" s="11"/>
      <c r="U304" s="11">
        <v>38</v>
      </c>
      <c r="V304">
        <v>38</v>
      </c>
      <c r="X304" s="11" t="s">
        <v>65</v>
      </c>
      <c r="Y304" t="s">
        <v>192</v>
      </c>
      <c r="Z304" t="s">
        <v>207</v>
      </c>
      <c r="AB304" t="s">
        <v>227</v>
      </c>
      <c r="AE304" t="s">
        <v>240</v>
      </c>
      <c r="AH304" t="s">
        <v>1790</v>
      </c>
      <c r="AJ304" t="s">
        <v>252</v>
      </c>
      <c r="AL304">
        <v>25</v>
      </c>
      <c r="AO304" t="s">
        <v>575</v>
      </c>
      <c r="AP304" t="s">
        <v>678</v>
      </c>
      <c r="AR304" t="s">
        <v>838</v>
      </c>
      <c r="AT304" t="s">
        <v>925</v>
      </c>
    </row>
    <row r="305">
      <c r="A305">
        <v>302</v>
      </c>
      <c r="B305" s="11" t="s">
        <v>2349</v>
      </c>
      <c r="C305" t="s">
        <v>2350</v>
      </c>
      <c r="D305" s="11">
        <v>5709</v>
      </c>
      <c r="E305">
        <v>6052</v>
      </c>
      <c r="F305" s="11">
        <v>20</v>
      </c>
      <c r="H305" s="11" t="s">
        <v>65</v>
      </c>
      <c r="J305" s="11">
        <v>1500</v>
      </c>
      <c r="K305" s="11">
        <v>400</v>
      </c>
      <c r="L305" s="11">
        <v>160</v>
      </c>
      <c r="M305" s="11">
        <v>400</v>
      </c>
      <c r="N305" s="11" t="s">
        <v>2334</v>
      </c>
      <c r="R305" s="11" t="s">
        <v>1428</v>
      </c>
      <c r="S305" s="11" t="s">
        <v>1549</v>
      </c>
      <c r="T305" s="11"/>
      <c r="U305" s="11">
        <v>42</v>
      </c>
      <c r="V305">
        <v>42</v>
      </c>
      <c r="X305" s="11" t="s">
        <v>65</v>
      </c>
      <c r="Y305" t="s">
        <v>192</v>
      </c>
      <c r="Z305" t="s">
        <v>207</v>
      </c>
      <c r="AB305" t="s">
        <v>227</v>
      </c>
      <c r="AE305" t="s">
        <v>240</v>
      </c>
      <c r="AH305" t="s">
        <v>1790</v>
      </c>
      <c r="AJ305" t="s">
        <v>252</v>
      </c>
      <c r="AL305" t="s">
        <v>158</v>
      </c>
      <c r="AO305" t="s">
        <v>575</v>
      </c>
      <c r="AP305" t="s">
        <v>678</v>
      </c>
      <c r="AR305" t="s">
        <v>838</v>
      </c>
      <c r="AT305" t="s">
        <v>925</v>
      </c>
    </row>
    <row r="306">
      <c r="A306">
        <v>303</v>
      </c>
      <c r="B306" s="11" t="s">
        <v>2352</v>
      </c>
      <c r="C306" t="s">
        <v>2354</v>
      </c>
      <c r="D306" s="11">
        <v>2970</v>
      </c>
      <c r="E306">
        <v>3149</v>
      </c>
      <c r="F306" s="11">
        <v>20</v>
      </c>
      <c r="H306" s="11" t="s">
        <v>65</v>
      </c>
      <c r="I306" t="s">
        <v>2357</v>
      </c>
      <c r="J306" s="11">
        <v>1500</v>
      </c>
      <c r="K306" s="11">
        <v>200</v>
      </c>
      <c r="L306" s="11">
        <v>150</v>
      </c>
      <c r="M306" s="11">
        <v>300</v>
      </c>
      <c r="N306" s="11" t="s">
        <v>2355</v>
      </c>
      <c r="O306" t="s">
        <v>2356</v>
      </c>
      <c r="Q306" t="s">
        <v>1758</v>
      </c>
      <c r="R306" s="11" t="s">
        <v>1128</v>
      </c>
      <c r="S306" s="11" t="s">
        <v>2352</v>
      </c>
      <c r="T306" s="11" t="s">
        <v>1758</v>
      </c>
      <c r="U306" s="11">
        <v>33</v>
      </c>
      <c r="V306" t="s">
        <v>2010</v>
      </c>
      <c r="W306" t="s">
        <v>1758</v>
      </c>
      <c r="X306" s="11" t="s">
        <v>65</v>
      </c>
      <c r="Y306" t="s">
        <v>192</v>
      </c>
      <c r="Z306" t="s">
        <v>206</v>
      </c>
      <c r="AA306" t="s">
        <v>212</v>
      </c>
      <c r="AB306" t="s">
        <v>228</v>
      </c>
      <c r="AC306" t="s">
        <v>233</v>
      </c>
      <c r="AD306" t="s">
        <v>2353</v>
      </c>
      <c r="AE306" t="s">
        <v>241</v>
      </c>
      <c r="AF306">
        <v>2021</v>
      </c>
      <c r="AG306" t="s">
        <v>245</v>
      </c>
      <c r="AH306" t="s">
        <v>2351</v>
      </c>
      <c r="AJ306" t="s">
        <v>1130</v>
      </c>
      <c r="AO306" t="s">
        <v>567</v>
      </c>
      <c r="AP306" t="s">
        <v>678</v>
      </c>
      <c r="AR306" t="s">
        <v>838</v>
      </c>
      <c r="AT306" t="s">
        <v>1021</v>
      </c>
      <c r="AU306" t="s">
        <v>1021</v>
      </c>
      <c r="AX306">
        <v>1</v>
      </c>
    </row>
    <row r="307">
      <c r="A307">
        <v>304</v>
      </c>
      <c r="B307" s="11" t="s">
        <v>2359</v>
      </c>
      <c r="C307" t="s">
        <v>2360</v>
      </c>
      <c r="D307" s="11">
        <v>2970</v>
      </c>
      <c r="E307">
        <v>3149</v>
      </c>
      <c r="F307" s="11">
        <v>20</v>
      </c>
      <c r="H307" s="11" t="s">
        <v>65</v>
      </c>
      <c r="I307" t="s">
        <v>2362</v>
      </c>
      <c r="J307" s="11">
        <v>1500</v>
      </c>
      <c r="K307" s="11">
        <v>200</v>
      </c>
      <c r="L307" s="11">
        <v>150</v>
      </c>
      <c r="M307" s="11">
        <v>300</v>
      </c>
      <c r="N307" s="11" t="s">
        <v>2355</v>
      </c>
      <c r="O307" t="s">
        <v>2361</v>
      </c>
      <c r="R307" s="11" t="s">
        <v>1128</v>
      </c>
      <c r="S307" s="11" t="s">
        <v>2352</v>
      </c>
      <c r="T307" s="11" t="s">
        <v>1758</v>
      </c>
      <c r="U307" s="11">
        <v>32</v>
      </c>
      <c r="V307" t="s">
        <v>2358</v>
      </c>
      <c r="W307" t="s">
        <v>1758</v>
      </c>
      <c r="X307" s="11" t="s">
        <v>65</v>
      </c>
      <c r="Y307" t="s">
        <v>192</v>
      </c>
      <c r="Z307" t="s">
        <v>206</v>
      </c>
      <c r="AA307" t="s">
        <v>212</v>
      </c>
      <c r="AB307" t="s">
        <v>228</v>
      </c>
      <c r="AC307" t="s">
        <v>233</v>
      </c>
      <c r="AD307" t="s">
        <v>2353</v>
      </c>
      <c r="AE307" t="s">
        <v>241</v>
      </c>
      <c r="AF307">
        <v>2021</v>
      </c>
      <c r="AG307" t="s">
        <v>245</v>
      </c>
      <c r="AH307" t="s">
        <v>2351</v>
      </c>
      <c r="AJ307" t="s">
        <v>1130</v>
      </c>
      <c r="AO307" t="s">
        <v>567</v>
      </c>
      <c r="AP307" t="s">
        <v>678</v>
      </c>
      <c r="AR307" t="s">
        <v>838</v>
      </c>
      <c r="AT307" t="s">
        <v>1021</v>
      </c>
      <c r="AU307" t="s">
        <v>1021</v>
      </c>
    </row>
    <row r="308">
      <c r="A308">
        <v>305</v>
      </c>
      <c r="B308" s="11" t="s">
        <v>2363</v>
      </c>
      <c r="C308" t="s">
        <v>2364</v>
      </c>
      <c r="D308" s="11">
        <v>2020</v>
      </c>
      <c r="E308">
        <v>2142</v>
      </c>
      <c r="F308" s="11">
        <v>20</v>
      </c>
      <c r="H308" s="11" t="s">
        <v>65</v>
      </c>
      <c r="J308" s="11">
        <v>1500</v>
      </c>
      <c r="K308" s="11">
        <v>200</v>
      </c>
      <c r="L308" s="11">
        <v>150</v>
      </c>
      <c r="M308" s="11">
        <v>300</v>
      </c>
      <c r="N308" s="11" t="s">
        <v>2365</v>
      </c>
      <c r="R308" s="11" t="s">
        <v>1128</v>
      </c>
      <c r="S308" s="11" t="s">
        <v>2352</v>
      </c>
      <c r="T308" s="11" t="s">
        <v>1758</v>
      </c>
      <c r="U308" s="11">
        <v>34</v>
      </c>
      <c r="V308" t="s">
        <v>1313</v>
      </c>
      <c r="W308" t="s">
        <v>1758</v>
      </c>
      <c r="X308" s="11" t="s">
        <v>65</v>
      </c>
      <c r="Y308" t="s">
        <v>192</v>
      </c>
      <c r="Z308" t="s">
        <v>206</v>
      </c>
      <c r="AA308" t="s">
        <v>212</v>
      </c>
      <c r="AB308" t="s">
        <v>227</v>
      </c>
      <c r="AC308" t="s">
        <v>233</v>
      </c>
      <c r="AE308" t="s">
        <v>241</v>
      </c>
      <c r="AG308" t="s">
        <v>245</v>
      </c>
      <c r="AH308" t="s">
        <v>2351</v>
      </c>
      <c r="AJ308" t="s">
        <v>1355</v>
      </c>
      <c r="AO308" t="s">
        <v>567</v>
      </c>
      <c r="AP308" t="s">
        <v>678</v>
      </c>
      <c r="AR308" t="s">
        <v>838</v>
      </c>
      <c r="AT308" t="s">
        <v>1021</v>
      </c>
      <c r="AU308" t="s">
        <v>1021</v>
      </c>
    </row>
    <row r="309">
      <c r="A309">
        <v>306</v>
      </c>
      <c r="B309" s="11" t="s">
        <v>2366</v>
      </c>
      <c r="C309" t="s">
        <v>2367</v>
      </c>
      <c r="D309" s="11">
        <v>2970</v>
      </c>
      <c r="E309">
        <v>3149</v>
      </c>
      <c r="F309" s="11">
        <v>20</v>
      </c>
      <c r="H309" s="11" t="s">
        <v>65</v>
      </c>
      <c r="I309" t="s">
        <v>2369</v>
      </c>
      <c r="J309" s="11">
        <v>1500</v>
      </c>
      <c r="K309" s="11">
        <v>200</v>
      </c>
      <c r="L309" s="11">
        <v>150</v>
      </c>
      <c r="M309" s="11">
        <v>300</v>
      </c>
      <c r="N309" s="11" t="s">
        <v>2355</v>
      </c>
      <c r="O309" t="s">
        <v>2368</v>
      </c>
      <c r="R309" s="11" t="s">
        <v>1128</v>
      </c>
      <c r="S309" s="11" t="s">
        <v>2352</v>
      </c>
      <c r="T309" s="11" t="s">
        <v>1758</v>
      </c>
      <c r="U309" s="11">
        <v>33</v>
      </c>
      <c r="V309" t="s">
        <v>1653</v>
      </c>
      <c r="W309" t="s">
        <v>1758</v>
      </c>
      <c r="X309" s="11" t="s">
        <v>65</v>
      </c>
      <c r="Y309" t="s">
        <v>192</v>
      </c>
      <c r="Z309" t="s">
        <v>206</v>
      </c>
      <c r="AA309" t="s">
        <v>212</v>
      </c>
      <c r="AB309" t="s">
        <v>228</v>
      </c>
      <c r="AC309" t="s">
        <v>233</v>
      </c>
      <c r="AE309" t="s">
        <v>241</v>
      </c>
      <c r="AF309">
        <v>2021</v>
      </c>
      <c r="AG309" t="s">
        <v>245</v>
      </c>
      <c r="AH309" t="s">
        <v>2351</v>
      </c>
      <c r="AJ309" t="s">
        <v>1130</v>
      </c>
      <c r="AO309" t="s">
        <v>567</v>
      </c>
      <c r="AP309" t="s">
        <v>678</v>
      </c>
      <c r="AR309" t="s">
        <v>838</v>
      </c>
      <c r="AT309" t="s">
        <v>1021</v>
      </c>
      <c r="AU309" t="s">
        <v>1021</v>
      </c>
    </row>
    <row r="310">
      <c r="A310">
        <v>307</v>
      </c>
      <c r="B310" s="11" t="s">
        <v>2373</v>
      </c>
      <c r="C310" t="s">
        <v>2374</v>
      </c>
      <c r="D310" s="11">
        <v>3456</v>
      </c>
      <c r="E310">
        <v>3664</v>
      </c>
      <c r="F310" s="11">
        <v>20</v>
      </c>
      <c r="H310" s="11" t="s">
        <v>65</v>
      </c>
      <c r="J310" s="11">
        <v>600</v>
      </c>
      <c r="K310" s="11">
        <v>300</v>
      </c>
      <c r="L310" s="11">
        <v>120</v>
      </c>
      <c r="M310" s="11">
        <v>220</v>
      </c>
      <c r="N310" s="11" t="s">
        <v>2375</v>
      </c>
      <c r="O310" t="s">
        <v>2376</v>
      </c>
      <c r="R310" s="11" t="s">
        <v>1128</v>
      </c>
      <c r="S310" s="11" t="s">
        <v>2371</v>
      </c>
      <c r="T310" s="11" t="s">
        <v>140</v>
      </c>
      <c r="U310" s="11">
        <v>31</v>
      </c>
      <c r="V310" t="s">
        <v>2358</v>
      </c>
      <c r="W310" t="s">
        <v>2372</v>
      </c>
      <c r="X310" s="11" t="s">
        <v>65</v>
      </c>
      <c r="Y310" t="s">
        <v>192</v>
      </c>
      <c r="Z310" t="s">
        <v>206</v>
      </c>
      <c r="AA310" t="s">
        <v>212</v>
      </c>
      <c r="AB310" t="s">
        <v>228</v>
      </c>
      <c r="AC310" t="s">
        <v>233</v>
      </c>
      <c r="AE310" t="s">
        <v>241</v>
      </c>
      <c r="AG310" t="s">
        <v>245</v>
      </c>
      <c r="AH310" t="s">
        <v>2370</v>
      </c>
      <c r="AJ310" t="s">
        <v>1130</v>
      </c>
      <c r="AL310">
        <v>21</v>
      </c>
      <c r="AO310" t="s">
        <v>567</v>
      </c>
      <c r="AP310" t="s">
        <v>678</v>
      </c>
      <c r="AR310" t="s">
        <v>838</v>
      </c>
      <c r="AT310" t="s">
        <v>1021</v>
      </c>
      <c r="AU310" t="s">
        <v>1021</v>
      </c>
    </row>
    <row r="311">
      <c r="A311">
        <v>308</v>
      </c>
      <c r="B311" s="11" t="s">
        <v>2377</v>
      </c>
      <c r="C311" t="s">
        <v>2378</v>
      </c>
      <c r="D311" s="11">
        <v>3456</v>
      </c>
      <c r="E311">
        <v>3664</v>
      </c>
      <c r="F311" s="11">
        <v>20</v>
      </c>
      <c r="H311" s="11" t="s">
        <v>65</v>
      </c>
      <c r="I311" t="s">
        <v>2380</v>
      </c>
      <c r="J311" s="11">
        <v>660</v>
      </c>
      <c r="K311" s="11">
        <v>300</v>
      </c>
      <c r="L311" s="11">
        <v>120</v>
      </c>
      <c r="M311" s="11">
        <v>240</v>
      </c>
      <c r="N311" s="11" t="s">
        <v>2379</v>
      </c>
      <c r="O311" t="s">
        <v>2376</v>
      </c>
      <c r="R311" s="11" t="s">
        <v>1128</v>
      </c>
      <c r="S311" s="11" t="s">
        <v>2371</v>
      </c>
      <c r="T311" s="11" t="s">
        <v>140</v>
      </c>
      <c r="U311" s="11">
        <v>34</v>
      </c>
      <c r="V311">
        <v>34</v>
      </c>
      <c r="W311" t="s">
        <v>2372</v>
      </c>
      <c r="X311" s="11" t="s">
        <v>65</v>
      </c>
      <c r="Y311" t="s">
        <v>192</v>
      </c>
      <c r="Z311" t="s">
        <v>206</v>
      </c>
      <c r="AA311" t="s">
        <v>212</v>
      </c>
      <c r="AB311" t="s">
        <v>228</v>
      </c>
      <c r="AC311" t="s">
        <v>233</v>
      </c>
      <c r="AE311" t="s">
        <v>241</v>
      </c>
      <c r="AF311">
        <v>2021</v>
      </c>
      <c r="AG311" t="s">
        <v>245</v>
      </c>
      <c r="AH311" t="s">
        <v>2370</v>
      </c>
      <c r="AJ311" t="s">
        <v>1130</v>
      </c>
      <c r="AL311">
        <v>23</v>
      </c>
      <c r="AO311" t="s">
        <v>567</v>
      </c>
      <c r="AP311" t="s">
        <v>678</v>
      </c>
      <c r="AR311" t="s">
        <v>838</v>
      </c>
      <c r="AT311" t="s">
        <v>1021</v>
      </c>
      <c r="AU311" t="s">
        <v>1021</v>
      </c>
    </row>
    <row r="312">
      <c r="A312">
        <v>309</v>
      </c>
      <c r="B312" s="11" t="s">
        <v>2381</v>
      </c>
      <c r="C312" t="s">
        <v>2382</v>
      </c>
      <c r="D312" s="11">
        <v>2970</v>
      </c>
      <c r="E312">
        <v>3149</v>
      </c>
      <c r="F312" s="11">
        <v>20</v>
      </c>
      <c r="H312" s="11" t="s">
        <v>65</v>
      </c>
      <c r="I312" t="s">
        <v>2385</v>
      </c>
      <c r="J312" s="11">
        <v>1500</v>
      </c>
      <c r="K312" s="11">
        <v>200</v>
      </c>
      <c r="L312" s="11">
        <v>150</v>
      </c>
      <c r="M312" s="11">
        <v>300</v>
      </c>
      <c r="N312" s="11" t="s">
        <v>2383</v>
      </c>
      <c r="O312" t="s">
        <v>2384</v>
      </c>
      <c r="R312" s="11" t="s">
        <v>1128</v>
      </c>
      <c r="S312" s="11" t="s">
        <v>2352</v>
      </c>
      <c r="T312" s="11" t="s">
        <v>1758</v>
      </c>
      <c r="U312" s="11">
        <v>29</v>
      </c>
      <c r="V312" t="s">
        <v>2189</v>
      </c>
      <c r="W312" t="s">
        <v>123</v>
      </c>
      <c r="X312" s="11" t="s">
        <v>65</v>
      </c>
      <c r="Y312" t="s">
        <v>192</v>
      </c>
      <c r="Z312" t="s">
        <v>206</v>
      </c>
      <c r="AA312" t="s">
        <v>212</v>
      </c>
      <c r="AB312" t="s">
        <v>228</v>
      </c>
      <c r="AC312" t="s">
        <v>233</v>
      </c>
      <c r="AE312" t="s">
        <v>241</v>
      </c>
      <c r="AF312">
        <v>2021</v>
      </c>
      <c r="AG312" t="s">
        <v>245</v>
      </c>
      <c r="AH312" t="s">
        <v>2351</v>
      </c>
      <c r="AJ312" t="s">
        <v>1130</v>
      </c>
      <c r="AO312" t="s">
        <v>567</v>
      </c>
      <c r="AP312" t="s">
        <v>678</v>
      </c>
      <c r="AR312" t="s">
        <v>838</v>
      </c>
      <c r="AT312" t="s">
        <v>1021</v>
      </c>
      <c r="AU312" t="s">
        <v>1021</v>
      </c>
    </row>
    <row r="313">
      <c r="A313">
        <v>310</v>
      </c>
      <c r="B313" s="11" t="s">
        <v>2386</v>
      </c>
      <c r="C313" t="s">
        <v>2387</v>
      </c>
      <c r="D313" s="11">
        <v>2970</v>
      </c>
      <c r="E313">
        <v>3149</v>
      </c>
      <c r="F313" s="11">
        <v>20</v>
      </c>
      <c r="H313" s="11" t="s">
        <v>65</v>
      </c>
      <c r="I313" t="s">
        <v>2389</v>
      </c>
      <c r="J313" s="11">
        <v>1500</v>
      </c>
      <c r="K313" s="11">
        <v>200</v>
      </c>
      <c r="L313" s="11">
        <v>150</v>
      </c>
      <c r="M313" s="11">
        <v>300</v>
      </c>
      <c r="N313" s="11" t="s">
        <v>2355</v>
      </c>
      <c r="O313" t="s">
        <v>2388</v>
      </c>
      <c r="R313" s="11" t="s">
        <v>1128</v>
      </c>
      <c r="S313" s="11" t="s">
        <v>2352</v>
      </c>
      <c r="T313" s="11" t="s">
        <v>140</v>
      </c>
      <c r="U313" s="11">
        <v>30</v>
      </c>
      <c r="V313">
        <v>31</v>
      </c>
      <c r="W313" t="s">
        <v>2372</v>
      </c>
      <c r="X313" s="11" t="s">
        <v>65</v>
      </c>
      <c r="Y313" t="s">
        <v>192</v>
      </c>
      <c r="Z313" t="s">
        <v>206</v>
      </c>
      <c r="AA313" t="s">
        <v>212</v>
      </c>
      <c r="AB313" t="s">
        <v>228</v>
      </c>
      <c r="AC313" t="s">
        <v>233</v>
      </c>
      <c r="AD313" t="s">
        <v>2353</v>
      </c>
      <c r="AE313" t="s">
        <v>241</v>
      </c>
      <c r="AF313">
        <v>2020</v>
      </c>
      <c r="AG313" t="s">
        <v>245</v>
      </c>
      <c r="AH313" t="s">
        <v>2351</v>
      </c>
      <c r="AJ313" t="s">
        <v>1130</v>
      </c>
      <c r="AO313" t="s">
        <v>567</v>
      </c>
      <c r="AP313" t="s">
        <v>678</v>
      </c>
      <c r="AR313" t="s">
        <v>838</v>
      </c>
      <c r="AT313" t="s">
        <v>1021</v>
      </c>
      <c r="AU313" t="s">
        <v>1021</v>
      </c>
      <c r="AX313">
        <v>1</v>
      </c>
    </row>
    <row r="314">
      <c r="A314">
        <v>311</v>
      </c>
      <c r="B314" s="11" t="s">
        <v>2394</v>
      </c>
      <c r="C314" t="s">
        <v>2395</v>
      </c>
      <c r="D314" s="11">
        <v>2836</v>
      </c>
      <c r="E314">
        <v>3007</v>
      </c>
      <c r="F314" s="11">
        <v>20</v>
      </c>
      <c r="H314" s="11" t="s">
        <v>65</v>
      </c>
      <c r="I314" t="s">
        <v>2398</v>
      </c>
      <c r="J314" s="11">
        <v>1500</v>
      </c>
      <c r="K314" s="11">
        <v>200</v>
      </c>
      <c r="L314" s="11">
        <v>150</v>
      </c>
      <c r="M314" s="11">
        <v>300</v>
      </c>
      <c r="N314" s="11" t="s">
        <v>2396</v>
      </c>
      <c r="O314" t="s">
        <v>2397</v>
      </c>
      <c r="R314" s="11" t="s">
        <v>1128</v>
      </c>
      <c r="S314" s="11" t="s">
        <v>2392</v>
      </c>
      <c r="T314" s="11" t="s">
        <v>2391</v>
      </c>
      <c r="U314" s="11">
        <v>31</v>
      </c>
      <c r="V314" t="s">
        <v>2291</v>
      </c>
      <c r="W314" t="s">
        <v>2393</v>
      </c>
      <c r="X314" s="11" t="s">
        <v>65</v>
      </c>
      <c r="Y314" t="s">
        <v>192</v>
      </c>
      <c r="Z314" t="s">
        <v>206</v>
      </c>
      <c r="AA314" t="s">
        <v>212</v>
      </c>
      <c r="AB314" t="s">
        <v>228</v>
      </c>
      <c r="AC314" t="s">
        <v>233</v>
      </c>
      <c r="AD314" t="s">
        <v>236</v>
      </c>
      <c r="AE314" t="s">
        <v>241</v>
      </c>
      <c r="AF314">
        <v>2021</v>
      </c>
      <c r="AG314" t="s">
        <v>245</v>
      </c>
      <c r="AH314" t="s">
        <v>2390</v>
      </c>
      <c r="AJ314" t="s">
        <v>1130</v>
      </c>
      <c r="AO314" t="s">
        <v>567</v>
      </c>
      <c r="AP314" t="s">
        <v>678</v>
      </c>
      <c r="AR314" t="s">
        <v>838</v>
      </c>
      <c r="AT314" t="s">
        <v>1021</v>
      </c>
      <c r="AU314" t="s">
        <v>1021</v>
      </c>
    </row>
    <row r="315">
      <c r="A315">
        <v>312</v>
      </c>
      <c r="B315" s="11" t="s">
        <v>2399</v>
      </c>
      <c r="C315" t="s">
        <v>2400</v>
      </c>
      <c r="D315" s="11">
        <v>2836</v>
      </c>
      <c r="E315">
        <v>3007</v>
      </c>
      <c r="F315" s="11">
        <v>20</v>
      </c>
      <c r="H315" s="11" t="s">
        <v>65</v>
      </c>
      <c r="I315" t="s">
        <v>2402</v>
      </c>
      <c r="J315" s="11">
        <v>1500</v>
      </c>
      <c r="K315" s="11">
        <v>200</v>
      </c>
      <c r="L315" s="11">
        <v>150</v>
      </c>
      <c r="M315" s="11">
        <v>300</v>
      </c>
      <c r="N315" s="11" t="s">
        <v>2396</v>
      </c>
      <c r="O315" t="s">
        <v>2401</v>
      </c>
      <c r="R315" s="11" t="s">
        <v>1128</v>
      </c>
      <c r="S315" s="11" t="s">
        <v>2392</v>
      </c>
      <c r="T315" s="11" t="s">
        <v>2391</v>
      </c>
      <c r="U315" s="11">
        <v>30</v>
      </c>
      <c r="V315" t="s">
        <v>2189</v>
      </c>
      <c r="W315" t="s">
        <v>2393</v>
      </c>
      <c r="X315" s="11" t="s">
        <v>65</v>
      </c>
      <c r="Y315" t="s">
        <v>192</v>
      </c>
      <c r="Z315" t="s">
        <v>206</v>
      </c>
      <c r="AA315" t="s">
        <v>212</v>
      </c>
      <c r="AB315" t="s">
        <v>228</v>
      </c>
      <c r="AC315" t="s">
        <v>233</v>
      </c>
      <c r="AD315" t="s">
        <v>236</v>
      </c>
      <c r="AE315" t="s">
        <v>241</v>
      </c>
      <c r="AF315">
        <v>2021</v>
      </c>
      <c r="AG315" t="s">
        <v>245</v>
      </c>
      <c r="AH315" t="s">
        <v>2390</v>
      </c>
      <c r="AJ315" t="s">
        <v>1130</v>
      </c>
      <c r="AO315" t="s">
        <v>567</v>
      </c>
      <c r="AP315" t="s">
        <v>678</v>
      </c>
      <c r="AR315" t="s">
        <v>838</v>
      </c>
      <c r="AT315" t="s">
        <v>1021</v>
      </c>
      <c r="AU315" t="s">
        <v>1021</v>
      </c>
    </row>
    <row r="316">
      <c r="A316">
        <v>313</v>
      </c>
      <c r="B316" s="11" t="s">
        <v>2404</v>
      </c>
      <c r="C316" t="s">
        <v>2405</v>
      </c>
      <c r="D316" s="11">
        <v>2810</v>
      </c>
      <c r="F316" s="11">
        <v>20</v>
      </c>
      <c r="H316" s="11" t="s">
        <v>65</v>
      </c>
      <c r="J316" s="11">
        <v>1500</v>
      </c>
      <c r="K316" s="11">
        <v>200</v>
      </c>
      <c r="L316" s="11">
        <v>150</v>
      </c>
      <c r="M316" s="11">
        <v>300</v>
      </c>
      <c r="N316" s="11" t="s">
        <v>2406</v>
      </c>
      <c r="R316" s="11" t="s">
        <v>1144</v>
      </c>
      <c r="S316" s="11"/>
      <c r="T316" s="11"/>
      <c r="U316" s="11"/>
      <c r="X316" s="11"/>
      <c r="AH316" t="s">
        <v>2403</v>
      </c>
    </row>
    <row r="317">
      <c r="A317">
        <v>314</v>
      </c>
      <c r="B317" s="11" t="s">
        <v>2408</v>
      </c>
      <c r="C317" t="s">
        <v>2409</v>
      </c>
      <c r="D317" s="11">
        <v>2836</v>
      </c>
      <c r="E317">
        <v>3007</v>
      </c>
      <c r="F317" s="11">
        <v>20</v>
      </c>
      <c r="H317" s="11" t="s">
        <v>65</v>
      </c>
      <c r="I317" t="s">
        <v>2412</v>
      </c>
      <c r="J317" s="11">
        <v>1500</v>
      </c>
      <c r="K317" s="11">
        <v>200</v>
      </c>
      <c r="L317" s="11">
        <v>150</v>
      </c>
      <c r="M317" s="11">
        <v>300</v>
      </c>
      <c r="N317" s="11" t="s">
        <v>2410</v>
      </c>
      <c r="O317" t="s">
        <v>2411</v>
      </c>
      <c r="R317" s="11" t="s">
        <v>1128</v>
      </c>
      <c r="S317" s="11" t="s">
        <v>2392</v>
      </c>
      <c r="T317" s="11" t="s">
        <v>2391</v>
      </c>
      <c r="U317" s="11">
        <v>33</v>
      </c>
      <c r="V317" t="s">
        <v>2291</v>
      </c>
      <c r="W317" t="s">
        <v>2393</v>
      </c>
      <c r="X317" s="11" t="s">
        <v>65</v>
      </c>
      <c r="Y317" t="s">
        <v>192</v>
      </c>
      <c r="Z317" t="s">
        <v>206</v>
      </c>
      <c r="AA317" t="s">
        <v>212</v>
      </c>
      <c r="AB317" t="s">
        <v>228</v>
      </c>
      <c r="AC317" t="s">
        <v>233</v>
      </c>
      <c r="AD317" t="s">
        <v>236</v>
      </c>
      <c r="AE317" t="s">
        <v>241</v>
      </c>
      <c r="AF317">
        <v>2020</v>
      </c>
      <c r="AG317" t="s">
        <v>245</v>
      </c>
      <c r="AH317" t="s">
        <v>2407</v>
      </c>
      <c r="AJ317" t="s">
        <v>1130</v>
      </c>
      <c r="AO317" t="s">
        <v>567</v>
      </c>
      <c r="AP317" t="s">
        <v>678</v>
      </c>
      <c r="AR317" t="s">
        <v>838</v>
      </c>
      <c r="AT317" t="s">
        <v>1021</v>
      </c>
      <c r="AU317" t="s">
        <v>1021</v>
      </c>
    </row>
    <row r="318">
      <c r="A318">
        <v>315</v>
      </c>
      <c r="B318" s="11" t="s">
        <v>2414</v>
      </c>
      <c r="C318" t="s">
        <v>2415</v>
      </c>
      <c r="D318" s="11">
        <v>2836</v>
      </c>
      <c r="E318">
        <v>3007</v>
      </c>
      <c r="F318" s="11">
        <v>20</v>
      </c>
      <c r="H318" s="11" t="s">
        <v>65</v>
      </c>
      <c r="I318" t="s">
        <v>2418</v>
      </c>
      <c r="J318" s="11">
        <v>1500</v>
      </c>
      <c r="K318" s="11">
        <v>200</v>
      </c>
      <c r="L318" s="11">
        <v>150</v>
      </c>
      <c r="M318" s="11">
        <v>300</v>
      </c>
      <c r="N318" s="11" t="s">
        <v>2416</v>
      </c>
      <c r="O318" t="s">
        <v>2417</v>
      </c>
      <c r="R318" s="11" t="s">
        <v>1128</v>
      </c>
      <c r="S318" s="11" t="s">
        <v>2392</v>
      </c>
      <c r="T318" s="11" t="s">
        <v>2391</v>
      </c>
      <c r="U318" s="11">
        <v>32</v>
      </c>
      <c r="V318" t="s">
        <v>2358</v>
      </c>
      <c r="W318" t="s">
        <v>2393</v>
      </c>
      <c r="X318" s="11" t="s">
        <v>65</v>
      </c>
      <c r="Y318" t="s">
        <v>192</v>
      </c>
      <c r="Z318" t="s">
        <v>206</v>
      </c>
      <c r="AA318" t="s">
        <v>212</v>
      </c>
      <c r="AB318" t="s">
        <v>228</v>
      </c>
      <c r="AC318" t="s">
        <v>233</v>
      </c>
      <c r="AD318" t="s">
        <v>236</v>
      </c>
      <c r="AE318" t="s">
        <v>241</v>
      </c>
      <c r="AF318">
        <v>2021</v>
      </c>
      <c r="AG318" t="s">
        <v>245</v>
      </c>
      <c r="AH318" t="s">
        <v>2413</v>
      </c>
      <c r="AJ318" t="s">
        <v>1130</v>
      </c>
      <c r="AO318" t="s">
        <v>567</v>
      </c>
      <c r="AP318" t="s">
        <v>678</v>
      </c>
      <c r="AR318" t="s">
        <v>838</v>
      </c>
      <c r="AT318" t="s">
        <v>1021</v>
      </c>
      <c r="AU318" t="s">
        <v>1021</v>
      </c>
    </row>
    <row r="319">
      <c r="A319">
        <v>316</v>
      </c>
      <c r="B319" s="11" t="s">
        <v>2420</v>
      </c>
      <c r="C319" t="s">
        <v>2421</v>
      </c>
      <c r="D319" s="11">
        <v>2836</v>
      </c>
      <c r="E319">
        <v>3007</v>
      </c>
      <c r="F319" s="11">
        <v>20</v>
      </c>
      <c r="H319" s="11" t="s">
        <v>65</v>
      </c>
      <c r="J319" s="11">
        <v>1500</v>
      </c>
      <c r="K319" s="11">
        <v>200</v>
      </c>
      <c r="L319" s="11">
        <v>150</v>
      </c>
      <c r="M319" s="11">
        <v>300</v>
      </c>
      <c r="N319" s="11" t="s">
        <v>2410</v>
      </c>
      <c r="O319" t="s">
        <v>2422</v>
      </c>
      <c r="R319" s="11" t="s">
        <v>1128</v>
      </c>
      <c r="S319" s="11" t="s">
        <v>2392</v>
      </c>
      <c r="T319" s="11" t="s">
        <v>2391</v>
      </c>
      <c r="U319" s="11">
        <v>35</v>
      </c>
      <c r="V319" t="s">
        <v>1313</v>
      </c>
      <c r="W319" t="s">
        <v>2393</v>
      </c>
      <c r="X319" s="11" t="s">
        <v>65</v>
      </c>
      <c r="Y319" t="s">
        <v>192</v>
      </c>
      <c r="Z319" t="s">
        <v>206</v>
      </c>
      <c r="AA319" t="s">
        <v>212</v>
      </c>
      <c r="AB319" t="s">
        <v>227</v>
      </c>
      <c r="AC319" t="s">
        <v>233</v>
      </c>
      <c r="AD319" t="s">
        <v>236</v>
      </c>
      <c r="AE319" t="s">
        <v>241</v>
      </c>
      <c r="AF319">
        <v>2021</v>
      </c>
      <c r="AG319" t="s">
        <v>245</v>
      </c>
      <c r="AH319" t="s">
        <v>2419</v>
      </c>
      <c r="AJ319" t="s">
        <v>1355</v>
      </c>
      <c r="AO319" t="s">
        <v>567</v>
      </c>
      <c r="AP319" t="s">
        <v>678</v>
      </c>
      <c r="AR319" t="s">
        <v>838</v>
      </c>
      <c r="AT319" t="s">
        <v>1021</v>
      </c>
      <c r="AU319" t="s">
        <v>1021</v>
      </c>
    </row>
    <row r="320">
      <c r="A320">
        <v>317</v>
      </c>
      <c r="B320" s="11" t="s">
        <v>2423</v>
      </c>
      <c r="C320" t="s">
        <v>2424</v>
      </c>
      <c r="D320" s="11">
        <v>2836</v>
      </c>
      <c r="E320">
        <v>3007</v>
      </c>
      <c r="F320" s="11">
        <v>20</v>
      </c>
      <c r="H320" s="11" t="s">
        <v>65</v>
      </c>
      <c r="J320" s="11">
        <v>1500</v>
      </c>
      <c r="K320" s="11">
        <v>150</v>
      </c>
      <c r="L320" s="11">
        <v>300</v>
      </c>
      <c r="M320" s="11">
        <v>200</v>
      </c>
      <c r="N320" s="11" t="s">
        <v>2425</v>
      </c>
      <c r="O320" t="s">
        <v>2426</v>
      </c>
      <c r="R320" s="11" t="s">
        <v>1128</v>
      </c>
      <c r="S320" s="11" t="s">
        <v>2392</v>
      </c>
      <c r="T320" s="11" t="s">
        <v>2391</v>
      </c>
      <c r="U320" s="11">
        <v>35</v>
      </c>
      <c r="V320" t="s">
        <v>1337</v>
      </c>
      <c r="W320" t="s">
        <v>2393</v>
      </c>
      <c r="X320" s="11" t="s">
        <v>65</v>
      </c>
      <c r="Y320" t="s">
        <v>192</v>
      </c>
      <c r="Z320" t="s">
        <v>206</v>
      </c>
      <c r="AA320" t="s">
        <v>212</v>
      </c>
      <c r="AB320" t="s">
        <v>227</v>
      </c>
      <c r="AC320" t="s">
        <v>233</v>
      </c>
      <c r="AD320" t="s">
        <v>236</v>
      </c>
      <c r="AE320" t="s">
        <v>241</v>
      </c>
      <c r="AF320">
        <v>2021</v>
      </c>
      <c r="AG320" t="s">
        <v>245</v>
      </c>
      <c r="AH320" t="s">
        <v>2419</v>
      </c>
      <c r="AJ320" t="s">
        <v>1355</v>
      </c>
      <c r="AO320" t="s">
        <v>567</v>
      </c>
      <c r="AP320" t="s">
        <v>678</v>
      </c>
      <c r="AR320" t="s">
        <v>838</v>
      </c>
      <c r="AT320" t="s">
        <v>1021</v>
      </c>
      <c r="AU320" t="s">
        <v>1021</v>
      </c>
    </row>
    <row r="321">
      <c r="A321">
        <v>318</v>
      </c>
      <c r="B321" s="11" t="s">
        <v>2427</v>
      </c>
      <c r="C321" t="s">
        <v>2428</v>
      </c>
      <c r="D321" s="11">
        <v>2836</v>
      </c>
      <c r="E321">
        <v>3007</v>
      </c>
      <c r="F321" s="11">
        <v>20</v>
      </c>
      <c r="H321" s="11" t="s">
        <v>65</v>
      </c>
      <c r="J321" s="11">
        <v>1500</v>
      </c>
      <c r="K321" s="11">
        <v>200</v>
      </c>
      <c r="L321" s="11">
        <v>150</v>
      </c>
      <c r="M321" s="11">
        <v>300</v>
      </c>
      <c r="N321" s="11" t="s">
        <v>2429</v>
      </c>
      <c r="O321" t="s">
        <v>2430</v>
      </c>
      <c r="R321" s="11" t="s">
        <v>1128</v>
      </c>
      <c r="S321" s="11" t="s">
        <v>2392</v>
      </c>
      <c r="T321" s="11" t="s">
        <v>2391</v>
      </c>
      <c r="U321" s="11">
        <v>34</v>
      </c>
      <c r="V321" t="s">
        <v>1653</v>
      </c>
      <c r="W321" t="s">
        <v>2393</v>
      </c>
      <c r="X321" s="11" t="s">
        <v>65</v>
      </c>
      <c r="Y321" t="s">
        <v>192</v>
      </c>
      <c r="Z321" t="s">
        <v>206</v>
      </c>
      <c r="AA321" t="s">
        <v>212</v>
      </c>
      <c r="AB321" t="s">
        <v>228</v>
      </c>
      <c r="AC321" t="s">
        <v>233</v>
      </c>
      <c r="AD321" t="s">
        <v>236</v>
      </c>
      <c r="AE321" t="s">
        <v>241</v>
      </c>
      <c r="AF321">
        <v>2021</v>
      </c>
      <c r="AG321" t="s">
        <v>245</v>
      </c>
      <c r="AH321" t="s">
        <v>2419</v>
      </c>
      <c r="AJ321" t="s">
        <v>1130</v>
      </c>
      <c r="AO321" t="s">
        <v>567</v>
      </c>
      <c r="AP321" t="s">
        <v>678</v>
      </c>
      <c r="AR321" t="s">
        <v>838</v>
      </c>
      <c r="AT321" t="s">
        <v>1021</v>
      </c>
      <c r="AU321" t="s">
        <v>1021</v>
      </c>
    </row>
    <row r="322">
      <c r="A322">
        <v>319</v>
      </c>
      <c r="B322" s="11" t="s">
        <v>2431</v>
      </c>
      <c r="C322" t="s">
        <v>2432</v>
      </c>
      <c r="D322" s="11">
        <v>2836</v>
      </c>
      <c r="E322">
        <v>3007</v>
      </c>
      <c r="F322" s="11">
        <v>20</v>
      </c>
      <c r="H322" s="11" t="s">
        <v>65</v>
      </c>
      <c r="I322" t="s">
        <v>2435</v>
      </c>
      <c r="J322" s="11">
        <v>1500</v>
      </c>
      <c r="K322" s="11">
        <v>150</v>
      </c>
      <c r="L322" s="11">
        <v>300</v>
      </c>
      <c r="M322" s="11">
        <v>200</v>
      </c>
      <c r="N322" s="11" t="s">
        <v>2433</v>
      </c>
      <c r="O322" t="s">
        <v>2434</v>
      </c>
      <c r="R322" s="11" t="s">
        <v>1128</v>
      </c>
      <c r="S322" s="11" t="s">
        <v>2392</v>
      </c>
      <c r="T322" s="11" t="s">
        <v>2391</v>
      </c>
      <c r="U322" s="11">
        <v>36</v>
      </c>
      <c r="V322" t="s">
        <v>1275</v>
      </c>
      <c r="W322" t="s">
        <v>2393</v>
      </c>
      <c r="X322" s="11" t="s">
        <v>65</v>
      </c>
      <c r="Y322" t="s">
        <v>192</v>
      </c>
      <c r="Z322" t="s">
        <v>206</v>
      </c>
      <c r="AA322" t="s">
        <v>212</v>
      </c>
      <c r="AB322" t="s">
        <v>227</v>
      </c>
      <c r="AC322" t="s">
        <v>233</v>
      </c>
      <c r="AD322" t="s">
        <v>236</v>
      </c>
      <c r="AE322" t="s">
        <v>241</v>
      </c>
      <c r="AF322">
        <v>2021</v>
      </c>
      <c r="AG322" t="s">
        <v>245</v>
      </c>
      <c r="AH322" t="s">
        <v>2419</v>
      </c>
      <c r="AJ322" t="s">
        <v>1355</v>
      </c>
      <c r="AO322" t="s">
        <v>567</v>
      </c>
      <c r="AP322" t="s">
        <v>678</v>
      </c>
      <c r="AR322" t="s">
        <v>838</v>
      </c>
      <c r="AT322" t="s">
        <v>1021</v>
      </c>
      <c r="AU322" t="s">
        <v>1021</v>
      </c>
    </row>
    <row r="323">
      <c r="A323">
        <v>320</v>
      </c>
      <c r="B323" s="11" t="s">
        <v>2437</v>
      </c>
      <c r="C323" t="s">
        <v>2438</v>
      </c>
      <c r="D323" s="11">
        <v>2836</v>
      </c>
      <c r="E323">
        <v>3007</v>
      </c>
      <c r="F323" s="11">
        <v>20</v>
      </c>
      <c r="H323" s="11" t="s">
        <v>65</v>
      </c>
      <c r="I323" t="s">
        <v>2441</v>
      </c>
      <c r="J323" s="11">
        <v>1500</v>
      </c>
      <c r="K323" s="11">
        <v>150</v>
      </c>
      <c r="L323" s="11">
        <v>300</v>
      </c>
      <c r="M323" s="11">
        <v>200</v>
      </c>
      <c r="N323" s="11" t="s">
        <v>2439</v>
      </c>
      <c r="O323" t="s">
        <v>2440</v>
      </c>
      <c r="R323" s="11" t="s">
        <v>1128</v>
      </c>
      <c r="S323" s="11" t="s">
        <v>2392</v>
      </c>
      <c r="T323" s="11" t="s">
        <v>2391</v>
      </c>
      <c r="U323" s="11">
        <v>41</v>
      </c>
      <c r="V323" t="s">
        <v>2436</v>
      </c>
      <c r="W323" t="s">
        <v>2393</v>
      </c>
      <c r="X323" s="11" t="s">
        <v>65</v>
      </c>
      <c r="Y323" t="s">
        <v>192</v>
      </c>
      <c r="Z323" t="s">
        <v>206</v>
      </c>
      <c r="AA323" t="s">
        <v>212</v>
      </c>
      <c r="AB323" t="s">
        <v>227</v>
      </c>
      <c r="AC323" t="s">
        <v>233</v>
      </c>
      <c r="AD323" t="s">
        <v>236</v>
      </c>
      <c r="AE323" t="s">
        <v>241</v>
      </c>
      <c r="AF323">
        <v>2021</v>
      </c>
      <c r="AG323" t="s">
        <v>245</v>
      </c>
      <c r="AH323" t="s">
        <v>2419</v>
      </c>
      <c r="AJ323" t="s">
        <v>1355</v>
      </c>
      <c r="AO323" t="s">
        <v>567</v>
      </c>
      <c r="AP323" t="s">
        <v>678</v>
      </c>
      <c r="AR323" t="s">
        <v>838</v>
      </c>
      <c r="AT323" t="s">
        <v>1021</v>
      </c>
      <c r="AU323" t="s">
        <v>1021</v>
      </c>
    </row>
    <row r="324">
      <c r="A324">
        <v>321</v>
      </c>
      <c r="B324" s="11" t="s">
        <v>2443</v>
      </c>
      <c r="C324" t="s">
        <v>2444</v>
      </c>
      <c r="D324" s="11">
        <v>2836</v>
      </c>
      <c r="E324">
        <v>3007</v>
      </c>
      <c r="F324" s="11">
        <v>20</v>
      </c>
      <c r="H324" s="11" t="s">
        <v>65</v>
      </c>
      <c r="J324" s="11">
        <v>1500</v>
      </c>
      <c r="K324" s="11">
        <v>200</v>
      </c>
      <c r="L324" s="11">
        <v>150</v>
      </c>
      <c r="M324" s="11">
        <v>300</v>
      </c>
      <c r="N324" s="11" t="s">
        <v>2439</v>
      </c>
      <c r="O324" t="s">
        <v>2445</v>
      </c>
      <c r="R324" s="11" t="s">
        <v>1128</v>
      </c>
      <c r="S324" s="11" t="s">
        <v>2392</v>
      </c>
      <c r="T324" s="11" t="s">
        <v>2391</v>
      </c>
      <c r="U324" s="11">
        <v>40</v>
      </c>
      <c r="V324" t="s">
        <v>2442</v>
      </c>
      <c r="W324" t="s">
        <v>2393</v>
      </c>
      <c r="X324" s="11" t="s">
        <v>65</v>
      </c>
      <c r="Y324" t="s">
        <v>192</v>
      </c>
      <c r="Z324" t="s">
        <v>206</v>
      </c>
      <c r="AA324" t="s">
        <v>212</v>
      </c>
      <c r="AB324" t="s">
        <v>227</v>
      </c>
      <c r="AC324" t="s">
        <v>233</v>
      </c>
      <c r="AD324" t="s">
        <v>236</v>
      </c>
      <c r="AE324" t="s">
        <v>241</v>
      </c>
      <c r="AF324">
        <v>2021</v>
      </c>
      <c r="AG324" t="s">
        <v>245</v>
      </c>
      <c r="AH324" t="s">
        <v>2419</v>
      </c>
      <c r="AJ324" t="s">
        <v>1355</v>
      </c>
      <c r="AO324" t="s">
        <v>567</v>
      </c>
      <c r="AP324" t="s">
        <v>678</v>
      </c>
      <c r="AR324" t="s">
        <v>838</v>
      </c>
      <c r="AT324" t="s">
        <v>1021</v>
      </c>
      <c r="AU324" t="s">
        <v>1021</v>
      </c>
    </row>
    <row r="325">
      <c r="A325">
        <v>322</v>
      </c>
      <c r="B325" s="11" t="s">
        <v>2446</v>
      </c>
      <c r="C325" t="s">
        <v>2447</v>
      </c>
      <c r="D325" s="11">
        <v>2836</v>
      </c>
      <c r="E325">
        <v>3007</v>
      </c>
      <c r="F325" s="11">
        <v>20</v>
      </c>
      <c r="H325" s="11" t="s">
        <v>65</v>
      </c>
      <c r="J325" s="11">
        <v>1500</v>
      </c>
      <c r="K325" s="11">
        <v>200</v>
      </c>
      <c r="L325" s="11">
        <v>150</v>
      </c>
      <c r="M325" s="11">
        <v>300</v>
      </c>
      <c r="N325" s="11" t="s">
        <v>2439</v>
      </c>
      <c r="O325" t="s">
        <v>2448</v>
      </c>
      <c r="R325" s="11" t="s">
        <v>1128</v>
      </c>
      <c r="S325" s="11" t="s">
        <v>2392</v>
      </c>
      <c r="T325" s="11" t="s">
        <v>2391</v>
      </c>
      <c r="U325" s="11">
        <v>45</v>
      </c>
      <c r="V325" t="s">
        <v>1991</v>
      </c>
      <c r="W325" t="s">
        <v>2393</v>
      </c>
      <c r="X325" s="11" t="s">
        <v>65</v>
      </c>
      <c r="Y325" t="s">
        <v>192</v>
      </c>
      <c r="Z325" t="s">
        <v>206</v>
      </c>
      <c r="AA325" t="s">
        <v>212</v>
      </c>
      <c r="AB325" t="s">
        <v>227</v>
      </c>
      <c r="AC325" t="s">
        <v>233</v>
      </c>
      <c r="AD325" t="s">
        <v>236</v>
      </c>
      <c r="AE325" t="s">
        <v>241</v>
      </c>
      <c r="AF325">
        <v>2021</v>
      </c>
      <c r="AG325" t="s">
        <v>245</v>
      </c>
      <c r="AH325" t="s">
        <v>2419</v>
      </c>
      <c r="AJ325" t="s">
        <v>1355</v>
      </c>
      <c r="AO325" t="s">
        <v>567</v>
      </c>
      <c r="AP325" t="s">
        <v>678</v>
      </c>
      <c r="AR325" t="s">
        <v>838</v>
      </c>
      <c r="AT325" t="s">
        <v>1021</v>
      </c>
      <c r="AU325" t="s">
        <v>1021</v>
      </c>
    </row>
    <row r="326">
      <c r="A326">
        <v>323</v>
      </c>
      <c r="B326" s="11" t="s">
        <v>2450</v>
      </c>
      <c r="C326" t="s">
        <v>2451</v>
      </c>
      <c r="D326" s="11">
        <v>2836</v>
      </c>
      <c r="E326">
        <v>3007</v>
      </c>
      <c r="F326" s="11">
        <v>20</v>
      </c>
      <c r="H326" s="11" t="s">
        <v>65</v>
      </c>
      <c r="I326" t="s">
        <v>2454</v>
      </c>
      <c r="J326" s="11">
        <v>1500</v>
      </c>
      <c r="K326" s="11">
        <v>200</v>
      </c>
      <c r="L326" s="11">
        <v>150</v>
      </c>
      <c r="M326" s="11">
        <v>300</v>
      </c>
      <c r="N326" s="11" t="s">
        <v>2452</v>
      </c>
      <c r="O326" t="s">
        <v>2453</v>
      </c>
      <c r="R326" s="11" t="s">
        <v>1128</v>
      </c>
      <c r="S326" s="11" t="s">
        <v>2392</v>
      </c>
      <c r="T326" s="11" t="s">
        <v>2391</v>
      </c>
      <c r="U326" s="11">
        <v>43</v>
      </c>
      <c r="V326" t="s">
        <v>2449</v>
      </c>
      <c r="W326" t="s">
        <v>2393</v>
      </c>
      <c r="X326" s="11" t="s">
        <v>65</v>
      </c>
      <c r="Y326" t="s">
        <v>192</v>
      </c>
      <c r="Z326" t="s">
        <v>206</v>
      </c>
      <c r="AA326" t="s">
        <v>212</v>
      </c>
      <c r="AB326" t="s">
        <v>227</v>
      </c>
      <c r="AC326" t="s">
        <v>233</v>
      </c>
      <c r="AD326" t="s">
        <v>236</v>
      </c>
      <c r="AE326" t="s">
        <v>241</v>
      </c>
      <c r="AF326">
        <v>2021</v>
      </c>
      <c r="AG326" t="s">
        <v>245</v>
      </c>
      <c r="AH326" t="s">
        <v>2419</v>
      </c>
      <c r="AJ326" t="s">
        <v>1355</v>
      </c>
      <c r="AO326" t="s">
        <v>567</v>
      </c>
      <c r="AP326" t="s">
        <v>678</v>
      </c>
      <c r="AR326" t="s">
        <v>838</v>
      </c>
      <c r="AT326" t="s">
        <v>1021</v>
      </c>
      <c r="AU326" t="s">
        <v>1021</v>
      </c>
    </row>
    <row r="327">
      <c r="A327">
        <v>324</v>
      </c>
      <c r="B327" s="11" t="s">
        <v>2456</v>
      </c>
      <c r="C327" t="s">
        <v>2457</v>
      </c>
      <c r="D327" s="11">
        <v>2836</v>
      </c>
      <c r="E327">
        <v>3007</v>
      </c>
      <c r="F327" s="11">
        <v>20</v>
      </c>
      <c r="H327" s="11" t="s">
        <v>65</v>
      </c>
      <c r="J327" s="11">
        <v>1500</v>
      </c>
      <c r="K327" s="11">
        <v>200</v>
      </c>
      <c r="L327" s="11">
        <v>150</v>
      </c>
      <c r="M327" s="11">
        <v>300</v>
      </c>
      <c r="N327" s="11" t="s">
        <v>2439</v>
      </c>
      <c r="O327" t="s">
        <v>2458</v>
      </c>
      <c r="R327" s="11" t="s">
        <v>1128</v>
      </c>
      <c r="S327" s="11" t="s">
        <v>2392</v>
      </c>
      <c r="T327" s="11" t="s">
        <v>2391</v>
      </c>
      <c r="U327" s="11">
        <v>44</v>
      </c>
      <c r="V327" t="s">
        <v>2455</v>
      </c>
      <c r="W327" t="s">
        <v>2393</v>
      </c>
      <c r="X327" s="11" t="s">
        <v>65</v>
      </c>
      <c r="Y327" t="s">
        <v>192</v>
      </c>
      <c r="Z327" t="s">
        <v>206</v>
      </c>
      <c r="AA327" t="s">
        <v>212</v>
      </c>
      <c r="AB327" t="s">
        <v>227</v>
      </c>
      <c r="AC327" t="s">
        <v>233</v>
      </c>
      <c r="AD327" t="s">
        <v>236</v>
      </c>
      <c r="AE327" t="s">
        <v>241</v>
      </c>
      <c r="AF327">
        <v>2021</v>
      </c>
      <c r="AG327" t="s">
        <v>245</v>
      </c>
      <c r="AH327" t="s">
        <v>2419</v>
      </c>
      <c r="AJ327" t="s">
        <v>1355</v>
      </c>
      <c r="AO327" t="s">
        <v>567</v>
      </c>
      <c r="AP327" t="s">
        <v>678</v>
      </c>
      <c r="AR327" t="s">
        <v>838</v>
      </c>
      <c r="AT327" t="s">
        <v>1021</v>
      </c>
      <c r="AU327" t="s">
        <v>1021</v>
      </c>
    </row>
    <row r="328">
      <c r="A328">
        <v>325</v>
      </c>
      <c r="B328" s="11" t="s">
        <v>2459</v>
      </c>
      <c r="C328" t="s">
        <v>2460</v>
      </c>
      <c r="D328" s="11">
        <v>2836</v>
      </c>
      <c r="E328">
        <v>3007</v>
      </c>
      <c r="F328" s="11">
        <v>20</v>
      </c>
      <c r="H328" s="11" t="s">
        <v>65</v>
      </c>
      <c r="J328" s="11">
        <v>1500</v>
      </c>
      <c r="K328" s="11">
        <v>150</v>
      </c>
      <c r="L328" s="11">
        <v>300</v>
      </c>
      <c r="M328" s="11">
        <v>200</v>
      </c>
      <c r="N328" s="11" t="s">
        <v>2439</v>
      </c>
      <c r="O328" t="s">
        <v>2461</v>
      </c>
      <c r="R328" s="11" t="s">
        <v>1128</v>
      </c>
      <c r="S328" s="11" t="s">
        <v>2392</v>
      </c>
      <c r="T328" s="11" t="s">
        <v>2391</v>
      </c>
      <c r="U328" s="11">
        <v>42</v>
      </c>
      <c r="V328" t="s">
        <v>2111</v>
      </c>
      <c r="W328" t="s">
        <v>2393</v>
      </c>
      <c r="X328" s="11" t="s">
        <v>65</v>
      </c>
      <c r="Y328" t="s">
        <v>192</v>
      </c>
      <c r="Z328" t="s">
        <v>206</v>
      </c>
      <c r="AA328" t="s">
        <v>212</v>
      </c>
      <c r="AB328" t="s">
        <v>227</v>
      </c>
      <c r="AC328" t="s">
        <v>233</v>
      </c>
      <c r="AD328" t="s">
        <v>236</v>
      </c>
      <c r="AE328" t="s">
        <v>241</v>
      </c>
      <c r="AF328">
        <v>2021</v>
      </c>
      <c r="AG328" t="s">
        <v>245</v>
      </c>
      <c r="AH328" t="s">
        <v>2419</v>
      </c>
      <c r="AJ328" t="s">
        <v>1355</v>
      </c>
      <c r="AO328" t="s">
        <v>567</v>
      </c>
      <c r="AP328" t="s">
        <v>678</v>
      </c>
      <c r="AR328" t="s">
        <v>838</v>
      </c>
      <c r="AT328" t="s">
        <v>1021</v>
      </c>
      <c r="AU328" t="s">
        <v>1021</v>
      </c>
      <c r="AX328">
        <v>1</v>
      </c>
    </row>
    <row r="329">
      <c r="A329">
        <v>326</v>
      </c>
      <c r="B329" s="11" t="s">
        <v>2463</v>
      </c>
      <c r="C329" t="s">
        <v>2464</v>
      </c>
      <c r="D329" s="11">
        <v>2836</v>
      </c>
      <c r="E329">
        <v>3007</v>
      </c>
      <c r="F329" s="11">
        <v>20</v>
      </c>
      <c r="H329" s="11" t="s">
        <v>65</v>
      </c>
      <c r="J329" s="11">
        <v>1500</v>
      </c>
      <c r="K329" s="11">
        <v>200</v>
      </c>
      <c r="L329" s="11">
        <v>150</v>
      </c>
      <c r="M329" s="11">
        <v>300</v>
      </c>
      <c r="N329" s="11" t="s">
        <v>2439</v>
      </c>
      <c r="O329" t="s">
        <v>2465</v>
      </c>
      <c r="R329" s="11" t="s">
        <v>1128</v>
      </c>
      <c r="S329" s="11" t="s">
        <v>2392</v>
      </c>
      <c r="T329" s="11" t="s">
        <v>2391</v>
      </c>
      <c r="U329" s="11">
        <v>46</v>
      </c>
      <c r="V329" t="s">
        <v>1385</v>
      </c>
      <c r="W329" t="s">
        <v>2393</v>
      </c>
      <c r="X329" s="11" t="s">
        <v>65</v>
      </c>
      <c r="Y329" t="s">
        <v>192</v>
      </c>
      <c r="Z329" t="s">
        <v>206</v>
      </c>
      <c r="AA329" t="s">
        <v>212</v>
      </c>
      <c r="AB329" t="s">
        <v>227</v>
      </c>
      <c r="AC329" t="s">
        <v>233</v>
      </c>
      <c r="AD329" t="s">
        <v>236</v>
      </c>
      <c r="AE329" t="s">
        <v>241</v>
      </c>
      <c r="AF329">
        <v>2021</v>
      </c>
      <c r="AG329" t="s">
        <v>245</v>
      </c>
      <c r="AH329" t="s">
        <v>2462</v>
      </c>
      <c r="AJ329" t="s">
        <v>1355</v>
      </c>
      <c r="AO329" t="s">
        <v>567</v>
      </c>
      <c r="AP329" t="s">
        <v>678</v>
      </c>
      <c r="AR329" t="s">
        <v>838</v>
      </c>
      <c r="AT329" t="s">
        <v>1021</v>
      </c>
      <c r="AU329" t="s">
        <v>1021</v>
      </c>
    </row>
    <row r="330">
      <c r="A330">
        <v>327</v>
      </c>
      <c r="B330" s="11" t="s">
        <v>2467</v>
      </c>
      <c r="C330" t="s">
        <v>2468</v>
      </c>
      <c r="D330" s="11">
        <v>4952</v>
      </c>
      <c r="E330">
        <v>5250</v>
      </c>
      <c r="F330" s="11">
        <v>20</v>
      </c>
      <c r="H330" s="11" t="s">
        <v>65</v>
      </c>
      <c r="J330" s="11">
        <v>1500</v>
      </c>
      <c r="K330" s="11">
        <v>200</v>
      </c>
      <c r="L330" s="11">
        <v>150</v>
      </c>
      <c r="M330" s="11">
        <v>300</v>
      </c>
      <c r="N330" s="11" t="s">
        <v>2469</v>
      </c>
      <c r="R330" s="11" t="s">
        <v>1144</v>
      </c>
      <c r="S330" s="11"/>
      <c r="T330" s="11"/>
      <c r="U330" s="11"/>
      <c r="X330" s="11"/>
      <c r="AH330" t="s">
        <v>2466</v>
      </c>
    </row>
    <row r="331">
      <c r="A331">
        <v>328</v>
      </c>
      <c r="B331" s="11" t="s">
        <v>2470</v>
      </c>
      <c r="C331" t="s">
        <v>2471</v>
      </c>
      <c r="D331" s="11">
        <v>4952</v>
      </c>
      <c r="E331">
        <v>5250</v>
      </c>
      <c r="F331" s="11">
        <v>20</v>
      </c>
      <c r="H331" s="11" t="s">
        <v>65</v>
      </c>
      <c r="J331" s="11">
        <v>1500</v>
      </c>
      <c r="K331" s="11">
        <v>200</v>
      </c>
      <c r="L331" s="11">
        <v>150</v>
      </c>
      <c r="M331" s="11">
        <v>300</v>
      </c>
      <c r="N331" s="11" t="s">
        <v>2472</v>
      </c>
      <c r="R331" s="11" t="s">
        <v>1144</v>
      </c>
      <c r="S331" s="11"/>
      <c r="T331" s="11"/>
      <c r="U331" s="11"/>
      <c r="X331" s="11"/>
      <c r="AH331" t="s">
        <v>2466</v>
      </c>
    </row>
    <row r="332">
      <c r="A332">
        <v>329</v>
      </c>
      <c r="B332" s="11" t="s">
        <v>2473</v>
      </c>
      <c r="C332" t="s">
        <v>2474</v>
      </c>
      <c r="D332" s="11">
        <v>2836</v>
      </c>
      <c r="E332">
        <v>3007</v>
      </c>
      <c r="F332" s="11">
        <v>20</v>
      </c>
      <c r="H332" s="11" t="s">
        <v>65</v>
      </c>
      <c r="I332" t="s">
        <v>2477</v>
      </c>
      <c r="J332" s="11">
        <v>1500</v>
      </c>
      <c r="K332" s="11">
        <v>200</v>
      </c>
      <c r="L332" s="11">
        <v>150</v>
      </c>
      <c r="M332" s="11">
        <v>300</v>
      </c>
      <c r="N332" s="11" t="s">
        <v>2475</v>
      </c>
      <c r="O332" t="s">
        <v>2476</v>
      </c>
      <c r="R332" s="11" t="s">
        <v>1128</v>
      </c>
      <c r="S332" s="11" t="s">
        <v>2392</v>
      </c>
      <c r="T332" s="11" t="s">
        <v>2391</v>
      </c>
      <c r="U332" s="11">
        <v>47</v>
      </c>
      <c r="V332" t="s">
        <v>1504</v>
      </c>
      <c r="W332" t="s">
        <v>2393</v>
      </c>
      <c r="X332" s="11" t="s">
        <v>65</v>
      </c>
      <c r="Y332" t="s">
        <v>192</v>
      </c>
      <c r="Z332" t="s">
        <v>206</v>
      </c>
      <c r="AA332" t="s">
        <v>212</v>
      </c>
      <c r="AB332" t="s">
        <v>227</v>
      </c>
      <c r="AC332" t="s">
        <v>233</v>
      </c>
      <c r="AD332" t="s">
        <v>236</v>
      </c>
      <c r="AE332" t="s">
        <v>241</v>
      </c>
      <c r="AF332">
        <v>2021</v>
      </c>
      <c r="AG332" t="s">
        <v>245</v>
      </c>
      <c r="AH332" t="s">
        <v>2419</v>
      </c>
      <c r="AJ332" t="s">
        <v>1355</v>
      </c>
      <c r="AO332" t="s">
        <v>567</v>
      </c>
      <c r="AP332" t="s">
        <v>678</v>
      </c>
      <c r="AR332" t="s">
        <v>838</v>
      </c>
      <c r="AT332" t="s">
        <v>1021</v>
      </c>
      <c r="AU332" t="s">
        <v>1021</v>
      </c>
    </row>
    <row r="333">
      <c r="A333">
        <v>330</v>
      </c>
      <c r="B333" s="11" t="s">
        <v>2479</v>
      </c>
      <c r="C333" t="s">
        <v>2480</v>
      </c>
      <c r="D333" s="11">
        <v>4952</v>
      </c>
      <c r="E333">
        <v>5250</v>
      </c>
      <c r="F333" s="11">
        <v>20</v>
      </c>
      <c r="H333" s="11" t="s">
        <v>65</v>
      </c>
      <c r="J333" s="11">
        <v>1500</v>
      </c>
      <c r="K333" s="11">
        <v>200</v>
      </c>
      <c r="L333" s="11">
        <v>150</v>
      </c>
      <c r="M333" s="11">
        <v>300</v>
      </c>
      <c r="N333" s="11" t="s">
        <v>2481</v>
      </c>
      <c r="R333" s="11" t="s">
        <v>1144</v>
      </c>
      <c r="S333" s="11"/>
      <c r="T333" s="11"/>
      <c r="U333" s="11"/>
      <c r="X333" s="11"/>
      <c r="AH333" t="s">
        <v>2478</v>
      </c>
    </row>
    <row r="334">
      <c r="A334">
        <v>331</v>
      </c>
      <c r="B334" s="11" t="s">
        <v>2482</v>
      </c>
      <c r="C334" t="s">
        <v>2483</v>
      </c>
      <c r="D334" s="11">
        <v>4952</v>
      </c>
      <c r="E334">
        <v>5250</v>
      </c>
      <c r="F334" s="11">
        <v>20</v>
      </c>
      <c r="H334" s="11" t="s">
        <v>65</v>
      </c>
      <c r="J334" s="11">
        <v>1500</v>
      </c>
      <c r="K334" s="11">
        <v>200</v>
      </c>
      <c r="L334" s="11">
        <v>150</v>
      </c>
      <c r="M334" s="11">
        <v>300</v>
      </c>
      <c r="N334" s="11" t="s">
        <v>2484</v>
      </c>
      <c r="R334" s="11" t="s">
        <v>1144</v>
      </c>
      <c r="S334" s="11"/>
      <c r="T334" s="11"/>
      <c r="U334" s="11"/>
      <c r="X334" s="11"/>
      <c r="AH334" t="s">
        <v>2478</v>
      </c>
    </row>
    <row r="335">
      <c r="A335">
        <v>332</v>
      </c>
      <c r="B335" s="11" t="s">
        <v>2485</v>
      </c>
      <c r="C335" t="s">
        <v>2486</v>
      </c>
      <c r="D335" s="11">
        <v>4994</v>
      </c>
      <c r="E335">
        <v>5294</v>
      </c>
      <c r="F335" s="11">
        <v>20</v>
      </c>
      <c r="H335" s="11" t="s">
        <v>65</v>
      </c>
      <c r="J335" s="11">
        <v>1500</v>
      </c>
      <c r="K335" s="11">
        <v>200</v>
      </c>
      <c r="L335" s="11">
        <v>150</v>
      </c>
      <c r="M335" s="11">
        <v>300</v>
      </c>
      <c r="N335" s="11" t="s">
        <v>2487</v>
      </c>
      <c r="O335" t="s">
        <v>2488</v>
      </c>
      <c r="R335" s="11" t="s">
        <v>1428</v>
      </c>
      <c r="S335" s="11" t="s">
        <v>2485</v>
      </c>
      <c r="T335" s="11" t="s">
        <v>139</v>
      </c>
      <c r="U335" s="11">
        <v>37</v>
      </c>
      <c r="V335">
        <v>37</v>
      </c>
      <c r="X335" s="11" t="s">
        <v>65</v>
      </c>
      <c r="Y335" t="s">
        <v>194</v>
      </c>
      <c r="Z335" t="s">
        <v>207</v>
      </c>
      <c r="AA335" t="s">
        <v>213</v>
      </c>
      <c r="AB335" t="s">
        <v>227</v>
      </c>
      <c r="AE335" t="s">
        <v>240</v>
      </c>
      <c r="AH335" t="s">
        <v>1435</v>
      </c>
      <c r="AJ335" t="s">
        <v>254</v>
      </c>
      <c r="AO335" t="s">
        <v>567</v>
      </c>
      <c r="AP335" t="s">
        <v>678</v>
      </c>
      <c r="AR335" t="s">
        <v>838</v>
      </c>
      <c r="AT335" t="s">
        <v>1067</v>
      </c>
      <c r="AU335" t="s">
        <v>1067</v>
      </c>
    </row>
    <row r="336">
      <c r="A336">
        <v>333</v>
      </c>
      <c r="B336" s="11" t="s">
        <v>2493</v>
      </c>
      <c r="C336" t="s">
        <v>2494</v>
      </c>
      <c r="D336" s="11">
        <v>2215</v>
      </c>
      <c r="E336">
        <v>2348</v>
      </c>
      <c r="F336" s="11">
        <v>20</v>
      </c>
      <c r="H336" s="11" t="s">
        <v>65</v>
      </c>
      <c r="I336" t="s">
        <v>2497</v>
      </c>
      <c r="J336" s="11">
        <v>1500</v>
      </c>
      <c r="K336" s="11">
        <v>200</v>
      </c>
      <c r="L336" s="11">
        <v>150</v>
      </c>
      <c r="M336" s="11">
        <v>300</v>
      </c>
      <c r="N336" s="11" t="s">
        <v>2495</v>
      </c>
      <c r="O336" t="s">
        <v>2496</v>
      </c>
      <c r="R336" s="11" t="s">
        <v>1128</v>
      </c>
      <c r="S336" s="11" t="s">
        <v>2491</v>
      </c>
      <c r="T336" s="11" t="s">
        <v>2490</v>
      </c>
      <c r="U336" s="11">
        <v>30</v>
      </c>
      <c r="V336">
        <v>30</v>
      </c>
      <c r="W336" t="s">
        <v>2492</v>
      </c>
      <c r="X336" s="11" t="s">
        <v>65</v>
      </c>
      <c r="Y336" t="s">
        <v>193</v>
      </c>
      <c r="Z336" t="s">
        <v>1455</v>
      </c>
      <c r="AA336" t="s">
        <v>212</v>
      </c>
      <c r="AB336" t="s">
        <v>228</v>
      </c>
      <c r="AC336" t="s">
        <v>233</v>
      </c>
      <c r="AD336" t="s">
        <v>236</v>
      </c>
      <c r="AE336" t="s">
        <v>241</v>
      </c>
      <c r="AF336">
        <v>2021</v>
      </c>
      <c r="AG336" t="s">
        <v>245</v>
      </c>
      <c r="AH336" t="s">
        <v>2489</v>
      </c>
      <c r="AJ336" t="s">
        <v>1130</v>
      </c>
      <c r="AK336">
        <v>190</v>
      </c>
      <c r="AO336" t="s">
        <v>567</v>
      </c>
      <c r="AP336" t="s">
        <v>678</v>
      </c>
      <c r="AR336" t="s">
        <v>838</v>
      </c>
      <c r="AT336" t="s">
        <v>1021</v>
      </c>
      <c r="AU336" t="s">
        <v>1021</v>
      </c>
      <c r="AX336">
        <v>1</v>
      </c>
    </row>
    <row r="337">
      <c r="A337">
        <v>334</v>
      </c>
      <c r="B337" s="11" t="s">
        <v>2498</v>
      </c>
      <c r="C337" t="s">
        <v>2499</v>
      </c>
      <c r="D337" s="11">
        <v>4994</v>
      </c>
      <c r="E337">
        <v>5294</v>
      </c>
      <c r="F337" s="11">
        <v>20</v>
      </c>
      <c r="H337" s="11" t="s">
        <v>65</v>
      </c>
      <c r="J337" s="11">
        <v>1500</v>
      </c>
      <c r="K337" s="11">
        <v>200</v>
      </c>
      <c r="L337" s="11">
        <v>150</v>
      </c>
      <c r="M337" s="11">
        <v>300</v>
      </c>
      <c r="N337" s="11" t="s">
        <v>2500</v>
      </c>
      <c r="R337" s="11" t="s">
        <v>1144</v>
      </c>
      <c r="S337" s="11"/>
      <c r="T337" s="11"/>
      <c r="U337" s="11"/>
      <c r="X337" s="11"/>
      <c r="AH337" t="s">
        <v>1435</v>
      </c>
    </row>
    <row r="338">
      <c r="A338">
        <v>335</v>
      </c>
      <c r="B338" s="11" t="s">
        <v>2504</v>
      </c>
      <c r="C338" t="s">
        <v>2505</v>
      </c>
      <c r="D338" s="11">
        <v>5623</v>
      </c>
      <c r="E338">
        <v>5961</v>
      </c>
      <c r="F338" s="11">
        <v>20</v>
      </c>
      <c r="H338" s="11" t="s">
        <v>65</v>
      </c>
      <c r="J338" s="11">
        <v>1500</v>
      </c>
      <c r="K338" s="11">
        <v>200</v>
      </c>
      <c r="L338" s="11">
        <v>150</v>
      </c>
      <c r="M338" s="11">
        <v>300</v>
      </c>
      <c r="N338" s="11" t="s">
        <v>2506</v>
      </c>
      <c r="O338" t="s">
        <v>2507</v>
      </c>
      <c r="R338" s="11" t="s">
        <v>1428</v>
      </c>
      <c r="S338" s="11" t="s">
        <v>2502</v>
      </c>
      <c r="T338" s="11" t="s">
        <v>140</v>
      </c>
      <c r="U338" s="11">
        <v>26</v>
      </c>
      <c r="V338" t="s">
        <v>2503</v>
      </c>
      <c r="W338" t="s">
        <v>140</v>
      </c>
      <c r="X338" s="11" t="s">
        <v>65</v>
      </c>
      <c r="Y338" t="s">
        <v>193</v>
      </c>
      <c r="Z338" t="s">
        <v>207</v>
      </c>
      <c r="AA338" t="s">
        <v>213</v>
      </c>
      <c r="AB338" t="s">
        <v>228</v>
      </c>
      <c r="AC338" t="s">
        <v>233</v>
      </c>
      <c r="AD338" t="s">
        <v>236</v>
      </c>
      <c r="AE338" t="s">
        <v>240</v>
      </c>
      <c r="AF338">
        <v>2021</v>
      </c>
      <c r="AG338" t="s">
        <v>245</v>
      </c>
      <c r="AH338" t="s">
        <v>2501</v>
      </c>
      <c r="AJ338" t="s">
        <v>1130</v>
      </c>
      <c r="AO338" t="s">
        <v>567</v>
      </c>
      <c r="AP338" t="s">
        <v>678</v>
      </c>
      <c r="AR338" t="s">
        <v>838</v>
      </c>
      <c r="AT338" t="s">
        <v>1067</v>
      </c>
      <c r="AU338" t="s">
        <v>1067</v>
      </c>
    </row>
    <row r="339">
      <c r="A339">
        <v>336</v>
      </c>
      <c r="B339" s="11" t="s">
        <v>2508</v>
      </c>
      <c r="C339" t="s">
        <v>2509</v>
      </c>
      <c r="D339" s="11">
        <v>3058</v>
      </c>
      <c r="E339">
        <v>3242</v>
      </c>
      <c r="F339" s="11">
        <v>20</v>
      </c>
      <c r="H339" s="11" t="s">
        <v>65</v>
      </c>
      <c r="I339" t="s">
        <v>2512</v>
      </c>
      <c r="J339" s="11">
        <v>1500</v>
      </c>
      <c r="K339" s="11">
        <v>200</v>
      </c>
      <c r="L339" s="11">
        <v>150</v>
      </c>
      <c r="M339" s="11">
        <v>300</v>
      </c>
      <c r="N339" s="11" t="s">
        <v>2510</v>
      </c>
      <c r="O339" t="s">
        <v>2511</v>
      </c>
      <c r="R339" s="11" t="s">
        <v>1128</v>
      </c>
      <c r="S339" s="11" t="s">
        <v>2491</v>
      </c>
      <c r="T339" s="11" t="s">
        <v>2490</v>
      </c>
      <c r="U339" s="11">
        <v>32</v>
      </c>
      <c r="V339">
        <v>32</v>
      </c>
      <c r="W339" t="s">
        <v>2492</v>
      </c>
      <c r="X339" s="11" t="s">
        <v>65</v>
      </c>
      <c r="Y339" t="s">
        <v>193</v>
      </c>
      <c r="Z339" t="s">
        <v>1455</v>
      </c>
      <c r="AA339" t="s">
        <v>212</v>
      </c>
      <c r="AB339" t="s">
        <v>228</v>
      </c>
      <c r="AC339" t="s">
        <v>233</v>
      </c>
      <c r="AD339" t="s">
        <v>236</v>
      </c>
      <c r="AE339" t="s">
        <v>241</v>
      </c>
      <c r="AF339">
        <v>2021</v>
      </c>
      <c r="AG339" t="s">
        <v>245</v>
      </c>
      <c r="AH339" t="s">
        <v>2489</v>
      </c>
      <c r="AJ339" t="s">
        <v>1130</v>
      </c>
      <c r="AK339">
        <v>20</v>
      </c>
      <c r="AO339" t="s">
        <v>567</v>
      </c>
      <c r="AP339" t="s">
        <v>678</v>
      </c>
      <c r="AR339" t="s">
        <v>838</v>
      </c>
      <c r="AT339" t="s">
        <v>1021</v>
      </c>
      <c r="AU339" t="s">
        <v>1021</v>
      </c>
      <c r="AX339">
        <v>1</v>
      </c>
    </row>
    <row r="340">
      <c r="A340">
        <v>337</v>
      </c>
      <c r="B340" s="11" t="s">
        <v>2513</v>
      </c>
      <c r="C340" t="s">
        <v>2514</v>
      </c>
      <c r="D340" s="11">
        <v>2215</v>
      </c>
      <c r="E340">
        <v>2348</v>
      </c>
      <c r="F340" s="11">
        <v>20</v>
      </c>
      <c r="H340" s="11" t="s">
        <v>65</v>
      </c>
      <c r="I340" t="s">
        <v>2516</v>
      </c>
      <c r="J340" s="11">
        <v>1500</v>
      </c>
      <c r="K340" s="11">
        <v>200</v>
      </c>
      <c r="L340" s="11">
        <v>150</v>
      </c>
      <c r="M340" s="11">
        <v>300</v>
      </c>
      <c r="N340" s="11" t="s">
        <v>2515</v>
      </c>
      <c r="O340" t="s">
        <v>2511</v>
      </c>
      <c r="R340" s="11" t="s">
        <v>1128</v>
      </c>
      <c r="S340" s="11" t="s">
        <v>2491</v>
      </c>
      <c r="T340" s="11" t="s">
        <v>2490</v>
      </c>
      <c r="U340" s="11">
        <v>31</v>
      </c>
      <c r="V340">
        <v>31</v>
      </c>
      <c r="W340" t="s">
        <v>2492</v>
      </c>
      <c r="X340" s="11" t="s">
        <v>65</v>
      </c>
      <c r="Y340" t="s">
        <v>193</v>
      </c>
      <c r="Z340" t="s">
        <v>1455</v>
      </c>
      <c r="AA340" t="s">
        <v>212</v>
      </c>
      <c r="AB340" t="s">
        <v>228</v>
      </c>
      <c r="AC340" t="s">
        <v>233</v>
      </c>
      <c r="AD340" t="s">
        <v>236</v>
      </c>
      <c r="AE340" t="s">
        <v>241</v>
      </c>
      <c r="AF340">
        <v>2021</v>
      </c>
      <c r="AG340" t="s">
        <v>246</v>
      </c>
      <c r="AH340" t="s">
        <v>2489</v>
      </c>
      <c r="AJ340" t="s">
        <v>1130</v>
      </c>
      <c r="AK340">
        <v>19.5</v>
      </c>
      <c r="AO340" t="s">
        <v>567</v>
      </c>
      <c r="AP340" t="s">
        <v>678</v>
      </c>
      <c r="AR340" t="s">
        <v>838</v>
      </c>
      <c r="AT340" t="s">
        <v>1021</v>
      </c>
      <c r="AU340" t="s">
        <v>1021</v>
      </c>
      <c r="AX340">
        <v>1</v>
      </c>
    </row>
    <row r="341">
      <c r="A341">
        <v>338</v>
      </c>
      <c r="B341" s="11" t="s">
        <v>2517</v>
      </c>
      <c r="C341" t="s">
        <v>2518</v>
      </c>
      <c r="D341" s="11">
        <v>6081</v>
      </c>
      <c r="E341">
        <v>6446</v>
      </c>
      <c r="F341" s="11">
        <v>20</v>
      </c>
      <c r="H341" s="11" t="s">
        <v>65</v>
      </c>
      <c r="J341" s="11">
        <v>1500</v>
      </c>
      <c r="K341" s="11">
        <v>200</v>
      </c>
      <c r="L341" s="11">
        <v>150</v>
      </c>
      <c r="M341" s="11">
        <v>300</v>
      </c>
      <c r="N341" s="11" t="s">
        <v>2519</v>
      </c>
      <c r="O341" t="s">
        <v>2520</v>
      </c>
      <c r="R341" s="11" t="s">
        <v>1128</v>
      </c>
      <c r="S341" s="11" t="s">
        <v>2517</v>
      </c>
      <c r="T341" s="11" t="s">
        <v>123</v>
      </c>
      <c r="U341" s="11">
        <v>35</v>
      </c>
      <c r="V341">
        <v>35</v>
      </c>
      <c r="W341" t="s">
        <v>123</v>
      </c>
      <c r="X341" s="11" t="s">
        <v>65</v>
      </c>
      <c r="Y341" t="s">
        <v>193</v>
      </c>
      <c r="Z341" t="s">
        <v>1228</v>
      </c>
      <c r="AA341" t="s">
        <v>213</v>
      </c>
      <c r="AB341" t="s">
        <v>1229</v>
      </c>
      <c r="AC341" t="s">
        <v>233</v>
      </c>
      <c r="AD341" t="s">
        <v>236</v>
      </c>
      <c r="AE341" t="s">
        <v>240</v>
      </c>
      <c r="AF341">
        <v>2021</v>
      </c>
      <c r="AG341" t="s">
        <v>245</v>
      </c>
      <c r="AH341" t="s">
        <v>2466</v>
      </c>
      <c r="AJ341" t="s">
        <v>1177</v>
      </c>
      <c r="AK341">
        <v>22</v>
      </c>
      <c r="AO341" t="s">
        <v>567</v>
      </c>
      <c r="AP341" t="s">
        <v>613</v>
      </c>
      <c r="AR341" t="s">
        <v>192</v>
      </c>
      <c r="AT341" t="s">
        <v>1021</v>
      </c>
      <c r="AX341">
        <v>1</v>
      </c>
    </row>
    <row r="342">
      <c r="A342">
        <v>339</v>
      </c>
      <c r="B342" s="11" t="s">
        <v>2521</v>
      </c>
      <c r="C342" t="s">
        <v>2522</v>
      </c>
      <c r="D342" s="11">
        <v>4952</v>
      </c>
      <c r="E342">
        <v>5250</v>
      </c>
      <c r="F342" s="11">
        <v>20</v>
      </c>
      <c r="H342" s="11" t="s">
        <v>65</v>
      </c>
      <c r="J342" s="11">
        <v>1500</v>
      </c>
      <c r="K342" s="11">
        <v>200</v>
      </c>
      <c r="L342" s="11">
        <v>150</v>
      </c>
      <c r="M342" s="11">
        <v>300</v>
      </c>
      <c r="N342" s="11" t="s">
        <v>2523</v>
      </c>
      <c r="R342" s="11" t="s">
        <v>1144</v>
      </c>
      <c r="S342" s="11"/>
      <c r="T342" s="11"/>
      <c r="U342" s="11"/>
      <c r="X342" s="11"/>
      <c r="AH342" t="s">
        <v>2466</v>
      </c>
    </row>
    <row r="343">
      <c r="A343">
        <v>340</v>
      </c>
      <c r="B343" s="11" t="s">
        <v>2524</v>
      </c>
      <c r="C343" t="s">
        <v>2525</v>
      </c>
      <c r="D343" s="11">
        <v>4952</v>
      </c>
      <c r="E343">
        <v>5250</v>
      </c>
      <c r="F343" s="11">
        <v>20</v>
      </c>
      <c r="H343" s="11" t="s">
        <v>65</v>
      </c>
      <c r="I343" t="s">
        <v>2528</v>
      </c>
      <c r="J343" s="11">
        <v>1500</v>
      </c>
      <c r="K343" s="11">
        <v>200</v>
      </c>
      <c r="L343" s="11">
        <v>150</v>
      </c>
      <c r="M343" s="11">
        <v>300</v>
      </c>
      <c r="N343" s="11" t="s">
        <v>2526</v>
      </c>
      <c r="O343" t="s">
        <v>2527</v>
      </c>
      <c r="R343" s="11" t="s">
        <v>1128</v>
      </c>
      <c r="S343" s="11" t="s">
        <v>2524</v>
      </c>
      <c r="T343" s="11" t="s">
        <v>123</v>
      </c>
      <c r="U343" s="11">
        <v>38</v>
      </c>
      <c r="V343">
        <v>38</v>
      </c>
      <c r="W343" t="s">
        <v>123</v>
      </c>
      <c r="X343" s="11" t="s">
        <v>65</v>
      </c>
      <c r="Y343" t="s">
        <v>192</v>
      </c>
      <c r="Z343" t="s">
        <v>206</v>
      </c>
      <c r="AB343" t="s">
        <v>227</v>
      </c>
      <c r="AF343">
        <v>2019</v>
      </c>
      <c r="AG343" t="s">
        <v>245</v>
      </c>
      <c r="AH343" t="s">
        <v>2466</v>
      </c>
      <c r="AJ343" t="s">
        <v>1355</v>
      </c>
      <c r="AO343" t="s">
        <v>578</v>
      </c>
      <c r="AP343" t="s">
        <v>613</v>
      </c>
      <c r="AT343" t="s">
        <v>1021</v>
      </c>
    </row>
    <row r="344">
      <c r="A344">
        <v>341</v>
      </c>
      <c r="B344" s="11" t="s">
        <v>2531</v>
      </c>
      <c r="C344" t="s">
        <v>2532</v>
      </c>
      <c r="D344" s="11">
        <v>20999</v>
      </c>
      <c r="E344">
        <v>23320</v>
      </c>
      <c r="F344" s="11">
        <v>20</v>
      </c>
      <c r="H344" s="11" t="s">
        <v>65</v>
      </c>
      <c r="J344" s="11">
        <v>1500</v>
      </c>
      <c r="K344" s="11">
        <v>400</v>
      </c>
      <c r="L344" s="11">
        <v>160</v>
      </c>
      <c r="M344" s="11">
        <v>400</v>
      </c>
      <c r="N344" s="11" t="s">
        <v>2533</v>
      </c>
      <c r="R344" s="11" t="s">
        <v>1428</v>
      </c>
      <c r="S344" s="11" t="s">
        <v>2529</v>
      </c>
      <c r="T344" s="11"/>
      <c r="U344" s="11">
        <v>47</v>
      </c>
      <c r="V344">
        <v>47</v>
      </c>
      <c r="X344" s="11" t="s">
        <v>65</v>
      </c>
      <c r="Y344" t="s">
        <v>194</v>
      </c>
      <c r="Z344" t="s">
        <v>207</v>
      </c>
      <c r="AB344" t="s">
        <v>227</v>
      </c>
      <c r="AE344" t="s">
        <v>240</v>
      </c>
      <c r="AH344" t="s">
        <v>2530</v>
      </c>
      <c r="AJ344" t="s">
        <v>1237</v>
      </c>
      <c r="AL344" t="s">
        <v>161</v>
      </c>
      <c r="AO344" t="s">
        <v>575</v>
      </c>
      <c r="AP344" t="s">
        <v>678</v>
      </c>
      <c r="AR344" t="s">
        <v>838</v>
      </c>
      <c r="AT344" t="s">
        <v>925</v>
      </c>
    </row>
    <row r="345">
      <c r="A345">
        <v>342</v>
      </c>
      <c r="B345" s="11" t="s">
        <v>2536</v>
      </c>
      <c r="C345" t="s">
        <v>2537</v>
      </c>
      <c r="D345" s="11">
        <v>16294</v>
      </c>
      <c r="E345">
        <v>17272</v>
      </c>
      <c r="F345" s="11">
        <v>20</v>
      </c>
      <c r="H345" s="11" t="s">
        <v>65</v>
      </c>
      <c r="J345" s="11">
        <v>1500</v>
      </c>
      <c r="K345" s="11">
        <v>400</v>
      </c>
      <c r="L345" s="11">
        <v>160</v>
      </c>
      <c r="M345" s="11">
        <v>400</v>
      </c>
      <c r="N345" s="11" t="s">
        <v>2538</v>
      </c>
      <c r="R345" s="11" t="s">
        <v>1428</v>
      </c>
      <c r="S345" s="11" t="s">
        <v>2534</v>
      </c>
      <c r="T345" s="11"/>
      <c r="U345" s="11">
        <v>45</v>
      </c>
      <c r="V345">
        <v>45</v>
      </c>
      <c r="X345" s="11" t="s">
        <v>65</v>
      </c>
      <c r="Y345" t="s">
        <v>194</v>
      </c>
      <c r="Z345" t="s">
        <v>207</v>
      </c>
      <c r="AB345" t="s">
        <v>227</v>
      </c>
      <c r="AE345" t="s">
        <v>240</v>
      </c>
      <c r="AH345" t="s">
        <v>2535</v>
      </c>
      <c r="AJ345" t="s">
        <v>1237</v>
      </c>
      <c r="AL345" t="s">
        <v>160</v>
      </c>
      <c r="AO345" t="s">
        <v>575</v>
      </c>
      <c r="AP345" t="s">
        <v>678</v>
      </c>
      <c r="AR345" t="s">
        <v>838</v>
      </c>
      <c r="AT345" t="s">
        <v>925</v>
      </c>
    </row>
    <row r="346">
      <c r="A346">
        <v>343</v>
      </c>
      <c r="B346" s="11" t="s">
        <v>2541</v>
      </c>
      <c r="C346" t="s">
        <v>2542</v>
      </c>
      <c r="D346" s="11">
        <v>14904</v>
      </c>
      <c r="E346">
        <v>15948</v>
      </c>
      <c r="F346" s="11">
        <v>20</v>
      </c>
      <c r="H346" s="11" t="s">
        <v>65</v>
      </c>
      <c r="J346" s="11">
        <v>1000</v>
      </c>
      <c r="K346" s="11">
        <v>400</v>
      </c>
      <c r="L346" s="11">
        <v>200</v>
      </c>
      <c r="M346" s="11">
        <v>350</v>
      </c>
      <c r="N346" s="11" t="s">
        <v>2543</v>
      </c>
      <c r="O346" t="s">
        <v>2544</v>
      </c>
      <c r="R346" s="11" t="s">
        <v>1428</v>
      </c>
      <c r="S346" s="11" t="s">
        <v>2540</v>
      </c>
      <c r="T346" s="11" t="s">
        <v>140</v>
      </c>
      <c r="U346" s="11">
        <v>46</v>
      </c>
      <c r="V346">
        <v>46</v>
      </c>
      <c r="X346" s="11" t="s">
        <v>65</v>
      </c>
      <c r="Y346" t="s">
        <v>194</v>
      </c>
      <c r="Z346" t="s">
        <v>207</v>
      </c>
      <c r="AB346" t="s">
        <v>227</v>
      </c>
      <c r="AD346" t="s">
        <v>235</v>
      </c>
      <c r="AE346" t="s">
        <v>240</v>
      </c>
      <c r="AF346">
        <v>2020</v>
      </c>
      <c r="AG346" t="s">
        <v>245</v>
      </c>
      <c r="AH346" t="s">
        <v>2539</v>
      </c>
      <c r="AJ346" t="s">
        <v>1355</v>
      </c>
      <c r="AL346">
        <v>30</v>
      </c>
      <c r="AO346" t="s">
        <v>567</v>
      </c>
      <c r="AP346" t="s">
        <v>678</v>
      </c>
      <c r="AR346" t="s">
        <v>838</v>
      </c>
      <c r="AT346" t="s">
        <v>1067</v>
      </c>
    </row>
    <row r="347">
      <c r="A347">
        <v>344</v>
      </c>
      <c r="B347" s="11" t="s">
        <v>2546</v>
      </c>
      <c r="C347" t="s">
        <v>2547</v>
      </c>
      <c r="D347" s="11">
        <v>11699</v>
      </c>
      <c r="F347" s="11">
        <v>20</v>
      </c>
      <c r="H347" s="11" t="s">
        <v>65</v>
      </c>
      <c r="J347" s="11">
        <v>1500</v>
      </c>
      <c r="K347" s="11">
        <v>400</v>
      </c>
      <c r="L347" s="11">
        <v>160</v>
      </c>
      <c r="M347" s="11">
        <v>400</v>
      </c>
      <c r="N347" s="11" t="s">
        <v>2548</v>
      </c>
      <c r="R347" s="11" t="s">
        <v>1428</v>
      </c>
      <c r="S347" s="11" t="s">
        <v>2529</v>
      </c>
      <c r="T347" s="11"/>
      <c r="U347" s="11">
        <v>44</v>
      </c>
      <c r="V347">
        <v>44</v>
      </c>
      <c r="X347" s="11" t="s">
        <v>65</v>
      </c>
      <c r="Y347" t="s">
        <v>194</v>
      </c>
      <c r="Z347" t="s">
        <v>207</v>
      </c>
      <c r="AB347" t="s">
        <v>227</v>
      </c>
      <c r="AE347" t="s">
        <v>240</v>
      </c>
      <c r="AH347" t="s">
        <v>2545</v>
      </c>
      <c r="AJ347" t="s">
        <v>1237</v>
      </c>
      <c r="AL347">
        <v>29</v>
      </c>
      <c r="AO347" t="s">
        <v>575</v>
      </c>
      <c r="AP347" t="s">
        <v>678</v>
      </c>
      <c r="AR347" t="s">
        <v>838</v>
      </c>
      <c r="AT347" t="s">
        <v>925</v>
      </c>
    </row>
    <row r="348">
      <c r="A348">
        <v>345</v>
      </c>
      <c r="B348" s="11" t="s">
        <v>2549</v>
      </c>
      <c r="C348" t="s">
        <v>2550</v>
      </c>
      <c r="D348" s="11">
        <v>11699</v>
      </c>
      <c r="F348" s="11">
        <v>20</v>
      </c>
      <c r="H348" s="11" t="s">
        <v>65</v>
      </c>
      <c r="J348" s="11">
        <v>1500</v>
      </c>
      <c r="K348" s="11">
        <v>400</v>
      </c>
      <c r="L348" s="11">
        <v>160</v>
      </c>
      <c r="M348" s="11">
        <v>400</v>
      </c>
      <c r="N348" s="11" t="s">
        <v>2548</v>
      </c>
      <c r="R348" s="11" t="s">
        <v>1428</v>
      </c>
      <c r="S348" s="11" t="s">
        <v>2529</v>
      </c>
      <c r="T348" s="11"/>
      <c r="U348" s="11">
        <v>45</v>
      </c>
      <c r="V348">
        <v>45</v>
      </c>
      <c r="X348" s="11" t="s">
        <v>65</v>
      </c>
      <c r="Y348" t="s">
        <v>194</v>
      </c>
      <c r="Z348" t="s">
        <v>207</v>
      </c>
      <c r="AB348" t="s">
        <v>227</v>
      </c>
      <c r="AE348" t="s">
        <v>240</v>
      </c>
      <c r="AH348" t="s">
        <v>2545</v>
      </c>
      <c r="AJ348" t="s">
        <v>1237</v>
      </c>
      <c r="AL348" t="s">
        <v>160</v>
      </c>
      <c r="AO348" t="s">
        <v>575</v>
      </c>
      <c r="AP348" t="s">
        <v>678</v>
      </c>
      <c r="AR348" t="s">
        <v>838</v>
      </c>
      <c r="AT348" t="s">
        <v>925</v>
      </c>
    </row>
    <row r="349">
      <c r="A349">
        <v>346</v>
      </c>
      <c r="B349" s="11" t="s">
        <v>2552</v>
      </c>
      <c r="C349" t="s">
        <v>2553</v>
      </c>
      <c r="D349" s="11">
        <v>9900</v>
      </c>
      <c r="E349">
        <v>11708</v>
      </c>
      <c r="F349" s="11">
        <v>20</v>
      </c>
      <c r="H349" s="11" t="s">
        <v>65</v>
      </c>
      <c r="J349" s="11">
        <v>1500</v>
      </c>
      <c r="K349" s="11">
        <v>400</v>
      </c>
      <c r="L349" s="11">
        <v>160</v>
      </c>
      <c r="M349" s="11">
        <v>400</v>
      </c>
      <c r="N349" s="11" t="s">
        <v>2554</v>
      </c>
      <c r="O349" t="s">
        <v>2555</v>
      </c>
      <c r="R349" s="11" t="s">
        <v>1428</v>
      </c>
      <c r="S349" s="11" t="s">
        <v>2284</v>
      </c>
      <c r="T349" s="11" t="s">
        <v>140</v>
      </c>
      <c r="U349" s="11">
        <v>37</v>
      </c>
      <c r="V349">
        <v>37</v>
      </c>
      <c r="X349" s="11" t="s">
        <v>65</v>
      </c>
      <c r="Y349" t="s">
        <v>192</v>
      </c>
      <c r="Z349" t="s">
        <v>206</v>
      </c>
      <c r="AA349" t="s">
        <v>213</v>
      </c>
      <c r="AB349" t="s">
        <v>228</v>
      </c>
      <c r="AC349" t="s">
        <v>233</v>
      </c>
      <c r="AE349" t="s">
        <v>240</v>
      </c>
      <c r="AF349">
        <v>2020</v>
      </c>
      <c r="AH349" t="s">
        <v>2551</v>
      </c>
      <c r="AJ349" t="s">
        <v>254</v>
      </c>
      <c r="AL349">
        <v>24</v>
      </c>
      <c r="AO349" t="s">
        <v>567</v>
      </c>
      <c r="AP349" t="s">
        <v>678</v>
      </c>
      <c r="AR349" t="s">
        <v>838</v>
      </c>
      <c r="AT349" t="s">
        <v>1067</v>
      </c>
    </row>
    <row r="350">
      <c r="A350">
        <v>347</v>
      </c>
      <c r="B350" s="11" t="s">
        <v>2557</v>
      </c>
      <c r="C350" t="s">
        <v>2558</v>
      </c>
      <c r="D350" s="11">
        <v>9900</v>
      </c>
      <c r="E350">
        <v>11708</v>
      </c>
      <c r="F350" s="11">
        <v>20</v>
      </c>
      <c r="H350" s="11" t="s">
        <v>65</v>
      </c>
      <c r="I350" t="s">
        <v>2560</v>
      </c>
      <c r="J350" s="11">
        <v>1500</v>
      </c>
      <c r="K350" s="11">
        <v>400</v>
      </c>
      <c r="L350" s="11">
        <v>400</v>
      </c>
      <c r="M350" s="11">
        <v>160</v>
      </c>
      <c r="N350" s="11" t="s">
        <v>2559</v>
      </c>
      <c r="R350" s="11" t="s">
        <v>1428</v>
      </c>
      <c r="S350" s="11" t="s">
        <v>2284</v>
      </c>
      <c r="T350" s="11" t="s">
        <v>140</v>
      </c>
      <c r="U350" s="11">
        <v>38</v>
      </c>
      <c r="V350">
        <v>38</v>
      </c>
      <c r="W350" t="s">
        <v>140</v>
      </c>
      <c r="X350" s="11" t="s">
        <v>65</v>
      </c>
      <c r="Y350" t="s">
        <v>192</v>
      </c>
      <c r="Z350" t="s">
        <v>206</v>
      </c>
      <c r="AA350" t="s">
        <v>213</v>
      </c>
      <c r="AB350" t="s">
        <v>228</v>
      </c>
      <c r="AC350" t="s">
        <v>233</v>
      </c>
      <c r="AE350" t="s">
        <v>240</v>
      </c>
      <c r="AF350">
        <v>2020</v>
      </c>
      <c r="AH350" t="s">
        <v>2556</v>
      </c>
      <c r="AJ350" t="s">
        <v>254</v>
      </c>
      <c r="AL350">
        <v>24</v>
      </c>
      <c r="AO350" t="s">
        <v>567</v>
      </c>
      <c r="AP350" t="s">
        <v>678</v>
      </c>
      <c r="AT350" t="s">
        <v>1067</v>
      </c>
    </row>
    <row r="351">
      <c r="A351">
        <v>348</v>
      </c>
      <c r="B351" s="11" t="s">
        <v>2561</v>
      </c>
      <c r="C351" t="s">
        <v>2562</v>
      </c>
      <c r="D351" s="11">
        <v>11946</v>
      </c>
      <c r="E351">
        <v>12663</v>
      </c>
      <c r="F351" s="11">
        <v>20</v>
      </c>
      <c r="H351" s="11" t="s">
        <v>65</v>
      </c>
      <c r="J351" s="11">
        <v>1500</v>
      </c>
      <c r="K351" s="11">
        <v>400</v>
      </c>
      <c r="L351" s="11">
        <v>160</v>
      </c>
      <c r="M351" s="11">
        <v>400</v>
      </c>
      <c r="N351" s="11" t="s">
        <v>2554</v>
      </c>
      <c r="O351" t="s">
        <v>2563</v>
      </c>
      <c r="R351" s="11" t="s">
        <v>1428</v>
      </c>
      <c r="S351" s="11" t="s">
        <v>2284</v>
      </c>
      <c r="T351" s="11" t="s">
        <v>140</v>
      </c>
      <c r="U351" s="11">
        <v>41</v>
      </c>
      <c r="V351">
        <v>41</v>
      </c>
      <c r="X351" s="11" t="s">
        <v>65</v>
      </c>
      <c r="Y351" t="s">
        <v>192</v>
      </c>
      <c r="Z351" t="s">
        <v>206</v>
      </c>
      <c r="AB351" t="s">
        <v>227</v>
      </c>
      <c r="AE351" t="s">
        <v>240</v>
      </c>
      <c r="AF351">
        <v>2019</v>
      </c>
      <c r="AH351" t="s">
        <v>2551</v>
      </c>
      <c r="AJ351" t="s">
        <v>254</v>
      </c>
      <c r="AL351">
        <v>27</v>
      </c>
      <c r="AO351" t="s">
        <v>575</v>
      </c>
      <c r="AP351" t="s">
        <v>678</v>
      </c>
      <c r="AR351" t="s">
        <v>838</v>
      </c>
      <c r="AT351" t="s">
        <v>925</v>
      </c>
    </row>
    <row r="352">
      <c r="A352">
        <v>349</v>
      </c>
      <c r="B352" s="11" t="s">
        <v>2564</v>
      </c>
      <c r="C352" t="s">
        <v>2565</v>
      </c>
      <c r="D352" s="11">
        <v>11045</v>
      </c>
      <c r="E352">
        <v>11708</v>
      </c>
      <c r="F352" s="11">
        <v>20</v>
      </c>
      <c r="H352" s="11" t="s">
        <v>65</v>
      </c>
      <c r="J352" s="11">
        <v>1500</v>
      </c>
      <c r="K352" s="11">
        <v>400</v>
      </c>
      <c r="L352" s="11">
        <v>400</v>
      </c>
      <c r="M352" s="11">
        <v>160</v>
      </c>
      <c r="N352" s="11" t="s">
        <v>2559</v>
      </c>
      <c r="O352" t="s">
        <v>2555</v>
      </c>
      <c r="R352" s="11" t="s">
        <v>1428</v>
      </c>
      <c r="S352" s="11" t="s">
        <v>2284</v>
      </c>
      <c r="T352" s="11" t="s">
        <v>140</v>
      </c>
      <c r="U352" s="11">
        <v>40</v>
      </c>
      <c r="V352">
        <v>40</v>
      </c>
      <c r="W352" t="s">
        <v>140</v>
      </c>
      <c r="X352" s="11" t="s">
        <v>65</v>
      </c>
      <c r="Y352" t="s">
        <v>192</v>
      </c>
      <c r="Z352" t="s">
        <v>206</v>
      </c>
      <c r="AA352" t="s">
        <v>213</v>
      </c>
      <c r="AB352" t="s">
        <v>227</v>
      </c>
      <c r="AC352" t="s">
        <v>233</v>
      </c>
      <c r="AE352" t="s">
        <v>240</v>
      </c>
      <c r="AF352">
        <v>2020</v>
      </c>
      <c r="AH352" t="s">
        <v>2556</v>
      </c>
      <c r="AJ352" t="s">
        <v>254</v>
      </c>
      <c r="AL352">
        <v>25</v>
      </c>
      <c r="AO352" t="s">
        <v>567</v>
      </c>
      <c r="AP352" t="s">
        <v>678</v>
      </c>
      <c r="AT352" t="s">
        <v>1067</v>
      </c>
    </row>
    <row r="353">
      <c r="A353">
        <v>350</v>
      </c>
      <c r="B353" s="11" t="s">
        <v>2566</v>
      </c>
      <c r="C353" t="s">
        <v>2567</v>
      </c>
      <c r="D353" s="11">
        <v>9900</v>
      </c>
      <c r="E353">
        <v>11708</v>
      </c>
      <c r="F353" s="11">
        <v>20</v>
      </c>
      <c r="H353" s="11" t="s">
        <v>65</v>
      </c>
      <c r="J353" s="11">
        <v>1500</v>
      </c>
      <c r="K353" s="11">
        <v>400</v>
      </c>
      <c r="L353" s="11">
        <v>400</v>
      </c>
      <c r="M353" s="11">
        <v>160</v>
      </c>
      <c r="N353" s="11" t="s">
        <v>2559</v>
      </c>
      <c r="O353" t="s">
        <v>2555</v>
      </c>
      <c r="R353" s="11" t="s">
        <v>1428</v>
      </c>
      <c r="S353" s="11" t="s">
        <v>2284</v>
      </c>
      <c r="T353" s="11" t="s">
        <v>140</v>
      </c>
      <c r="U353" s="11">
        <v>43</v>
      </c>
      <c r="V353">
        <v>43</v>
      </c>
      <c r="W353" t="s">
        <v>140</v>
      </c>
      <c r="X353" s="11" t="s">
        <v>65</v>
      </c>
      <c r="Y353" t="s">
        <v>192</v>
      </c>
      <c r="Z353" t="s">
        <v>206</v>
      </c>
      <c r="AA353" t="s">
        <v>213</v>
      </c>
      <c r="AB353" t="s">
        <v>227</v>
      </c>
      <c r="AC353" t="s">
        <v>233</v>
      </c>
      <c r="AE353" t="s">
        <v>240</v>
      </c>
      <c r="AF353">
        <v>2020</v>
      </c>
      <c r="AH353" t="s">
        <v>2556</v>
      </c>
      <c r="AJ353" t="s">
        <v>254</v>
      </c>
      <c r="AL353">
        <v>27</v>
      </c>
      <c r="AO353" t="s">
        <v>567</v>
      </c>
      <c r="AP353" t="s">
        <v>678</v>
      </c>
      <c r="AT353" t="s">
        <v>1067</v>
      </c>
    </row>
    <row r="354">
      <c r="A354">
        <v>351</v>
      </c>
      <c r="B354" s="11" t="s">
        <v>2568</v>
      </c>
      <c r="C354" t="s">
        <v>2569</v>
      </c>
      <c r="D354" s="11">
        <v>9500</v>
      </c>
      <c r="F354" s="11">
        <v>20</v>
      </c>
      <c r="H354" s="11" t="s">
        <v>65</v>
      </c>
      <c r="J354" s="11">
        <v>1500</v>
      </c>
      <c r="K354" s="11">
        <v>400</v>
      </c>
      <c r="L354" s="11">
        <v>160</v>
      </c>
      <c r="M354" s="11">
        <v>400</v>
      </c>
      <c r="N354" s="11" t="s">
        <v>2554</v>
      </c>
      <c r="R354" s="11" t="s">
        <v>1428</v>
      </c>
      <c r="S354" s="11" t="s">
        <v>2284</v>
      </c>
      <c r="T354" s="11"/>
      <c r="U354" s="11">
        <v>42</v>
      </c>
      <c r="V354">
        <v>42</v>
      </c>
      <c r="X354" s="11" t="s">
        <v>65</v>
      </c>
      <c r="Y354" t="s">
        <v>192</v>
      </c>
      <c r="Z354" t="s">
        <v>206</v>
      </c>
      <c r="AB354" t="s">
        <v>227</v>
      </c>
      <c r="AE354" t="s">
        <v>240</v>
      </c>
      <c r="AH354" t="s">
        <v>2551</v>
      </c>
      <c r="AJ354" t="s">
        <v>254</v>
      </c>
      <c r="AL354" t="s">
        <v>158</v>
      </c>
      <c r="AO354" t="s">
        <v>575</v>
      </c>
      <c r="AP354" t="s">
        <v>678</v>
      </c>
      <c r="AR354" t="s">
        <v>838</v>
      </c>
      <c r="AT354" t="s">
        <v>925</v>
      </c>
    </row>
    <row r="355">
      <c r="A355">
        <v>352</v>
      </c>
      <c r="B355" s="11" t="s">
        <v>2571</v>
      </c>
      <c r="C355" t="s">
        <v>2572</v>
      </c>
      <c r="D355" s="11">
        <v>6500</v>
      </c>
      <c r="E355">
        <v>6890</v>
      </c>
      <c r="F355" s="11">
        <v>20</v>
      </c>
      <c r="H355" s="11" t="s">
        <v>65</v>
      </c>
      <c r="J355" s="11">
        <v>1500</v>
      </c>
      <c r="K355" s="11">
        <v>400</v>
      </c>
      <c r="L355" s="11">
        <v>160</v>
      </c>
      <c r="M355" s="11">
        <v>400</v>
      </c>
      <c r="N355" s="11" t="s">
        <v>2573</v>
      </c>
      <c r="R355" s="11" t="s">
        <v>1428</v>
      </c>
      <c r="S355" s="11" t="s">
        <v>1631</v>
      </c>
      <c r="T355" s="11"/>
      <c r="U355" s="11">
        <v>45</v>
      </c>
      <c r="V355">
        <v>45</v>
      </c>
      <c r="X355" s="11" t="s">
        <v>65</v>
      </c>
      <c r="Y355" t="s">
        <v>192</v>
      </c>
      <c r="Z355" t="s">
        <v>207</v>
      </c>
      <c r="AB355" t="s">
        <v>227</v>
      </c>
      <c r="AE355" t="s">
        <v>240</v>
      </c>
      <c r="AH355" t="s">
        <v>2570</v>
      </c>
      <c r="AJ355" t="s">
        <v>1237</v>
      </c>
      <c r="AL355" t="s">
        <v>160</v>
      </c>
      <c r="AO355" t="s">
        <v>575</v>
      </c>
      <c r="AP355" t="s">
        <v>678</v>
      </c>
      <c r="AR355" t="s">
        <v>838</v>
      </c>
      <c r="AT355" t="s">
        <v>925</v>
      </c>
    </row>
    <row r="356">
      <c r="A356">
        <v>353</v>
      </c>
      <c r="B356" s="11" t="s">
        <v>2575</v>
      </c>
      <c r="C356" t="s">
        <v>2576</v>
      </c>
      <c r="D356" s="11">
        <v>3700</v>
      </c>
      <c r="F356" s="11">
        <v>20</v>
      </c>
      <c r="H356" s="11" t="s">
        <v>65</v>
      </c>
      <c r="J356" s="11">
        <v>1500</v>
      </c>
      <c r="K356" s="11">
        <v>400</v>
      </c>
      <c r="L356" s="11">
        <v>160</v>
      </c>
      <c r="M356" s="11">
        <v>400</v>
      </c>
      <c r="N356" s="11" t="s">
        <v>2577</v>
      </c>
      <c r="R356" s="11" t="s">
        <v>1428</v>
      </c>
      <c r="S356" s="11" t="s">
        <v>1555</v>
      </c>
      <c r="T356" s="11"/>
      <c r="U356" s="11">
        <v>39</v>
      </c>
      <c r="V356">
        <v>39</v>
      </c>
      <c r="X356" s="11" t="s">
        <v>65</v>
      </c>
      <c r="Y356" t="s">
        <v>192</v>
      </c>
      <c r="Z356" t="s">
        <v>207</v>
      </c>
      <c r="AB356" t="s">
        <v>227</v>
      </c>
      <c r="AE356" t="s">
        <v>241</v>
      </c>
      <c r="AH356" t="s">
        <v>2574</v>
      </c>
      <c r="AJ356" t="s">
        <v>1237</v>
      </c>
      <c r="AL356" t="s">
        <v>156</v>
      </c>
      <c r="AO356" t="s">
        <v>575</v>
      </c>
      <c r="AP356" t="s">
        <v>678</v>
      </c>
      <c r="AR356" t="s">
        <v>838</v>
      </c>
      <c r="AT356" t="s">
        <v>925</v>
      </c>
    </row>
    <row r="357">
      <c r="A357">
        <v>354</v>
      </c>
      <c r="B357" s="11" t="s">
        <v>2578</v>
      </c>
      <c r="C357" t="s">
        <v>2579</v>
      </c>
      <c r="D357" s="11">
        <v>11045</v>
      </c>
      <c r="E357">
        <v>11708</v>
      </c>
      <c r="F357" s="11">
        <v>20</v>
      </c>
      <c r="H357" s="11" t="s">
        <v>65</v>
      </c>
      <c r="J357" s="11">
        <v>1500</v>
      </c>
      <c r="K357" s="11">
        <v>160</v>
      </c>
      <c r="L357" s="11">
        <v>400</v>
      </c>
      <c r="M357" s="11">
        <v>400</v>
      </c>
      <c r="N357" s="11" t="s">
        <v>2559</v>
      </c>
      <c r="O357" t="s">
        <v>2555</v>
      </c>
      <c r="R357" s="11" t="s">
        <v>1428</v>
      </c>
      <c r="S357" s="11" t="s">
        <v>2284</v>
      </c>
      <c r="T357" s="11" t="s">
        <v>140</v>
      </c>
      <c r="U357" s="11">
        <v>44</v>
      </c>
      <c r="V357">
        <v>44</v>
      </c>
      <c r="W357" t="s">
        <v>140</v>
      </c>
      <c r="X357" s="11" t="s">
        <v>65</v>
      </c>
      <c r="Y357" t="s">
        <v>192</v>
      </c>
      <c r="Z357" t="s">
        <v>206</v>
      </c>
      <c r="AA357" t="s">
        <v>213</v>
      </c>
      <c r="AB357" t="s">
        <v>227</v>
      </c>
      <c r="AC357" t="s">
        <v>233</v>
      </c>
      <c r="AE357" t="s">
        <v>240</v>
      </c>
      <c r="AH357" t="s">
        <v>2556</v>
      </c>
      <c r="AJ357" t="s">
        <v>254</v>
      </c>
      <c r="AL357">
        <v>28</v>
      </c>
      <c r="AO357" t="s">
        <v>567</v>
      </c>
      <c r="AP357" t="s">
        <v>678</v>
      </c>
      <c r="AT357" t="s">
        <v>1067</v>
      </c>
    </row>
    <row r="358">
      <c r="A358">
        <v>355</v>
      </c>
      <c r="B358" s="11" t="s">
        <v>2580</v>
      </c>
      <c r="C358" t="s">
        <v>2581</v>
      </c>
      <c r="D358" s="11">
        <v>7000</v>
      </c>
      <c r="E358">
        <v>7420</v>
      </c>
      <c r="F358" s="11">
        <v>20</v>
      </c>
      <c r="H358" s="11" t="s">
        <v>65</v>
      </c>
      <c r="J358" s="11">
        <v>1500</v>
      </c>
      <c r="K358" s="11">
        <v>400</v>
      </c>
      <c r="L358" s="11">
        <v>160</v>
      </c>
      <c r="M358" s="11">
        <v>400</v>
      </c>
      <c r="N358" s="11" t="s">
        <v>2573</v>
      </c>
      <c r="R358" s="11" t="s">
        <v>1428</v>
      </c>
      <c r="S358" s="11" t="s">
        <v>1631</v>
      </c>
      <c r="T358" s="11"/>
      <c r="U358" s="11">
        <v>44</v>
      </c>
      <c r="V358">
        <v>44</v>
      </c>
      <c r="X358" s="11" t="s">
        <v>65</v>
      </c>
      <c r="Y358" t="s">
        <v>192</v>
      </c>
      <c r="Z358" t="s">
        <v>207</v>
      </c>
      <c r="AB358" t="s">
        <v>227</v>
      </c>
      <c r="AE358" t="s">
        <v>240</v>
      </c>
      <c r="AH358" t="s">
        <v>2570</v>
      </c>
      <c r="AJ358" t="s">
        <v>1237</v>
      </c>
      <c r="AL358">
        <v>29</v>
      </c>
      <c r="AO358" t="s">
        <v>575</v>
      </c>
      <c r="AP358" t="s">
        <v>678</v>
      </c>
      <c r="AR358" t="s">
        <v>838</v>
      </c>
      <c r="AT358" t="s">
        <v>925</v>
      </c>
    </row>
    <row r="359">
      <c r="A359">
        <v>356</v>
      </c>
      <c r="B359" s="11" t="s">
        <v>2582</v>
      </c>
      <c r="C359" t="s">
        <v>2583</v>
      </c>
      <c r="D359" s="11">
        <v>11946</v>
      </c>
      <c r="E359">
        <v>12663</v>
      </c>
      <c r="F359" s="11">
        <v>20</v>
      </c>
      <c r="H359" s="11" t="s">
        <v>65</v>
      </c>
      <c r="J359" s="11">
        <v>1500</v>
      </c>
      <c r="K359" s="11">
        <v>400</v>
      </c>
      <c r="L359" s="11">
        <v>160</v>
      </c>
      <c r="M359" s="11">
        <v>400</v>
      </c>
      <c r="N359" s="11" t="s">
        <v>2554</v>
      </c>
      <c r="O359" t="s">
        <v>2563</v>
      </c>
      <c r="R359" s="11" t="s">
        <v>1428</v>
      </c>
      <c r="S359" s="11" t="s">
        <v>2284</v>
      </c>
      <c r="T359" s="11" t="s">
        <v>140</v>
      </c>
      <c r="U359" s="11">
        <v>47</v>
      </c>
      <c r="V359">
        <v>47</v>
      </c>
      <c r="W359" t="s">
        <v>140</v>
      </c>
      <c r="X359" s="11" t="s">
        <v>65</v>
      </c>
      <c r="Y359" t="s">
        <v>192</v>
      </c>
      <c r="Z359" t="s">
        <v>206</v>
      </c>
      <c r="AB359" t="s">
        <v>227</v>
      </c>
      <c r="AE359" t="s">
        <v>240</v>
      </c>
      <c r="AF359">
        <v>2019</v>
      </c>
      <c r="AH359" t="s">
        <v>2551</v>
      </c>
      <c r="AJ359" t="s">
        <v>254</v>
      </c>
      <c r="AL359" t="s">
        <v>161</v>
      </c>
      <c r="AO359" t="s">
        <v>575</v>
      </c>
      <c r="AP359" t="s">
        <v>678</v>
      </c>
      <c r="AR359" t="s">
        <v>838</v>
      </c>
      <c r="AT359" t="s">
        <v>925</v>
      </c>
    </row>
    <row r="360">
      <c r="A360">
        <v>357</v>
      </c>
      <c r="B360" s="11" t="s">
        <v>2584</v>
      </c>
      <c r="C360" t="s">
        <v>2585</v>
      </c>
      <c r="D360" s="11">
        <v>3700</v>
      </c>
      <c r="F360" s="11">
        <v>20</v>
      </c>
      <c r="H360" s="11" t="s">
        <v>65</v>
      </c>
      <c r="J360" s="11">
        <v>1500</v>
      </c>
      <c r="K360" s="11">
        <v>400</v>
      </c>
      <c r="L360" s="11">
        <v>160</v>
      </c>
      <c r="M360" s="11">
        <v>400</v>
      </c>
      <c r="N360" s="11" t="s">
        <v>2577</v>
      </c>
      <c r="R360" s="11" t="s">
        <v>1428</v>
      </c>
      <c r="S360" s="11" t="s">
        <v>1555</v>
      </c>
      <c r="T360" s="11"/>
      <c r="U360" s="11">
        <v>47</v>
      </c>
      <c r="V360">
        <v>47</v>
      </c>
      <c r="X360" s="11" t="s">
        <v>65</v>
      </c>
      <c r="Y360" t="s">
        <v>192</v>
      </c>
      <c r="Z360" t="s">
        <v>207</v>
      </c>
      <c r="AB360" t="s">
        <v>227</v>
      </c>
      <c r="AE360" t="s">
        <v>241</v>
      </c>
      <c r="AH360" t="s">
        <v>2574</v>
      </c>
      <c r="AJ360" t="s">
        <v>1237</v>
      </c>
      <c r="AL360" t="s">
        <v>161</v>
      </c>
      <c r="AO360" t="s">
        <v>575</v>
      </c>
      <c r="AP360" t="s">
        <v>678</v>
      </c>
      <c r="AR360" t="s">
        <v>838</v>
      </c>
      <c r="AT360" t="s">
        <v>925</v>
      </c>
    </row>
    <row r="361">
      <c r="A361">
        <v>358</v>
      </c>
      <c r="B361" s="11" t="s">
        <v>2586</v>
      </c>
      <c r="C361" t="s">
        <v>2587</v>
      </c>
      <c r="D361" s="11">
        <v>3726</v>
      </c>
      <c r="F361" s="11">
        <v>20</v>
      </c>
      <c r="H361" s="11" t="s">
        <v>65</v>
      </c>
      <c r="J361" s="11">
        <v>1500</v>
      </c>
      <c r="K361" s="11">
        <v>400</v>
      </c>
      <c r="L361" s="11">
        <v>160</v>
      </c>
      <c r="M361" s="11">
        <v>400</v>
      </c>
      <c r="N361" s="11" t="s">
        <v>2577</v>
      </c>
      <c r="R361" s="11" t="s">
        <v>1428</v>
      </c>
      <c r="S361" s="11" t="s">
        <v>1555</v>
      </c>
      <c r="T361" s="11"/>
      <c r="U361" s="11">
        <v>46</v>
      </c>
      <c r="V361">
        <v>46</v>
      </c>
      <c r="X361" s="11" t="s">
        <v>65</v>
      </c>
      <c r="Y361" t="s">
        <v>192</v>
      </c>
      <c r="Z361" t="s">
        <v>207</v>
      </c>
      <c r="AB361" t="s">
        <v>227</v>
      </c>
      <c r="AE361" t="s">
        <v>241</v>
      </c>
      <c r="AH361" t="s">
        <v>2574</v>
      </c>
      <c r="AJ361" t="s">
        <v>1237</v>
      </c>
      <c r="AL361">
        <v>30</v>
      </c>
      <c r="AO361" t="s">
        <v>575</v>
      </c>
      <c r="AP361" t="s">
        <v>678</v>
      </c>
      <c r="AR361" t="s">
        <v>838</v>
      </c>
      <c r="AT361" t="s">
        <v>925</v>
      </c>
    </row>
    <row r="362">
      <c r="A362">
        <v>359</v>
      </c>
      <c r="B362" s="11" t="s">
        <v>2590</v>
      </c>
      <c r="C362" t="s">
        <v>2591</v>
      </c>
      <c r="D362" s="11">
        <v>4900</v>
      </c>
      <c r="F362" s="11">
        <v>20</v>
      </c>
      <c r="H362" s="11" t="s">
        <v>65</v>
      </c>
      <c r="J362" s="11">
        <v>1500</v>
      </c>
      <c r="K362" s="11">
        <v>400</v>
      </c>
      <c r="L362" s="11">
        <v>150</v>
      </c>
      <c r="M362" s="11">
        <v>350</v>
      </c>
      <c r="N362" s="11" t="s">
        <v>2592</v>
      </c>
      <c r="R362" s="11" t="s">
        <v>1428</v>
      </c>
      <c r="S362" s="11" t="s">
        <v>2589</v>
      </c>
      <c r="T362" s="11" t="s">
        <v>140</v>
      </c>
      <c r="U362" s="11">
        <v>36</v>
      </c>
      <c r="V362">
        <v>36</v>
      </c>
      <c r="X362" s="11" t="s">
        <v>65</v>
      </c>
      <c r="Y362" t="s">
        <v>192</v>
      </c>
      <c r="Z362" t="s">
        <v>206</v>
      </c>
      <c r="AB362" t="s">
        <v>228</v>
      </c>
      <c r="AE362" t="s">
        <v>240</v>
      </c>
      <c r="AG362" t="s">
        <v>245</v>
      </c>
      <c r="AH362" t="s">
        <v>2588</v>
      </c>
      <c r="AJ362" t="s">
        <v>1177</v>
      </c>
      <c r="AL362">
        <v>23</v>
      </c>
      <c r="AO362" t="s">
        <v>567</v>
      </c>
      <c r="AP362" t="s">
        <v>678</v>
      </c>
      <c r="AR362" t="s">
        <v>838</v>
      </c>
      <c r="AT362" t="s">
        <v>925</v>
      </c>
    </row>
    <row r="363">
      <c r="A363">
        <v>360</v>
      </c>
      <c r="B363" s="11" t="s">
        <v>2593</v>
      </c>
      <c r="C363" t="s">
        <v>2594</v>
      </c>
      <c r="D363" s="11">
        <v>4900</v>
      </c>
      <c r="F363" s="11">
        <v>20</v>
      </c>
      <c r="H363" s="11" t="s">
        <v>65</v>
      </c>
      <c r="J363" s="11">
        <v>1500</v>
      </c>
      <c r="K363" s="11">
        <v>400</v>
      </c>
      <c r="L363" s="11">
        <v>150</v>
      </c>
      <c r="M363" s="11">
        <v>350</v>
      </c>
      <c r="N363" s="11" t="s">
        <v>2592</v>
      </c>
      <c r="R363" s="11" t="s">
        <v>1428</v>
      </c>
      <c r="S363" s="11" t="s">
        <v>2589</v>
      </c>
      <c r="T363" s="11" t="s">
        <v>140</v>
      </c>
      <c r="U363" s="11">
        <v>35</v>
      </c>
      <c r="V363">
        <v>35</v>
      </c>
      <c r="X363" s="11" t="s">
        <v>65</v>
      </c>
      <c r="Y363" t="s">
        <v>192</v>
      </c>
      <c r="Z363" t="s">
        <v>206</v>
      </c>
      <c r="AB363" t="s">
        <v>228</v>
      </c>
      <c r="AE363" t="s">
        <v>240</v>
      </c>
      <c r="AG363" t="s">
        <v>245</v>
      </c>
      <c r="AH363" t="s">
        <v>2588</v>
      </c>
      <c r="AJ363" t="s">
        <v>1177</v>
      </c>
      <c r="AL363" t="s">
        <v>153</v>
      </c>
      <c r="AO363" t="s">
        <v>567</v>
      </c>
      <c r="AP363" t="s">
        <v>678</v>
      </c>
      <c r="AR363" t="s">
        <v>838</v>
      </c>
      <c r="AT363" t="s">
        <v>925</v>
      </c>
    </row>
    <row r="364">
      <c r="A364">
        <v>361</v>
      </c>
      <c r="B364" s="11" t="s">
        <v>2595</v>
      </c>
      <c r="C364" t="s">
        <v>2596</v>
      </c>
      <c r="D364" s="11">
        <v>5400</v>
      </c>
      <c r="F364" s="11">
        <v>20</v>
      </c>
      <c r="H364" s="11" t="s">
        <v>65</v>
      </c>
      <c r="J364" s="11">
        <v>1500</v>
      </c>
      <c r="K364" s="11">
        <v>400</v>
      </c>
      <c r="L364" s="11">
        <v>150</v>
      </c>
      <c r="M364" s="11">
        <v>350</v>
      </c>
      <c r="N364" s="11" t="s">
        <v>2592</v>
      </c>
      <c r="R364" s="11" t="s">
        <v>1428</v>
      </c>
      <c r="S364" s="11" t="s">
        <v>2589</v>
      </c>
      <c r="T364" s="11" t="s">
        <v>140</v>
      </c>
      <c r="U364" s="11">
        <v>34</v>
      </c>
      <c r="V364">
        <v>34</v>
      </c>
      <c r="X364" s="11" t="s">
        <v>65</v>
      </c>
      <c r="Y364" t="s">
        <v>192</v>
      </c>
      <c r="Z364" t="s">
        <v>206</v>
      </c>
      <c r="AB364" t="s">
        <v>228</v>
      </c>
      <c r="AE364" t="s">
        <v>240</v>
      </c>
      <c r="AG364" t="s">
        <v>245</v>
      </c>
      <c r="AH364" t="s">
        <v>2588</v>
      </c>
      <c r="AJ364" t="s">
        <v>1177</v>
      </c>
      <c r="AL364" t="s">
        <v>152</v>
      </c>
      <c r="AO364" t="s">
        <v>567</v>
      </c>
      <c r="AP364" t="s">
        <v>678</v>
      </c>
      <c r="AR364" t="s">
        <v>838</v>
      </c>
      <c r="AT364" t="s">
        <v>925</v>
      </c>
    </row>
    <row r="365">
      <c r="A365">
        <v>362</v>
      </c>
      <c r="B365" s="11" t="s">
        <v>2597</v>
      </c>
      <c r="C365" t="s">
        <v>2598</v>
      </c>
      <c r="D365" s="11">
        <v>5400</v>
      </c>
      <c r="F365" s="11">
        <v>20</v>
      </c>
      <c r="H365" s="11" t="s">
        <v>65</v>
      </c>
      <c r="J365" s="11">
        <v>700</v>
      </c>
      <c r="K365" s="11">
        <v>220</v>
      </c>
      <c r="L365" s="11">
        <v>150</v>
      </c>
      <c r="M365" s="11">
        <v>250</v>
      </c>
      <c r="N365" s="11" t="s">
        <v>2599</v>
      </c>
      <c r="R365" s="11" t="s">
        <v>1428</v>
      </c>
      <c r="S365" s="11" t="s">
        <v>2589</v>
      </c>
      <c r="T365" s="11" t="s">
        <v>94</v>
      </c>
      <c r="U365" s="11">
        <v>33</v>
      </c>
      <c r="V365">
        <v>33</v>
      </c>
      <c r="X365" s="11" t="s">
        <v>65</v>
      </c>
      <c r="Y365" t="s">
        <v>192</v>
      </c>
      <c r="Z365" t="s">
        <v>206</v>
      </c>
      <c r="AB365" t="s">
        <v>228</v>
      </c>
      <c r="AE365" t="s">
        <v>240</v>
      </c>
      <c r="AH365" t="s">
        <v>2588</v>
      </c>
      <c r="AJ365" t="s">
        <v>1177</v>
      </c>
      <c r="AL365">
        <v>21</v>
      </c>
      <c r="AO365" t="s">
        <v>575</v>
      </c>
      <c r="AP365" t="s">
        <v>678</v>
      </c>
      <c r="AR365" t="s">
        <v>838</v>
      </c>
      <c r="AT365" t="s">
        <v>925</v>
      </c>
    </row>
    <row r="366">
      <c r="A366">
        <v>363</v>
      </c>
      <c r="B366" s="11" t="s">
        <v>2602</v>
      </c>
      <c r="C366" t="s">
        <v>2603</v>
      </c>
      <c r="D366" s="11">
        <v>6300</v>
      </c>
      <c r="E366">
        <v>6678</v>
      </c>
      <c r="F366" s="11">
        <v>20</v>
      </c>
      <c r="H366" s="11" t="s">
        <v>65</v>
      </c>
      <c r="J366" s="11">
        <v>1500</v>
      </c>
      <c r="K366" s="11">
        <v>400</v>
      </c>
      <c r="L366" s="11">
        <v>160</v>
      </c>
      <c r="M366" s="11">
        <v>400</v>
      </c>
      <c r="N366" s="11" t="s">
        <v>2592</v>
      </c>
      <c r="R366" s="11" t="s">
        <v>1428</v>
      </c>
      <c r="S366" s="11" t="s">
        <v>2600</v>
      </c>
      <c r="T366" s="11"/>
      <c r="U366" s="11">
        <v>38</v>
      </c>
      <c r="V366">
        <v>38</v>
      </c>
      <c r="X366" s="11" t="s">
        <v>65</v>
      </c>
      <c r="Y366" t="s">
        <v>192</v>
      </c>
      <c r="Z366" t="s">
        <v>206</v>
      </c>
      <c r="AB366" t="s">
        <v>227</v>
      </c>
      <c r="AE366" t="s">
        <v>240</v>
      </c>
      <c r="AH366" t="s">
        <v>2601</v>
      </c>
      <c r="AJ366" t="s">
        <v>1237</v>
      </c>
      <c r="AL366">
        <v>25</v>
      </c>
      <c r="AO366" t="s">
        <v>575</v>
      </c>
      <c r="AP366" t="s">
        <v>678</v>
      </c>
      <c r="AR366" t="s">
        <v>838</v>
      </c>
      <c r="AT366" t="s">
        <v>925</v>
      </c>
    </row>
    <row r="367">
      <c r="A367">
        <v>364</v>
      </c>
      <c r="B367" s="11" t="s">
        <v>2604</v>
      </c>
      <c r="C367" t="s">
        <v>2605</v>
      </c>
      <c r="D367" s="11">
        <v>4900</v>
      </c>
      <c r="F367" s="11">
        <v>20</v>
      </c>
      <c r="H367" s="11" t="s">
        <v>65</v>
      </c>
      <c r="J367" s="11">
        <v>1500</v>
      </c>
      <c r="K367" s="11">
        <v>400</v>
      </c>
      <c r="L367" s="11">
        <v>160</v>
      </c>
      <c r="M367" s="11">
        <v>400</v>
      </c>
      <c r="N367" s="11" t="s">
        <v>2592</v>
      </c>
      <c r="R367" s="11" t="s">
        <v>1428</v>
      </c>
      <c r="S367" s="11" t="s">
        <v>2600</v>
      </c>
      <c r="T367" s="11"/>
      <c r="U367" s="11">
        <v>39</v>
      </c>
      <c r="V367">
        <v>39</v>
      </c>
      <c r="X367" s="11" t="s">
        <v>65</v>
      </c>
      <c r="Y367" t="s">
        <v>192</v>
      </c>
      <c r="Z367" t="s">
        <v>206</v>
      </c>
      <c r="AB367" t="s">
        <v>227</v>
      </c>
      <c r="AE367" t="s">
        <v>240</v>
      </c>
      <c r="AH367" t="s">
        <v>2601</v>
      </c>
      <c r="AJ367" t="s">
        <v>1237</v>
      </c>
      <c r="AL367" t="s">
        <v>156</v>
      </c>
      <c r="AO367" t="s">
        <v>575</v>
      </c>
      <c r="AP367" t="s">
        <v>678</v>
      </c>
      <c r="AR367" t="s">
        <v>838</v>
      </c>
      <c r="AT367" t="s">
        <v>925</v>
      </c>
    </row>
    <row r="368">
      <c r="A368">
        <v>365</v>
      </c>
      <c r="B368" s="11" t="s">
        <v>2606</v>
      </c>
      <c r="C368" t="s">
        <v>2607</v>
      </c>
      <c r="D368" s="11">
        <v>4900</v>
      </c>
      <c r="F368" s="11">
        <v>20</v>
      </c>
      <c r="H368" s="11" t="s">
        <v>65</v>
      </c>
      <c r="J368" s="11">
        <v>1500</v>
      </c>
      <c r="K368" s="11">
        <v>400</v>
      </c>
      <c r="L368" s="11">
        <v>160</v>
      </c>
      <c r="M368" s="11">
        <v>400</v>
      </c>
      <c r="N368" s="11" t="s">
        <v>2592</v>
      </c>
      <c r="R368" s="11" t="s">
        <v>1428</v>
      </c>
      <c r="S368" s="11" t="s">
        <v>2600</v>
      </c>
      <c r="T368" s="11"/>
      <c r="U368" s="11">
        <v>40</v>
      </c>
      <c r="V368">
        <v>40</v>
      </c>
      <c r="X368" s="11" t="s">
        <v>65</v>
      </c>
      <c r="Y368" t="s">
        <v>192</v>
      </c>
      <c r="Z368" t="s">
        <v>206</v>
      </c>
      <c r="AB368" t="s">
        <v>227</v>
      </c>
      <c r="AE368" t="s">
        <v>240</v>
      </c>
      <c r="AH368" t="s">
        <v>2601</v>
      </c>
      <c r="AJ368" t="s">
        <v>1237</v>
      </c>
      <c r="AL368" t="s">
        <v>157</v>
      </c>
      <c r="AO368" t="s">
        <v>575</v>
      </c>
      <c r="AP368" t="s">
        <v>678</v>
      </c>
      <c r="AR368" t="s">
        <v>838</v>
      </c>
      <c r="AT368" t="s">
        <v>925</v>
      </c>
    </row>
    <row r="369">
      <c r="A369">
        <v>366</v>
      </c>
      <c r="B369" s="11" t="s">
        <v>2608</v>
      </c>
      <c r="C369" t="s">
        <v>2609</v>
      </c>
      <c r="D369" s="11">
        <v>6300</v>
      </c>
      <c r="E369">
        <v>6678</v>
      </c>
      <c r="F369" s="11">
        <v>20</v>
      </c>
      <c r="H369" s="11" t="s">
        <v>65</v>
      </c>
      <c r="J369" s="11">
        <v>1500</v>
      </c>
      <c r="K369" s="11">
        <v>400</v>
      </c>
      <c r="L369" s="11">
        <v>150</v>
      </c>
      <c r="M369" s="11">
        <v>350</v>
      </c>
      <c r="N369" s="11" t="s">
        <v>2592</v>
      </c>
      <c r="R369" s="11" t="s">
        <v>1428</v>
      </c>
      <c r="S369" s="11" t="s">
        <v>2589</v>
      </c>
      <c r="T369" s="11" t="s">
        <v>140</v>
      </c>
      <c r="U369" s="11">
        <v>37</v>
      </c>
      <c r="V369">
        <v>37</v>
      </c>
      <c r="X369" s="11" t="s">
        <v>65</v>
      </c>
      <c r="Y369" t="s">
        <v>192</v>
      </c>
      <c r="Z369" t="s">
        <v>206</v>
      </c>
      <c r="AB369" t="s">
        <v>228</v>
      </c>
      <c r="AE369" t="s">
        <v>240</v>
      </c>
      <c r="AG369" t="s">
        <v>245</v>
      </c>
      <c r="AH369" t="s">
        <v>2588</v>
      </c>
      <c r="AJ369" t="s">
        <v>1177</v>
      </c>
      <c r="AL369" t="s">
        <v>154</v>
      </c>
      <c r="AO369" t="s">
        <v>567</v>
      </c>
      <c r="AP369" t="s">
        <v>678</v>
      </c>
      <c r="AR369" t="s">
        <v>838</v>
      </c>
      <c r="AT369" t="s">
        <v>925</v>
      </c>
    </row>
    <row r="370">
      <c r="A370">
        <v>367</v>
      </c>
      <c r="B370" s="11" t="s">
        <v>2612</v>
      </c>
      <c r="C370" t="s">
        <v>2613</v>
      </c>
      <c r="D370" s="11">
        <v>4800</v>
      </c>
      <c r="E370">
        <v>5088</v>
      </c>
      <c r="F370" s="11">
        <v>20</v>
      </c>
      <c r="H370" s="11" t="s">
        <v>65</v>
      </c>
      <c r="J370" s="11">
        <v>1500</v>
      </c>
      <c r="K370" s="11">
        <v>160</v>
      </c>
      <c r="L370" s="11">
        <v>400</v>
      </c>
      <c r="M370" s="11">
        <v>400</v>
      </c>
      <c r="N370" s="11" t="s">
        <v>2614</v>
      </c>
      <c r="O370" t="s">
        <v>2615</v>
      </c>
      <c r="R370" s="11" t="s">
        <v>1178</v>
      </c>
      <c r="S370" s="11" t="s">
        <v>2611</v>
      </c>
      <c r="T370" s="11" t="s">
        <v>140</v>
      </c>
      <c r="U370" s="11">
        <v>37</v>
      </c>
      <c r="V370">
        <v>37</v>
      </c>
      <c r="W370" t="s">
        <v>140</v>
      </c>
      <c r="X370" s="11" t="s">
        <v>65</v>
      </c>
      <c r="Y370" t="s">
        <v>194</v>
      </c>
      <c r="Z370" t="s">
        <v>207</v>
      </c>
      <c r="AA370" t="s">
        <v>213</v>
      </c>
      <c r="AB370" t="s">
        <v>227</v>
      </c>
      <c r="AC370" t="s">
        <v>233</v>
      </c>
      <c r="AD370" t="s">
        <v>236</v>
      </c>
      <c r="AE370" t="s">
        <v>240</v>
      </c>
      <c r="AF370">
        <v>2019</v>
      </c>
      <c r="AG370" t="s">
        <v>245</v>
      </c>
      <c r="AH370" t="s">
        <v>2610</v>
      </c>
      <c r="AJ370" t="s">
        <v>1355</v>
      </c>
      <c r="AL370">
        <v>24</v>
      </c>
      <c r="AO370" t="s">
        <v>575</v>
      </c>
      <c r="AP370" t="s">
        <v>678</v>
      </c>
      <c r="AR370" t="s">
        <v>838</v>
      </c>
      <c r="AT370" t="s">
        <v>1067</v>
      </c>
      <c r="AU370" t="s">
        <v>1067</v>
      </c>
    </row>
    <row r="371">
      <c r="A371">
        <v>368</v>
      </c>
      <c r="B371" s="11" t="s">
        <v>2617</v>
      </c>
      <c r="C371" t="s">
        <v>2618</v>
      </c>
      <c r="D371" s="11">
        <v>5382</v>
      </c>
      <c r="E371">
        <v>5705</v>
      </c>
      <c r="F371" s="11">
        <v>20</v>
      </c>
      <c r="H371" s="11" t="s">
        <v>65</v>
      </c>
      <c r="J371" s="11">
        <v>1500</v>
      </c>
      <c r="K371" s="11">
        <v>400</v>
      </c>
      <c r="L371" s="11">
        <v>400</v>
      </c>
      <c r="M371" s="11">
        <v>160</v>
      </c>
      <c r="N371" s="11" t="s">
        <v>2614</v>
      </c>
      <c r="O371" t="s">
        <v>2619</v>
      </c>
      <c r="R371" s="11" t="s">
        <v>1178</v>
      </c>
      <c r="S371" s="11" t="s">
        <v>2611</v>
      </c>
      <c r="T371" s="11" t="s">
        <v>140</v>
      </c>
      <c r="U371" s="11">
        <v>41</v>
      </c>
      <c r="V371">
        <v>41</v>
      </c>
      <c r="W371" t="s">
        <v>140</v>
      </c>
      <c r="X371" s="11" t="s">
        <v>65</v>
      </c>
      <c r="Y371" t="s">
        <v>194</v>
      </c>
      <c r="Z371" t="s">
        <v>207</v>
      </c>
      <c r="AA371" t="s">
        <v>213</v>
      </c>
      <c r="AB371" t="s">
        <v>227</v>
      </c>
      <c r="AE371" t="s">
        <v>240</v>
      </c>
      <c r="AF371">
        <v>2019</v>
      </c>
      <c r="AH371" t="s">
        <v>2616</v>
      </c>
      <c r="AJ371" t="s">
        <v>252</v>
      </c>
      <c r="AL371">
        <v>27</v>
      </c>
      <c r="AO371" t="s">
        <v>567</v>
      </c>
      <c r="AP371" t="s">
        <v>678</v>
      </c>
      <c r="AR371" t="s">
        <v>838</v>
      </c>
      <c r="AT371" t="s">
        <v>1067</v>
      </c>
      <c r="AU371" t="s">
        <v>1067</v>
      </c>
    </row>
    <row r="372">
      <c r="A372">
        <v>369</v>
      </c>
      <c r="B372" s="11" t="s">
        <v>2620</v>
      </c>
      <c r="C372" t="s">
        <v>2621</v>
      </c>
      <c r="D372" s="11">
        <v>4800</v>
      </c>
      <c r="E372">
        <v>5088</v>
      </c>
      <c r="F372" s="11">
        <v>20</v>
      </c>
      <c r="H372" s="11" t="s">
        <v>65</v>
      </c>
      <c r="J372" s="11">
        <v>1500</v>
      </c>
      <c r="K372" s="11">
        <v>160</v>
      </c>
      <c r="L372" s="11">
        <v>400</v>
      </c>
      <c r="M372" s="11">
        <v>400</v>
      </c>
      <c r="N372" s="11" t="s">
        <v>2614</v>
      </c>
      <c r="O372" t="s">
        <v>2622</v>
      </c>
      <c r="R372" s="11" t="s">
        <v>1178</v>
      </c>
      <c r="S372" s="11" t="s">
        <v>2611</v>
      </c>
      <c r="T372" s="11" t="s">
        <v>140</v>
      </c>
      <c r="U372" s="11">
        <v>40</v>
      </c>
      <c r="V372">
        <v>40</v>
      </c>
      <c r="W372" t="s">
        <v>140</v>
      </c>
      <c r="X372" s="11" t="s">
        <v>65</v>
      </c>
      <c r="Y372" t="s">
        <v>194</v>
      </c>
      <c r="Z372" t="s">
        <v>207</v>
      </c>
      <c r="AA372" t="s">
        <v>213</v>
      </c>
      <c r="AB372" t="s">
        <v>227</v>
      </c>
      <c r="AE372" t="s">
        <v>240</v>
      </c>
      <c r="AF372">
        <v>2019</v>
      </c>
      <c r="AH372" t="s">
        <v>2616</v>
      </c>
      <c r="AJ372" t="s">
        <v>1237</v>
      </c>
      <c r="AL372" t="s">
        <v>157</v>
      </c>
      <c r="AO372" t="s">
        <v>567</v>
      </c>
      <c r="AP372" t="s">
        <v>678</v>
      </c>
      <c r="AR372" t="s">
        <v>838</v>
      </c>
      <c r="AT372" t="s">
        <v>1067</v>
      </c>
      <c r="AU372" t="s">
        <v>1067</v>
      </c>
    </row>
    <row r="373">
      <c r="A373">
        <v>370</v>
      </c>
      <c r="B373" s="11" t="s">
        <v>2623</v>
      </c>
      <c r="C373" t="s">
        <v>2624</v>
      </c>
      <c r="D373" s="11">
        <v>5382</v>
      </c>
      <c r="E373">
        <v>5705</v>
      </c>
      <c r="F373" s="11">
        <v>20</v>
      </c>
      <c r="H373" s="11" t="s">
        <v>65</v>
      </c>
      <c r="J373" s="11">
        <v>1500</v>
      </c>
      <c r="K373" s="11">
        <v>400</v>
      </c>
      <c r="L373" s="11">
        <v>400</v>
      </c>
      <c r="M373" s="11">
        <v>160</v>
      </c>
      <c r="N373" s="11" t="s">
        <v>2614</v>
      </c>
      <c r="O373" t="s">
        <v>2622</v>
      </c>
      <c r="R373" s="11" t="s">
        <v>1178</v>
      </c>
      <c r="S373" s="11" t="s">
        <v>2611</v>
      </c>
      <c r="T373" s="11" t="s">
        <v>140</v>
      </c>
      <c r="U373" s="11">
        <v>42</v>
      </c>
      <c r="V373">
        <v>42</v>
      </c>
      <c r="W373" t="s">
        <v>140</v>
      </c>
      <c r="X373" s="11" t="s">
        <v>65</v>
      </c>
      <c r="Y373" t="s">
        <v>194</v>
      </c>
      <c r="Z373" t="s">
        <v>207</v>
      </c>
      <c r="AA373" t="s">
        <v>213</v>
      </c>
      <c r="AB373" t="s">
        <v>227</v>
      </c>
      <c r="AC373" t="s">
        <v>233</v>
      </c>
      <c r="AD373" t="s">
        <v>236</v>
      </c>
      <c r="AE373" t="s">
        <v>240</v>
      </c>
      <c r="AF373">
        <v>2019</v>
      </c>
      <c r="AH373" t="s">
        <v>2616</v>
      </c>
      <c r="AJ373" t="s">
        <v>1237</v>
      </c>
      <c r="AL373" t="s">
        <v>158</v>
      </c>
      <c r="AO373" t="s">
        <v>567</v>
      </c>
      <c r="AP373" t="s">
        <v>678</v>
      </c>
      <c r="AR373" t="s">
        <v>838</v>
      </c>
      <c r="AT373" t="s">
        <v>1067</v>
      </c>
      <c r="AU373" t="s">
        <v>1067</v>
      </c>
    </row>
    <row r="374">
      <c r="A374">
        <v>371</v>
      </c>
      <c r="B374" s="11" t="s">
        <v>2625</v>
      </c>
      <c r="C374" t="s">
        <v>2626</v>
      </c>
      <c r="D374" s="11">
        <v>4800</v>
      </c>
      <c r="E374">
        <v>5088</v>
      </c>
      <c r="F374" s="11">
        <v>20</v>
      </c>
      <c r="H374" s="11" t="s">
        <v>65</v>
      </c>
      <c r="J374" s="11">
        <v>1500</v>
      </c>
      <c r="K374" s="11">
        <v>160</v>
      </c>
      <c r="L374" s="11">
        <v>400</v>
      </c>
      <c r="M374" s="11">
        <v>400</v>
      </c>
      <c r="N374" s="11" t="s">
        <v>2614</v>
      </c>
      <c r="O374" t="s">
        <v>2622</v>
      </c>
      <c r="R374" s="11" t="s">
        <v>1178</v>
      </c>
      <c r="S374" s="11" t="s">
        <v>2611</v>
      </c>
      <c r="T374" s="11" t="s">
        <v>140</v>
      </c>
      <c r="U374" s="11">
        <v>37</v>
      </c>
      <c r="V374">
        <v>37</v>
      </c>
      <c r="W374" t="s">
        <v>140</v>
      </c>
      <c r="X374" s="11" t="s">
        <v>65</v>
      </c>
      <c r="Y374" t="s">
        <v>194</v>
      </c>
      <c r="Z374" t="s">
        <v>207</v>
      </c>
      <c r="AA374" t="s">
        <v>213</v>
      </c>
      <c r="AB374" t="s">
        <v>227</v>
      </c>
      <c r="AC374" t="s">
        <v>233</v>
      </c>
      <c r="AD374" t="s">
        <v>236</v>
      </c>
      <c r="AE374" t="s">
        <v>240</v>
      </c>
      <c r="AF374">
        <v>2019</v>
      </c>
      <c r="AG374" t="s">
        <v>245</v>
      </c>
      <c r="AH374" t="s">
        <v>2616</v>
      </c>
      <c r="AJ374" t="s">
        <v>1355</v>
      </c>
      <c r="AL374" t="s">
        <v>155</v>
      </c>
      <c r="AO374" t="s">
        <v>575</v>
      </c>
      <c r="AP374" t="s">
        <v>678</v>
      </c>
      <c r="AR374" t="s">
        <v>838</v>
      </c>
      <c r="AT374" t="s">
        <v>1067</v>
      </c>
      <c r="AU374" t="s">
        <v>1067</v>
      </c>
    </row>
    <row r="375">
      <c r="A375">
        <v>372</v>
      </c>
      <c r="B375" s="11" t="s">
        <v>2627</v>
      </c>
      <c r="C375" t="s">
        <v>2628</v>
      </c>
      <c r="D375" s="11">
        <v>4800</v>
      </c>
      <c r="E375">
        <v>5088</v>
      </c>
      <c r="F375" s="11">
        <v>20</v>
      </c>
      <c r="H375" s="11" t="s">
        <v>65</v>
      </c>
      <c r="J375" s="11">
        <v>1500</v>
      </c>
      <c r="K375" s="11">
        <v>160</v>
      </c>
      <c r="L375" s="11">
        <v>400</v>
      </c>
      <c r="M375" s="11">
        <v>400</v>
      </c>
      <c r="N375" s="11" t="s">
        <v>2614</v>
      </c>
      <c r="O375" t="s">
        <v>2622</v>
      </c>
      <c r="R375" s="11" t="s">
        <v>1178</v>
      </c>
      <c r="S375" s="11" t="s">
        <v>2611</v>
      </c>
      <c r="T375" s="11" t="s">
        <v>140</v>
      </c>
      <c r="U375" s="11">
        <v>39</v>
      </c>
      <c r="V375">
        <v>39</v>
      </c>
      <c r="W375" t="s">
        <v>140</v>
      </c>
      <c r="X375" s="11" t="s">
        <v>65</v>
      </c>
      <c r="Y375" t="s">
        <v>194</v>
      </c>
      <c r="Z375" t="s">
        <v>207</v>
      </c>
      <c r="AA375" t="s">
        <v>213</v>
      </c>
      <c r="AB375" t="s">
        <v>227</v>
      </c>
      <c r="AE375" t="s">
        <v>240</v>
      </c>
      <c r="AF375">
        <v>2019</v>
      </c>
      <c r="AH375" t="s">
        <v>2616</v>
      </c>
      <c r="AJ375" t="s">
        <v>1237</v>
      </c>
      <c r="AL375" t="s">
        <v>156</v>
      </c>
      <c r="AO375" t="s">
        <v>567</v>
      </c>
      <c r="AP375" t="s">
        <v>678</v>
      </c>
      <c r="AR375" t="s">
        <v>838</v>
      </c>
      <c r="AT375" t="s">
        <v>1067</v>
      </c>
      <c r="AU375" t="s">
        <v>1067</v>
      </c>
    </row>
    <row r="376">
      <c r="A376">
        <v>373</v>
      </c>
      <c r="B376" s="11" t="s">
        <v>2630</v>
      </c>
      <c r="C376" t="s">
        <v>2631</v>
      </c>
      <c r="D376" s="11">
        <v>4800</v>
      </c>
      <c r="E376">
        <v>5088</v>
      </c>
      <c r="F376" s="11">
        <v>20</v>
      </c>
      <c r="H376" s="11" t="s">
        <v>65</v>
      </c>
      <c r="J376" s="11">
        <v>1500</v>
      </c>
      <c r="K376" s="11">
        <v>400</v>
      </c>
      <c r="L376" s="11">
        <v>160</v>
      </c>
      <c r="M376" s="11">
        <v>400</v>
      </c>
      <c r="N376" s="11" t="s">
        <v>2614</v>
      </c>
      <c r="O376" t="s">
        <v>2622</v>
      </c>
      <c r="R376" s="11" t="s">
        <v>1178</v>
      </c>
      <c r="S376" s="11" t="s">
        <v>2629</v>
      </c>
      <c r="T376" s="11" t="s">
        <v>140</v>
      </c>
      <c r="U376" s="11">
        <v>43</v>
      </c>
      <c r="V376">
        <v>43</v>
      </c>
      <c r="W376" t="s">
        <v>140</v>
      </c>
      <c r="X376" s="11" t="s">
        <v>65</v>
      </c>
      <c r="Y376" t="s">
        <v>194</v>
      </c>
      <c r="Z376" t="s">
        <v>207</v>
      </c>
      <c r="AB376" t="s">
        <v>227</v>
      </c>
      <c r="AE376" t="s">
        <v>240</v>
      </c>
      <c r="AF376">
        <v>2019</v>
      </c>
      <c r="AH376" t="s">
        <v>2616</v>
      </c>
      <c r="AJ376" t="s">
        <v>1355</v>
      </c>
      <c r="AL376" t="s">
        <v>159</v>
      </c>
      <c r="AO376" t="s">
        <v>575</v>
      </c>
      <c r="AP376" t="s">
        <v>678</v>
      </c>
      <c r="AT376" t="s">
        <v>1021</v>
      </c>
      <c r="AU376" t="s">
        <v>1067</v>
      </c>
    </row>
    <row r="377">
      <c r="A377">
        <v>374</v>
      </c>
      <c r="B377" s="11" t="s">
        <v>2632</v>
      </c>
      <c r="C377" t="s">
        <v>2633</v>
      </c>
      <c r="D377" s="11">
        <v>4800</v>
      </c>
      <c r="E377">
        <v>5088</v>
      </c>
      <c r="F377" s="11">
        <v>20</v>
      </c>
      <c r="H377" s="11" t="s">
        <v>65</v>
      </c>
      <c r="J377" s="11">
        <v>1500</v>
      </c>
      <c r="K377" s="11">
        <v>160</v>
      </c>
      <c r="L377" s="11">
        <v>400</v>
      </c>
      <c r="M377" s="11">
        <v>400</v>
      </c>
      <c r="N377" s="11" t="s">
        <v>2614</v>
      </c>
      <c r="O377" t="s">
        <v>2622</v>
      </c>
      <c r="R377" s="11" t="s">
        <v>1178</v>
      </c>
      <c r="S377" s="11" t="s">
        <v>2611</v>
      </c>
      <c r="T377" s="11" t="s">
        <v>140</v>
      </c>
      <c r="U377" s="11">
        <v>45</v>
      </c>
      <c r="V377">
        <v>45</v>
      </c>
      <c r="W377" t="s">
        <v>140</v>
      </c>
      <c r="X377" s="11" t="s">
        <v>65</v>
      </c>
      <c r="Y377" t="s">
        <v>194</v>
      </c>
      <c r="Z377" t="s">
        <v>207</v>
      </c>
      <c r="AA377" t="s">
        <v>213</v>
      </c>
      <c r="AB377" t="s">
        <v>227</v>
      </c>
      <c r="AE377" t="s">
        <v>240</v>
      </c>
      <c r="AF377">
        <v>2019</v>
      </c>
      <c r="AH377" t="s">
        <v>2616</v>
      </c>
      <c r="AJ377" t="s">
        <v>1237</v>
      </c>
      <c r="AL377" t="s">
        <v>160</v>
      </c>
      <c r="AO377" t="s">
        <v>567</v>
      </c>
      <c r="AP377" t="s">
        <v>678</v>
      </c>
      <c r="AR377" t="s">
        <v>838</v>
      </c>
      <c r="AT377" t="s">
        <v>1067</v>
      </c>
      <c r="AU377" t="s">
        <v>1067</v>
      </c>
    </row>
    <row r="378">
      <c r="A378">
        <v>375</v>
      </c>
      <c r="B378" s="11" t="s">
        <v>2634</v>
      </c>
      <c r="C378" t="s">
        <v>2635</v>
      </c>
      <c r="D378" s="11">
        <v>4800</v>
      </c>
      <c r="E378">
        <v>5088</v>
      </c>
      <c r="F378" s="11">
        <v>20</v>
      </c>
      <c r="H378" s="11" t="s">
        <v>65</v>
      </c>
      <c r="J378" s="11">
        <v>1500</v>
      </c>
      <c r="K378" s="11">
        <v>160</v>
      </c>
      <c r="L378" s="11">
        <v>400</v>
      </c>
      <c r="M378" s="11">
        <v>400</v>
      </c>
      <c r="N378" s="11" t="s">
        <v>2614</v>
      </c>
      <c r="O378" t="s">
        <v>2622</v>
      </c>
      <c r="R378" s="11" t="s">
        <v>1178</v>
      </c>
      <c r="S378" s="11" t="s">
        <v>2611</v>
      </c>
      <c r="T378" s="11" t="s">
        <v>140</v>
      </c>
      <c r="U378" s="11">
        <v>44</v>
      </c>
      <c r="V378">
        <v>44</v>
      </c>
      <c r="W378" t="s">
        <v>140</v>
      </c>
      <c r="X378" s="11" t="s">
        <v>65</v>
      </c>
      <c r="Y378" t="s">
        <v>194</v>
      </c>
      <c r="Z378" t="s">
        <v>207</v>
      </c>
      <c r="AA378" t="s">
        <v>213</v>
      </c>
      <c r="AB378" t="s">
        <v>227</v>
      </c>
      <c r="AC378" t="s">
        <v>233</v>
      </c>
      <c r="AD378" t="s">
        <v>236</v>
      </c>
      <c r="AE378" t="s">
        <v>240</v>
      </c>
      <c r="AF378">
        <v>2019</v>
      </c>
      <c r="AG378" t="s">
        <v>245</v>
      </c>
      <c r="AH378" t="s">
        <v>2616</v>
      </c>
      <c r="AJ378" t="s">
        <v>1237</v>
      </c>
      <c r="AL378">
        <v>29</v>
      </c>
      <c r="AO378" t="s">
        <v>567</v>
      </c>
      <c r="AP378" t="s">
        <v>678</v>
      </c>
      <c r="AR378" t="s">
        <v>838</v>
      </c>
      <c r="AT378" t="s">
        <v>1067</v>
      </c>
      <c r="AU378" t="s">
        <v>1067</v>
      </c>
    </row>
    <row r="379">
      <c r="A379">
        <v>376</v>
      </c>
      <c r="B379" s="11" t="s">
        <v>2636</v>
      </c>
      <c r="C379" t="s">
        <v>2637</v>
      </c>
      <c r="D379" s="11">
        <v>5382</v>
      </c>
      <c r="E379">
        <v>5705</v>
      </c>
      <c r="F379" s="11">
        <v>20</v>
      </c>
      <c r="H379" s="11" t="s">
        <v>65</v>
      </c>
      <c r="J379" s="11">
        <v>1500</v>
      </c>
      <c r="K379" s="11">
        <v>400</v>
      </c>
      <c r="L379" s="11">
        <v>400</v>
      </c>
      <c r="M379" s="11">
        <v>160</v>
      </c>
      <c r="N379" s="11" t="s">
        <v>2614</v>
      </c>
      <c r="O379" t="s">
        <v>2638</v>
      </c>
      <c r="R379" s="11" t="s">
        <v>1178</v>
      </c>
      <c r="S379" s="11" t="s">
        <v>2611</v>
      </c>
      <c r="T379" s="11" t="s">
        <v>140</v>
      </c>
      <c r="U379" s="11">
        <v>46</v>
      </c>
      <c r="V379">
        <v>46</v>
      </c>
      <c r="W379" t="s">
        <v>140</v>
      </c>
      <c r="X379" s="11" t="s">
        <v>65</v>
      </c>
      <c r="Y379" t="s">
        <v>194</v>
      </c>
      <c r="Z379" t="s">
        <v>207</v>
      </c>
      <c r="AA379" t="s">
        <v>213</v>
      </c>
      <c r="AB379" t="s">
        <v>227</v>
      </c>
      <c r="AC379" t="s">
        <v>233</v>
      </c>
      <c r="AD379" t="s">
        <v>236</v>
      </c>
      <c r="AE379" t="s">
        <v>240</v>
      </c>
      <c r="AF379">
        <v>2019</v>
      </c>
      <c r="AG379" t="s">
        <v>245</v>
      </c>
      <c r="AH379" t="s">
        <v>2616</v>
      </c>
      <c r="AJ379" t="s">
        <v>1355</v>
      </c>
      <c r="AL379">
        <v>30</v>
      </c>
      <c r="AO379" t="s">
        <v>575</v>
      </c>
      <c r="AP379" t="s">
        <v>678</v>
      </c>
      <c r="AR379" t="s">
        <v>838</v>
      </c>
      <c r="AT379" t="s">
        <v>1067</v>
      </c>
      <c r="AU379" t="s">
        <v>1067</v>
      </c>
    </row>
    <row r="380">
      <c r="A380">
        <v>377</v>
      </c>
      <c r="B380" s="11" t="s">
        <v>2642</v>
      </c>
      <c r="C380" t="s">
        <v>2643</v>
      </c>
      <c r="D380" s="11">
        <v>7568</v>
      </c>
      <c r="E380">
        <v>8023</v>
      </c>
      <c r="F380" s="11">
        <v>20</v>
      </c>
      <c r="H380" s="11" t="s">
        <v>65</v>
      </c>
      <c r="J380" s="11">
        <v>1500</v>
      </c>
      <c r="K380" s="11">
        <v>400</v>
      </c>
      <c r="L380" s="11">
        <v>400</v>
      </c>
      <c r="M380" s="11">
        <v>160</v>
      </c>
      <c r="N380" s="11" t="s">
        <v>2644</v>
      </c>
      <c r="O380" t="s">
        <v>2645</v>
      </c>
      <c r="R380" s="11" t="s">
        <v>1178</v>
      </c>
      <c r="S380" s="11" t="s">
        <v>2640</v>
      </c>
      <c r="T380" s="11" t="s">
        <v>139</v>
      </c>
      <c r="U380" s="11">
        <v>40</v>
      </c>
      <c r="V380">
        <v>41</v>
      </c>
      <c r="W380" t="s">
        <v>139</v>
      </c>
      <c r="X380" s="11" t="s">
        <v>65</v>
      </c>
      <c r="Y380" t="s">
        <v>193</v>
      </c>
      <c r="Z380" t="s">
        <v>206</v>
      </c>
      <c r="AA380" t="s">
        <v>213</v>
      </c>
      <c r="AB380" t="s">
        <v>227</v>
      </c>
      <c r="AC380" t="s">
        <v>2641</v>
      </c>
      <c r="AD380" t="s">
        <v>236</v>
      </c>
      <c r="AE380" t="s">
        <v>240</v>
      </c>
      <c r="AG380" t="s">
        <v>246</v>
      </c>
      <c r="AH380" t="s">
        <v>2639</v>
      </c>
      <c r="AJ380" t="s">
        <v>252</v>
      </c>
      <c r="AL380">
        <v>27</v>
      </c>
      <c r="AO380" t="s">
        <v>567</v>
      </c>
      <c r="AP380" t="s">
        <v>678</v>
      </c>
      <c r="AR380" t="s">
        <v>838</v>
      </c>
      <c r="AT380" t="s">
        <v>1067</v>
      </c>
      <c r="AU380" t="s">
        <v>1067</v>
      </c>
    </row>
    <row r="381">
      <c r="A381">
        <v>378</v>
      </c>
      <c r="B381" s="11" t="s">
        <v>2647</v>
      </c>
      <c r="C381" t="s">
        <v>2648</v>
      </c>
      <c r="D381" s="11">
        <v>7568</v>
      </c>
      <c r="E381">
        <v>8023</v>
      </c>
      <c r="F381" s="11">
        <v>20</v>
      </c>
      <c r="H381" s="11" t="s">
        <v>65</v>
      </c>
      <c r="J381" s="11">
        <v>1500</v>
      </c>
      <c r="K381" s="11">
        <v>400</v>
      </c>
      <c r="L381" s="11">
        <v>400</v>
      </c>
      <c r="M381" s="11">
        <v>160</v>
      </c>
      <c r="N381" s="11" t="s">
        <v>2649</v>
      </c>
      <c r="O381" t="s">
        <v>2650</v>
      </c>
      <c r="R381" s="11" t="s">
        <v>1178</v>
      </c>
      <c r="S381" s="11" t="s">
        <v>2640</v>
      </c>
      <c r="T381" s="11" t="s">
        <v>139</v>
      </c>
      <c r="U381" s="11">
        <v>36</v>
      </c>
      <c r="V381">
        <v>37</v>
      </c>
      <c r="W381" t="s">
        <v>2646</v>
      </c>
      <c r="X381" s="11" t="s">
        <v>65</v>
      </c>
      <c r="Y381" t="s">
        <v>193</v>
      </c>
      <c r="Z381" t="s">
        <v>206</v>
      </c>
      <c r="AA381" t="s">
        <v>213</v>
      </c>
      <c r="AB381" t="s">
        <v>227</v>
      </c>
      <c r="AC381" t="s">
        <v>2641</v>
      </c>
      <c r="AD381" t="s">
        <v>236</v>
      </c>
      <c r="AE381" t="s">
        <v>240</v>
      </c>
      <c r="AF381">
        <v>2021</v>
      </c>
      <c r="AG381" t="s">
        <v>246</v>
      </c>
      <c r="AH381" t="s">
        <v>2639</v>
      </c>
      <c r="AJ381" t="s">
        <v>1355</v>
      </c>
      <c r="AL381">
        <v>24</v>
      </c>
      <c r="AO381" t="s">
        <v>567</v>
      </c>
      <c r="AP381" t="s">
        <v>678</v>
      </c>
      <c r="AR381" t="s">
        <v>838</v>
      </c>
      <c r="AT381" t="s">
        <v>1067</v>
      </c>
      <c r="AU381" t="s">
        <v>1067</v>
      </c>
      <c r="AX381">
        <v>1</v>
      </c>
    </row>
    <row r="382">
      <c r="A382">
        <v>379</v>
      </c>
      <c r="B382" s="11" t="s">
        <v>2651</v>
      </c>
      <c r="C382" t="s">
        <v>2652</v>
      </c>
      <c r="D382" s="11">
        <v>7568</v>
      </c>
      <c r="E382">
        <v>8023</v>
      </c>
      <c r="F382" s="11">
        <v>20</v>
      </c>
      <c r="H382" s="11" t="s">
        <v>65</v>
      </c>
      <c r="J382" s="11">
        <v>1500</v>
      </c>
      <c r="K382" s="11">
        <v>400</v>
      </c>
      <c r="L382" s="11">
        <v>400</v>
      </c>
      <c r="M382" s="11">
        <v>160</v>
      </c>
      <c r="N382" s="11" t="s">
        <v>2649</v>
      </c>
      <c r="O382" t="s">
        <v>2650</v>
      </c>
      <c r="R382" s="11" t="s">
        <v>1178</v>
      </c>
      <c r="S382" s="11" t="s">
        <v>2640</v>
      </c>
      <c r="T382" s="11" t="s">
        <v>139</v>
      </c>
      <c r="U382" s="11">
        <v>37</v>
      </c>
      <c r="V382">
        <v>38</v>
      </c>
      <c r="X382" s="11" t="s">
        <v>65</v>
      </c>
      <c r="Y382" t="s">
        <v>193</v>
      </c>
      <c r="Z382" t="s">
        <v>206</v>
      </c>
      <c r="AA382" t="s">
        <v>213</v>
      </c>
      <c r="AB382" t="s">
        <v>227</v>
      </c>
      <c r="AC382" t="s">
        <v>2641</v>
      </c>
      <c r="AD382" t="s">
        <v>236</v>
      </c>
      <c r="AE382" t="s">
        <v>240</v>
      </c>
      <c r="AG382" t="s">
        <v>246</v>
      </c>
      <c r="AH382" t="s">
        <v>2639</v>
      </c>
      <c r="AJ382" t="s">
        <v>252</v>
      </c>
      <c r="AL382">
        <v>25</v>
      </c>
      <c r="AO382" t="s">
        <v>567</v>
      </c>
      <c r="AP382" t="s">
        <v>678</v>
      </c>
      <c r="AR382" t="s">
        <v>838</v>
      </c>
      <c r="AT382" t="s">
        <v>1067</v>
      </c>
      <c r="AU382" t="s">
        <v>1067</v>
      </c>
    </row>
    <row r="383">
      <c r="A383">
        <v>380</v>
      </c>
      <c r="B383" s="11" t="s">
        <v>2653</v>
      </c>
      <c r="C383" t="s">
        <v>2654</v>
      </c>
      <c r="D383" s="11">
        <v>7568</v>
      </c>
      <c r="E383">
        <v>8023</v>
      </c>
      <c r="F383" s="11">
        <v>20</v>
      </c>
      <c r="H383" s="11" t="s">
        <v>65</v>
      </c>
      <c r="J383" s="11">
        <v>1500</v>
      </c>
      <c r="K383" s="11">
        <v>400</v>
      </c>
      <c r="L383" s="11">
        <v>400</v>
      </c>
      <c r="M383" s="11">
        <v>160</v>
      </c>
      <c r="N383" s="11" t="s">
        <v>2655</v>
      </c>
      <c r="O383" t="s">
        <v>2645</v>
      </c>
      <c r="R383" s="11" t="s">
        <v>1178</v>
      </c>
      <c r="S383" s="11" t="s">
        <v>2640</v>
      </c>
      <c r="T383" s="11" t="s">
        <v>139</v>
      </c>
      <c r="U383" s="11">
        <v>39</v>
      </c>
      <c r="V383">
        <v>40</v>
      </c>
      <c r="W383" t="s">
        <v>139</v>
      </c>
      <c r="X383" s="11" t="s">
        <v>65</v>
      </c>
      <c r="Y383" t="s">
        <v>193</v>
      </c>
      <c r="Z383" t="s">
        <v>206</v>
      </c>
      <c r="AA383" t="s">
        <v>213</v>
      </c>
      <c r="AB383" t="s">
        <v>227</v>
      </c>
      <c r="AC383" t="s">
        <v>2641</v>
      </c>
      <c r="AD383" t="s">
        <v>236</v>
      </c>
      <c r="AE383" t="s">
        <v>240</v>
      </c>
      <c r="AG383" t="s">
        <v>246</v>
      </c>
      <c r="AH383" t="s">
        <v>2639</v>
      </c>
      <c r="AJ383" t="s">
        <v>252</v>
      </c>
      <c r="AL383" t="s">
        <v>157</v>
      </c>
      <c r="AO383" t="s">
        <v>567</v>
      </c>
      <c r="AP383" t="s">
        <v>678</v>
      </c>
      <c r="AR383" t="s">
        <v>838</v>
      </c>
      <c r="AT383" t="s">
        <v>1067</v>
      </c>
      <c r="AU383" t="s">
        <v>1067</v>
      </c>
      <c r="AX383">
        <v>1</v>
      </c>
    </row>
    <row r="384">
      <c r="A384">
        <v>381</v>
      </c>
      <c r="B384" s="11" t="s">
        <v>2656</v>
      </c>
      <c r="C384" t="s">
        <v>2657</v>
      </c>
      <c r="D384" s="11">
        <v>8325</v>
      </c>
      <c r="E384">
        <v>8825</v>
      </c>
      <c r="F384" s="11">
        <v>20</v>
      </c>
      <c r="H384" s="11" t="s">
        <v>65</v>
      </c>
      <c r="J384" s="11">
        <v>1500</v>
      </c>
      <c r="K384" s="11">
        <v>400</v>
      </c>
      <c r="L384" s="11">
        <v>160</v>
      </c>
      <c r="M384" s="11">
        <v>400</v>
      </c>
      <c r="N384" s="11" t="s">
        <v>2649</v>
      </c>
      <c r="O384" t="s">
        <v>2650</v>
      </c>
      <c r="R384" s="11" t="s">
        <v>1178</v>
      </c>
      <c r="S384" s="11" t="s">
        <v>2640</v>
      </c>
      <c r="T384" s="11" t="s">
        <v>139</v>
      </c>
      <c r="U384" s="11">
        <v>38</v>
      </c>
      <c r="V384">
        <v>39</v>
      </c>
      <c r="W384" t="s">
        <v>139</v>
      </c>
      <c r="X384" s="11" t="s">
        <v>65</v>
      </c>
      <c r="Y384" t="s">
        <v>193</v>
      </c>
      <c r="Z384" t="s">
        <v>206</v>
      </c>
      <c r="AA384" t="s">
        <v>213</v>
      </c>
      <c r="AB384" t="s">
        <v>227</v>
      </c>
      <c r="AC384" t="s">
        <v>2641</v>
      </c>
      <c r="AD384" t="s">
        <v>236</v>
      </c>
      <c r="AE384" t="s">
        <v>240</v>
      </c>
      <c r="AG384" t="s">
        <v>246</v>
      </c>
      <c r="AH384" t="s">
        <v>2639</v>
      </c>
      <c r="AJ384" t="s">
        <v>252</v>
      </c>
      <c r="AL384" t="s">
        <v>156</v>
      </c>
      <c r="AO384" t="s">
        <v>567</v>
      </c>
      <c r="AP384" t="s">
        <v>678</v>
      </c>
      <c r="AR384" t="s">
        <v>838</v>
      </c>
      <c r="AT384" t="s">
        <v>1067</v>
      </c>
      <c r="AU384" t="s">
        <v>1067</v>
      </c>
    </row>
    <row r="385">
      <c r="A385">
        <v>382</v>
      </c>
      <c r="B385" s="11" t="s">
        <v>2658</v>
      </c>
      <c r="C385" t="s">
        <v>2659</v>
      </c>
      <c r="D385" s="11">
        <v>7568</v>
      </c>
      <c r="E385">
        <v>8023</v>
      </c>
      <c r="F385" s="11">
        <v>20</v>
      </c>
      <c r="H385" s="11" t="s">
        <v>65</v>
      </c>
      <c r="J385" s="11">
        <v>1500</v>
      </c>
      <c r="K385" s="11">
        <v>400</v>
      </c>
      <c r="L385" s="11">
        <v>400</v>
      </c>
      <c r="M385" s="11">
        <v>160</v>
      </c>
      <c r="N385" s="11" t="s">
        <v>2649</v>
      </c>
      <c r="O385" t="s">
        <v>2650</v>
      </c>
      <c r="R385" s="11" t="s">
        <v>1178</v>
      </c>
      <c r="S385" s="11" t="s">
        <v>2640</v>
      </c>
      <c r="T385" s="11" t="s">
        <v>139</v>
      </c>
      <c r="U385" s="11">
        <v>44</v>
      </c>
      <c r="V385">
        <v>45</v>
      </c>
      <c r="X385" s="11" t="s">
        <v>65</v>
      </c>
      <c r="Y385" t="s">
        <v>193</v>
      </c>
      <c r="Z385" t="s">
        <v>206</v>
      </c>
      <c r="AA385" t="s">
        <v>213</v>
      </c>
      <c r="AB385" t="s">
        <v>227</v>
      </c>
      <c r="AC385" t="s">
        <v>2641</v>
      </c>
      <c r="AD385" t="s">
        <v>236</v>
      </c>
      <c r="AE385" t="s">
        <v>240</v>
      </c>
      <c r="AG385" t="s">
        <v>246</v>
      </c>
      <c r="AH385" t="s">
        <v>2639</v>
      </c>
      <c r="AJ385" t="s">
        <v>254</v>
      </c>
      <c r="AL385" t="s">
        <v>160</v>
      </c>
      <c r="AO385" t="s">
        <v>567</v>
      </c>
      <c r="AP385" t="s">
        <v>678</v>
      </c>
      <c r="AR385" t="s">
        <v>838</v>
      </c>
      <c r="AT385" t="s">
        <v>1067</v>
      </c>
      <c r="AU385" t="s">
        <v>1067</v>
      </c>
    </row>
    <row r="386">
      <c r="A386">
        <v>383</v>
      </c>
      <c r="B386" s="11" t="s">
        <v>2661</v>
      </c>
      <c r="C386" t="s">
        <v>2662</v>
      </c>
      <c r="D386" s="11">
        <v>7568</v>
      </c>
      <c r="E386">
        <v>8023</v>
      </c>
      <c r="F386" s="11">
        <v>20</v>
      </c>
      <c r="H386" s="11" t="s">
        <v>65</v>
      </c>
      <c r="J386" s="11">
        <v>1500</v>
      </c>
      <c r="K386" s="11">
        <v>400</v>
      </c>
      <c r="L386" s="11">
        <v>160</v>
      </c>
      <c r="M386" s="11">
        <v>400</v>
      </c>
      <c r="N386" s="11" t="s">
        <v>2663</v>
      </c>
      <c r="O386" t="s">
        <v>2664</v>
      </c>
      <c r="R386" s="11" t="s">
        <v>1178</v>
      </c>
      <c r="S386" s="11" t="s">
        <v>2640</v>
      </c>
      <c r="T386" s="11" t="s">
        <v>139</v>
      </c>
      <c r="U386" s="11">
        <v>43</v>
      </c>
      <c r="V386">
        <v>43</v>
      </c>
      <c r="W386" t="s">
        <v>2660</v>
      </c>
      <c r="X386" s="11" t="s">
        <v>65</v>
      </c>
      <c r="Y386" t="s">
        <v>193</v>
      </c>
      <c r="Z386" t="s">
        <v>206</v>
      </c>
      <c r="AA386" t="s">
        <v>213</v>
      </c>
      <c r="AB386" t="s">
        <v>227</v>
      </c>
      <c r="AC386" t="s">
        <v>2641</v>
      </c>
      <c r="AD386" t="s">
        <v>236</v>
      </c>
      <c r="AE386" t="s">
        <v>240</v>
      </c>
      <c r="AF386">
        <v>2021</v>
      </c>
      <c r="AG386" t="s">
        <v>246</v>
      </c>
      <c r="AH386" t="s">
        <v>2639</v>
      </c>
      <c r="AJ386" t="s">
        <v>1237</v>
      </c>
      <c r="AL386" t="s">
        <v>159</v>
      </c>
      <c r="AO386" t="s">
        <v>567</v>
      </c>
      <c r="AP386" t="s">
        <v>678</v>
      </c>
      <c r="AR386" t="s">
        <v>838</v>
      </c>
      <c r="AT386" t="s">
        <v>1067</v>
      </c>
      <c r="AU386" t="s">
        <v>1067</v>
      </c>
    </row>
    <row r="387">
      <c r="A387">
        <v>384</v>
      </c>
      <c r="B387" s="11" t="s">
        <v>2665</v>
      </c>
      <c r="C387" t="s">
        <v>2666</v>
      </c>
      <c r="D387" s="11">
        <v>7568</v>
      </c>
      <c r="E387">
        <v>8023</v>
      </c>
      <c r="F387" s="11">
        <v>20</v>
      </c>
      <c r="H387" s="11" t="s">
        <v>65</v>
      </c>
      <c r="J387" s="11">
        <v>1500</v>
      </c>
      <c r="K387" s="11">
        <v>400</v>
      </c>
      <c r="L387" s="11">
        <v>400</v>
      </c>
      <c r="M387" s="11">
        <v>160</v>
      </c>
      <c r="N387" s="11" t="s">
        <v>2649</v>
      </c>
      <c r="O387" t="s">
        <v>2650</v>
      </c>
      <c r="R387" s="11" t="s">
        <v>1178</v>
      </c>
      <c r="S387" s="11" t="s">
        <v>2640</v>
      </c>
      <c r="T387" s="11" t="s">
        <v>139</v>
      </c>
      <c r="U387" s="11">
        <v>45</v>
      </c>
      <c r="V387">
        <v>46</v>
      </c>
      <c r="X387" s="11" t="s">
        <v>65</v>
      </c>
      <c r="Y387" t="s">
        <v>193</v>
      </c>
      <c r="Z387" t="s">
        <v>206</v>
      </c>
      <c r="AA387" t="s">
        <v>213</v>
      </c>
      <c r="AB387" t="s">
        <v>227</v>
      </c>
      <c r="AC387" t="s">
        <v>2641</v>
      </c>
      <c r="AD387" t="s">
        <v>236</v>
      </c>
      <c r="AE387" t="s">
        <v>240</v>
      </c>
      <c r="AG387" t="s">
        <v>246</v>
      </c>
      <c r="AH387" t="s">
        <v>2639</v>
      </c>
      <c r="AJ387" t="s">
        <v>254</v>
      </c>
      <c r="AL387">
        <v>30</v>
      </c>
      <c r="AO387" t="s">
        <v>567</v>
      </c>
      <c r="AP387" t="s">
        <v>678</v>
      </c>
      <c r="AR387" t="s">
        <v>838</v>
      </c>
      <c r="AT387" t="s">
        <v>1067</v>
      </c>
      <c r="AU387" t="s">
        <v>1067</v>
      </c>
    </row>
    <row r="388">
      <c r="A388">
        <v>385</v>
      </c>
      <c r="B388" s="11" t="s">
        <v>2667</v>
      </c>
      <c r="C388" t="s">
        <v>2668</v>
      </c>
      <c r="D388" s="11">
        <v>7568</v>
      </c>
      <c r="E388">
        <v>8023</v>
      </c>
      <c r="F388" s="11">
        <v>20</v>
      </c>
      <c r="H388" s="11" t="s">
        <v>65</v>
      </c>
      <c r="J388" s="11">
        <v>1500</v>
      </c>
      <c r="K388" s="11">
        <v>400</v>
      </c>
      <c r="L388" s="11">
        <v>400</v>
      </c>
      <c r="M388" s="11">
        <v>160</v>
      </c>
      <c r="N388" s="11" t="s">
        <v>2669</v>
      </c>
      <c r="O388" t="s">
        <v>2645</v>
      </c>
      <c r="R388" s="11" t="s">
        <v>1178</v>
      </c>
      <c r="S388" s="11" t="s">
        <v>2640</v>
      </c>
      <c r="T388" s="11" t="s">
        <v>139</v>
      </c>
      <c r="U388" s="11">
        <v>43</v>
      </c>
      <c r="V388">
        <v>44</v>
      </c>
      <c r="X388" s="11" t="s">
        <v>65</v>
      </c>
      <c r="Y388" t="s">
        <v>193</v>
      </c>
      <c r="Z388" t="s">
        <v>206</v>
      </c>
      <c r="AA388" t="s">
        <v>213</v>
      </c>
      <c r="AB388" t="s">
        <v>227</v>
      </c>
      <c r="AC388" t="s">
        <v>2641</v>
      </c>
      <c r="AD388" t="s">
        <v>236</v>
      </c>
      <c r="AE388" t="s">
        <v>240</v>
      </c>
      <c r="AG388" t="s">
        <v>246</v>
      </c>
      <c r="AH388" t="s">
        <v>2639</v>
      </c>
      <c r="AJ388" t="s">
        <v>254</v>
      </c>
      <c r="AL388">
        <v>29</v>
      </c>
      <c r="AO388" t="s">
        <v>567</v>
      </c>
      <c r="AP388" t="s">
        <v>678</v>
      </c>
      <c r="AR388" t="s">
        <v>838</v>
      </c>
      <c r="AT388" t="s">
        <v>1067</v>
      </c>
      <c r="AU388" t="s">
        <v>1067</v>
      </c>
    </row>
    <row r="389">
      <c r="A389">
        <v>386</v>
      </c>
      <c r="B389" s="11" t="s">
        <v>2670</v>
      </c>
      <c r="C389" t="s">
        <v>2671</v>
      </c>
      <c r="D389" s="11">
        <v>7568</v>
      </c>
      <c r="E389">
        <v>8023</v>
      </c>
      <c r="F389" s="11">
        <v>20</v>
      </c>
      <c r="H389" s="11" t="s">
        <v>65</v>
      </c>
      <c r="J389" s="11">
        <v>1500</v>
      </c>
      <c r="K389" s="11">
        <v>400</v>
      </c>
      <c r="L389" s="11">
        <v>400</v>
      </c>
      <c r="M389" s="11">
        <v>160</v>
      </c>
      <c r="N389" s="11" t="s">
        <v>2649</v>
      </c>
      <c r="O389" t="s">
        <v>2650</v>
      </c>
      <c r="R389" s="11" t="s">
        <v>1178</v>
      </c>
      <c r="S389" s="11" t="s">
        <v>2640</v>
      </c>
      <c r="T389" s="11" t="s">
        <v>139</v>
      </c>
      <c r="U389" s="11">
        <v>41</v>
      </c>
      <c r="V389">
        <v>42</v>
      </c>
      <c r="W389" t="s">
        <v>139</v>
      </c>
      <c r="X389" s="11" t="s">
        <v>65</v>
      </c>
      <c r="Y389" t="s">
        <v>193</v>
      </c>
      <c r="Z389" t="s">
        <v>206</v>
      </c>
      <c r="AA389" t="s">
        <v>213</v>
      </c>
      <c r="AB389" t="s">
        <v>227</v>
      </c>
      <c r="AC389" t="s">
        <v>2641</v>
      </c>
      <c r="AD389" t="s">
        <v>236</v>
      </c>
      <c r="AE389" t="s">
        <v>240</v>
      </c>
      <c r="AG389" t="s">
        <v>246</v>
      </c>
      <c r="AH389" t="s">
        <v>2639</v>
      </c>
      <c r="AJ389" t="s">
        <v>1355</v>
      </c>
      <c r="AL389" t="s">
        <v>157</v>
      </c>
      <c r="AO389" t="s">
        <v>567</v>
      </c>
      <c r="AP389" t="s">
        <v>678</v>
      </c>
      <c r="AR389" t="s">
        <v>838</v>
      </c>
      <c r="AT389" t="s">
        <v>1067</v>
      </c>
      <c r="AU389" t="s">
        <v>1067</v>
      </c>
      <c r="AX389">
        <v>1</v>
      </c>
    </row>
    <row r="390">
      <c r="A390">
        <v>387</v>
      </c>
      <c r="B390" s="11" t="s">
        <v>2672</v>
      </c>
      <c r="C390" t="s">
        <v>2673</v>
      </c>
      <c r="D390" s="11">
        <v>7568</v>
      </c>
      <c r="E390">
        <v>8023</v>
      </c>
      <c r="F390" s="11">
        <v>20</v>
      </c>
      <c r="H390" s="11" t="s">
        <v>65</v>
      </c>
      <c r="J390" s="11">
        <v>1500</v>
      </c>
      <c r="K390" s="11">
        <v>400</v>
      </c>
      <c r="L390" s="11">
        <v>400</v>
      </c>
      <c r="M390" s="11">
        <v>160</v>
      </c>
      <c r="N390" s="11" t="s">
        <v>2649</v>
      </c>
      <c r="O390" t="s">
        <v>2650</v>
      </c>
      <c r="R390" s="11" t="s">
        <v>1178</v>
      </c>
      <c r="S390" s="11" t="s">
        <v>2640</v>
      </c>
      <c r="T390" s="11" t="s">
        <v>139</v>
      </c>
      <c r="U390" s="11">
        <v>46</v>
      </c>
      <c r="V390">
        <v>47</v>
      </c>
      <c r="X390" s="11" t="s">
        <v>65</v>
      </c>
      <c r="Y390" t="s">
        <v>193</v>
      </c>
      <c r="Z390" t="s">
        <v>206</v>
      </c>
      <c r="AA390" t="s">
        <v>213</v>
      </c>
      <c r="AB390" t="s">
        <v>227</v>
      </c>
      <c r="AC390" t="s">
        <v>2641</v>
      </c>
      <c r="AD390" t="s">
        <v>236</v>
      </c>
      <c r="AE390" t="s">
        <v>240</v>
      </c>
      <c r="AG390" t="s">
        <v>246</v>
      </c>
      <c r="AH390" t="s">
        <v>2639</v>
      </c>
      <c r="AJ390" t="s">
        <v>1355</v>
      </c>
      <c r="AL390" t="s">
        <v>161</v>
      </c>
      <c r="AO390" t="s">
        <v>567</v>
      </c>
      <c r="AP390" t="s">
        <v>678</v>
      </c>
      <c r="AR390" t="s">
        <v>838</v>
      </c>
      <c r="AT390" t="s">
        <v>1067</v>
      </c>
      <c r="AU390" t="s">
        <v>1067</v>
      </c>
    </row>
    <row r="391">
      <c r="A391">
        <v>388</v>
      </c>
      <c r="B391" s="11" t="s">
        <v>2676</v>
      </c>
      <c r="C391" t="s">
        <v>2677</v>
      </c>
      <c r="D391" s="11">
        <v>2749</v>
      </c>
      <c r="E391">
        <v>2942</v>
      </c>
      <c r="F391" s="11">
        <v>20</v>
      </c>
      <c r="H391" s="11" t="s">
        <v>65</v>
      </c>
      <c r="J391" s="11">
        <v>1200</v>
      </c>
      <c r="K391" s="11">
        <v>220</v>
      </c>
      <c r="L391" s="11">
        <v>150</v>
      </c>
      <c r="M391" s="11">
        <v>260</v>
      </c>
      <c r="N391" s="11" t="s">
        <v>2678</v>
      </c>
      <c r="R391" s="11" t="s">
        <v>1178</v>
      </c>
      <c r="S391" s="11" t="s">
        <v>2674</v>
      </c>
      <c r="T391" s="11"/>
      <c r="U391" s="11">
        <v>37</v>
      </c>
      <c r="X391" s="11" t="s">
        <v>65</v>
      </c>
      <c r="Y391" t="s">
        <v>192</v>
      </c>
      <c r="Z391" t="s">
        <v>207</v>
      </c>
      <c r="AB391" t="s">
        <v>227</v>
      </c>
      <c r="AE391" t="s">
        <v>241</v>
      </c>
      <c r="AH391" t="s">
        <v>2675</v>
      </c>
      <c r="AJ391" t="s">
        <v>1237</v>
      </c>
      <c r="AL391" t="s">
        <v>154</v>
      </c>
      <c r="AO391" t="s">
        <v>575</v>
      </c>
      <c r="AP391" t="s">
        <v>678</v>
      </c>
      <c r="AR391" t="s">
        <v>838</v>
      </c>
      <c r="AT391" t="s">
        <v>1021</v>
      </c>
    </row>
    <row r="392">
      <c r="A392">
        <v>389</v>
      </c>
      <c r="B392" s="11" t="s">
        <v>2681</v>
      </c>
      <c r="C392" t="s">
        <v>2682</v>
      </c>
      <c r="D392" s="11">
        <v>2249</v>
      </c>
      <c r="F392" s="11">
        <v>20</v>
      </c>
      <c r="H392" s="11" t="s">
        <v>65</v>
      </c>
      <c r="J392" s="11">
        <v>1500</v>
      </c>
      <c r="K392" s="11">
        <v>400</v>
      </c>
      <c r="L392" s="11">
        <v>160</v>
      </c>
      <c r="M392" s="11">
        <v>400</v>
      </c>
      <c r="N392" s="11" t="s">
        <v>2683</v>
      </c>
      <c r="R392" s="11" t="s">
        <v>1178</v>
      </c>
      <c r="S392" s="11" t="s">
        <v>2679</v>
      </c>
      <c r="T392" s="11"/>
      <c r="U392" s="11">
        <v>42</v>
      </c>
      <c r="V392">
        <v>42</v>
      </c>
      <c r="X392" s="11" t="s">
        <v>65</v>
      </c>
      <c r="Y392" t="s">
        <v>192</v>
      </c>
      <c r="Z392" t="s">
        <v>207</v>
      </c>
      <c r="AB392" t="s">
        <v>227</v>
      </c>
      <c r="AE392" t="s">
        <v>241</v>
      </c>
      <c r="AH392" t="s">
        <v>2680</v>
      </c>
      <c r="AJ392" t="s">
        <v>1237</v>
      </c>
      <c r="AL392" t="s">
        <v>158</v>
      </c>
      <c r="AO392" t="s">
        <v>575</v>
      </c>
      <c r="AP392" t="s">
        <v>678</v>
      </c>
      <c r="AR392" t="s">
        <v>838</v>
      </c>
      <c r="AT392" t="s">
        <v>1021</v>
      </c>
    </row>
    <row r="393">
      <c r="A393">
        <v>390</v>
      </c>
      <c r="B393" s="11" t="s">
        <v>2684</v>
      </c>
      <c r="C393" t="s">
        <v>2685</v>
      </c>
      <c r="D393" s="11">
        <v>2249</v>
      </c>
      <c r="F393" s="11">
        <v>20</v>
      </c>
      <c r="H393" s="11" t="s">
        <v>65</v>
      </c>
      <c r="J393" s="11">
        <v>1500</v>
      </c>
      <c r="K393" s="11">
        <v>400</v>
      </c>
      <c r="L393" s="11">
        <v>160</v>
      </c>
      <c r="M393" s="11">
        <v>400</v>
      </c>
      <c r="N393" s="11" t="s">
        <v>2683</v>
      </c>
      <c r="R393" s="11" t="s">
        <v>1178</v>
      </c>
      <c r="S393" s="11" t="s">
        <v>2679</v>
      </c>
      <c r="T393" s="11"/>
      <c r="U393" s="11">
        <v>47</v>
      </c>
      <c r="V393">
        <v>47</v>
      </c>
      <c r="X393" s="11" t="s">
        <v>65</v>
      </c>
      <c r="Y393" t="s">
        <v>192</v>
      </c>
      <c r="Z393" t="s">
        <v>207</v>
      </c>
      <c r="AB393" t="s">
        <v>227</v>
      </c>
      <c r="AE393" t="s">
        <v>241</v>
      </c>
      <c r="AH393" t="s">
        <v>2680</v>
      </c>
      <c r="AJ393" t="s">
        <v>1237</v>
      </c>
      <c r="AL393" t="s">
        <v>161</v>
      </c>
      <c r="AO393" t="s">
        <v>575</v>
      </c>
      <c r="AP393" t="s">
        <v>678</v>
      </c>
      <c r="AR393" t="s">
        <v>838</v>
      </c>
      <c r="AT393" t="s">
        <v>1021</v>
      </c>
    </row>
    <row r="394">
      <c r="A394">
        <v>391</v>
      </c>
      <c r="B394" s="11" t="s">
        <v>2687</v>
      </c>
      <c r="C394" t="s">
        <v>2688</v>
      </c>
      <c r="D394" s="11">
        <v>4816</v>
      </c>
      <c r="E394">
        <v>5105</v>
      </c>
      <c r="F394" s="11">
        <v>20</v>
      </c>
      <c r="H394" s="11" t="s">
        <v>65</v>
      </c>
      <c r="J394" s="11">
        <v>1500</v>
      </c>
      <c r="K394" s="11">
        <v>400</v>
      </c>
      <c r="L394" s="11">
        <v>160</v>
      </c>
      <c r="M394" s="11">
        <v>400</v>
      </c>
      <c r="N394" s="11" t="s">
        <v>2689</v>
      </c>
      <c r="O394" t="s">
        <v>2690</v>
      </c>
      <c r="R394" s="11"/>
      <c r="S394" s="11" t="s">
        <v>2686</v>
      </c>
      <c r="T394" s="11" t="s">
        <v>88</v>
      </c>
      <c r="U394" s="11">
        <v>38</v>
      </c>
      <c r="V394">
        <v>38</v>
      </c>
      <c r="X394" s="11" t="s">
        <v>65</v>
      </c>
      <c r="Y394" t="s">
        <v>192</v>
      </c>
      <c r="Z394" t="s">
        <v>206</v>
      </c>
      <c r="AA394" t="s">
        <v>213</v>
      </c>
      <c r="AB394" t="s">
        <v>227</v>
      </c>
      <c r="AE394" t="s">
        <v>241</v>
      </c>
      <c r="AG394" t="s">
        <v>246</v>
      </c>
      <c r="AJ394" t="s">
        <v>252</v>
      </c>
      <c r="AL394">
        <v>25</v>
      </c>
      <c r="AO394" t="s">
        <v>567</v>
      </c>
      <c r="AR394" t="s">
        <v>838</v>
      </c>
      <c r="AT394" t="s">
        <v>1067</v>
      </c>
      <c r="AU394" t="s">
        <v>1067</v>
      </c>
    </row>
    <row r="395">
      <c r="A395">
        <v>392</v>
      </c>
      <c r="B395" s="11" t="s">
        <v>2691</v>
      </c>
      <c r="C395" t="s">
        <v>2692</v>
      </c>
      <c r="D395" s="11">
        <v>4816</v>
      </c>
      <c r="E395">
        <v>5105</v>
      </c>
      <c r="F395" s="11">
        <v>20</v>
      </c>
      <c r="H395" s="11" t="s">
        <v>65</v>
      </c>
      <c r="J395" s="11">
        <v>1500</v>
      </c>
      <c r="K395" s="11">
        <v>400</v>
      </c>
      <c r="L395" s="11">
        <v>160</v>
      </c>
      <c r="M395" s="11">
        <v>400</v>
      </c>
      <c r="N395" s="11" t="s">
        <v>2689</v>
      </c>
      <c r="O395" t="s">
        <v>2690</v>
      </c>
      <c r="R395" s="11"/>
      <c r="S395" s="11" t="s">
        <v>2686</v>
      </c>
      <c r="T395" s="11" t="s">
        <v>88</v>
      </c>
      <c r="U395" s="11">
        <v>39</v>
      </c>
      <c r="V395">
        <v>39</v>
      </c>
      <c r="X395" s="11" t="s">
        <v>65</v>
      </c>
      <c r="Y395" t="s">
        <v>192</v>
      </c>
      <c r="Z395" t="s">
        <v>206</v>
      </c>
      <c r="AA395" t="s">
        <v>213</v>
      </c>
      <c r="AB395" t="s">
        <v>227</v>
      </c>
      <c r="AE395" t="s">
        <v>241</v>
      </c>
      <c r="AG395" t="s">
        <v>246</v>
      </c>
      <c r="AJ395" t="s">
        <v>252</v>
      </c>
      <c r="AL395" t="s">
        <v>156</v>
      </c>
      <c r="AO395" t="s">
        <v>567</v>
      </c>
      <c r="AR395" t="s">
        <v>838</v>
      </c>
      <c r="AT395" t="s">
        <v>1067</v>
      </c>
      <c r="AU395" t="s">
        <v>1067</v>
      </c>
    </row>
    <row r="396">
      <c r="A396">
        <v>393</v>
      </c>
      <c r="B396" s="11" t="s">
        <v>2695</v>
      </c>
      <c r="C396" t="s">
        <v>2696</v>
      </c>
      <c r="D396" s="11">
        <v>5928</v>
      </c>
      <c r="E396">
        <v>6284</v>
      </c>
      <c r="F396" s="11">
        <v>20</v>
      </c>
      <c r="H396" s="11" t="s">
        <v>65</v>
      </c>
      <c r="J396" s="11">
        <v>1500</v>
      </c>
      <c r="K396" s="11">
        <v>400</v>
      </c>
      <c r="L396" s="11">
        <v>160</v>
      </c>
      <c r="M396" s="11">
        <v>400</v>
      </c>
      <c r="N396" s="11" t="s">
        <v>2697</v>
      </c>
      <c r="R396" s="11" t="s">
        <v>1428</v>
      </c>
      <c r="S396" s="11" t="s">
        <v>2693</v>
      </c>
      <c r="T396" s="11"/>
      <c r="U396" s="11">
        <v>39</v>
      </c>
      <c r="V396">
        <v>39</v>
      </c>
      <c r="X396" s="11" t="s">
        <v>65</v>
      </c>
      <c r="Y396" t="s">
        <v>192</v>
      </c>
      <c r="Z396" t="s">
        <v>207</v>
      </c>
      <c r="AB396" t="s">
        <v>227</v>
      </c>
      <c r="AE396" t="s">
        <v>240</v>
      </c>
      <c r="AH396" t="s">
        <v>2694</v>
      </c>
      <c r="AJ396" t="s">
        <v>1237</v>
      </c>
      <c r="AL396" t="s">
        <v>156</v>
      </c>
      <c r="AO396" t="s">
        <v>575</v>
      </c>
      <c r="AP396" t="s">
        <v>678</v>
      </c>
      <c r="AR396" t="s">
        <v>838</v>
      </c>
      <c r="AT396" t="s">
        <v>925</v>
      </c>
    </row>
    <row r="397">
      <c r="A397">
        <v>394</v>
      </c>
      <c r="B397" s="11" t="s">
        <v>2698</v>
      </c>
      <c r="C397" t="s">
        <v>2699</v>
      </c>
      <c r="D397" s="11">
        <v>5500</v>
      </c>
      <c r="F397" s="11">
        <v>20</v>
      </c>
      <c r="H397" s="11" t="s">
        <v>65</v>
      </c>
      <c r="J397" s="11">
        <v>1500</v>
      </c>
      <c r="K397" s="11">
        <v>400</v>
      </c>
      <c r="L397" s="11">
        <v>160</v>
      </c>
      <c r="M397" s="11">
        <v>400</v>
      </c>
      <c r="N397" s="11" t="s">
        <v>2697</v>
      </c>
      <c r="R397" s="11" t="s">
        <v>1428</v>
      </c>
      <c r="S397" s="11" t="s">
        <v>2693</v>
      </c>
      <c r="T397" s="11"/>
      <c r="U397" s="11">
        <v>40</v>
      </c>
      <c r="V397">
        <v>40</v>
      </c>
      <c r="X397" s="11" t="s">
        <v>65</v>
      </c>
      <c r="Y397" t="s">
        <v>192</v>
      </c>
      <c r="Z397" t="s">
        <v>207</v>
      </c>
      <c r="AB397" t="s">
        <v>227</v>
      </c>
      <c r="AE397" t="s">
        <v>240</v>
      </c>
      <c r="AH397" t="s">
        <v>2694</v>
      </c>
      <c r="AJ397" t="s">
        <v>1237</v>
      </c>
      <c r="AL397" t="s">
        <v>157</v>
      </c>
      <c r="AO397" t="s">
        <v>575</v>
      </c>
      <c r="AP397" t="s">
        <v>678</v>
      </c>
      <c r="AR397" t="s">
        <v>838</v>
      </c>
      <c r="AT397" t="s">
        <v>925</v>
      </c>
    </row>
    <row r="398">
      <c r="A398">
        <v>395</v>
      </c>
      <c r="B398" s="11" t="s">
        <v>2700</v>
      </c>
      <c r="C398" t="s">
        <v>2701</v>
      </c>
      <c r="D398" s="11">
        <v>5900</v>
      </c>
      <c r="F398" s="11">
        <v>20</v>
      </c>
      <c r="H398" s="11" t="s">
        <v>65</v>
      </c>
      <c r="J398" s="11">
        <v>1500</v>
      </c>
      <c r="K398" s="11">
        <v>400</v>
      </c>
      <c r="L398" s="11">
        <v>160</v>
      </c>
      <c r="M398" s="11">
        <v>400</v>
      </c>
      <c r="N398" s="11" t="s">
        <v>2697</v>
      </c>
      <c r="R398" s="11" t="s">
        <v>1428</v>
      </c>
      <c r="S398" s="11" t="s">
        <v>2693</v>
      </c>
      <c r="T398" s="11"/>
      <c r="U398" s="11">
        <v>38</v>
      </c>
      <c r="V398">
        <v>38</v>
      </c>
      <c r="X398" s="11" t="s">
        <v>65</v>
      </c>
      <c r="Y398" t="s">
        <v>192</v>
      </c>
      <c r="Z398" t="s">
        <v>207</v>
      </c>
      <c r="AB398" t="s">
        <v>227</v>
      </c>
      <c r="AE398" t="s">
        <v>240</v>
      </c>
      <c r="AH398" t="s">
        <v>2694</v>
      </c>
      <c r="AJ398" t="s">
        <v>1237</v>
      </c>
      <c r="AL398">
        <v>25</v>
      </c>
      <c r="AO398" t="s">
        <v>575</v>
      </c>
      <c r="AP398" t="s">
        <v>678</v>
      </c>
      <c r="AR398" t="s">
        <v>838</v>
      </c>
      <c r="AT398" t="s">
        <v>925</v>
      </c>
    </row>
    <row r="399">
      <c r="A399">
        <v>396</v>
      </c>
      <c r="B399" s="11" t="s">
        <v>2702</v>
      </c>
      <c r="C399" t="s">
        <v>2703</v>
      </c>
      <c r="D399" s="11">
        <v>5500</v>
      </c>
      <c r="F399" s="11">
        <v>20</v>
      </c>
      <c r="H399" s="11" t="s">
        <v>65</v>
      </c>
      <c r="J399" s="11">
        <v>1500</v>
      </c>
      <c r="K399" s="11">
        <v>400</v>
      </c>
      <c r="L399" s="11">
        <v>160</v>
      </c>
      <c r="M399" s="11">
        <v>400</v>
      </c>
      <c r="N399" s="11" t="s">
        <v>2697</v>
      </c>
      <c r="R399" s="11" t="s">
        <v>1428</v>
      </c>
      <c r="S399" s="11" t="s">
        <v>2693</v>
      </c>
      <c r="T399" s="11"/>
      <c r="U399" s="11">
        <v>45</v>
      </c>
      <c r="V399">
        <v>45</v>
      </c>
      <c r="X399" s="11" t="s">
        <v>65</v>
      </c>
      <c r="Y399" t="s">
        <v>192</v>
      </c>
      <c r="Z399" t="s">
        <v>207</v>
      </c>
      <c r="AB399" t="s">
        <v>227</v>
      </c>
      <c r="AE399" t="s">
        <v>240</v>
      </c>
      <c r="AH399" t="s">
        <v>2694</v>
      </c>
      <c r="AJ399" t="s">
        <v>1237</v>
      </c>
      <c r="AL399" t="s">
        <v>160</v>
      </c>
      <c r="AO399" t="s">
        <v>575</v>
      </c>
      <c r="AP399" t="s">
        <v>678</v>
      </c>
      <c r="AR399" t="s">
        <v>838</v>
      </c>
      <c r="AT399" t="s">
        <v>925</v>
      </c>
    </row>
    <row r="400">
      <c r="A400">
        <v>397</v>
      </c>
      <c r="B400" s="11" t="s">
        <v>2704</v>
      </c>
      <c r="C400" t="s">
        <v>2705</v>
      </c>
      <c r="D400" s="11">
        <v>5900</v>
      </c>
      <c r="F400" s="11">
        <v>20</v>
      </c>
      <c r="H400" s="11" t="s">
        <v>65</v>
      </c>
      <c r="J400" s="11">
        <v>1500</v>
      </c>
      <c r="K400" s="11">
        <v>400</v>
      </c>
      <c r="L400" s="11">
        <v>160</v>
      </c>
      <c r="M400" s="11">
        <v>400</v>
      </c>
      <c r="N400" s="11" t="s">
        <v>2697</v>
      </c>
      <c r="R400" s="11" t="s">
        <v>1428</v>
      </c>
      <c r="S400" s="11" t="s">
        <v>2693</v>
      </c>
      <c r="T400" s="11"/>
      <c r="U400" s="11">
        <v>41</v>
      </c>
      <c r="V400">
        <v>41</v>
      </c>
      <c r="X400" s="11" t="s">
        <v>65</v>
      </c>
      <c r="Y400" t="s">
        <v>192</v>
      </c>
      <c r="Z400" t="s">
        <v>207</v>
      </c>
      <c r="AB400" t="s">
        <v>227</v>
      </c>
      <c r="AE400" t="s">
        <v>240</v>
      </c>
      <c r="AH400" t="s">
        <v>2694</v>
      </c>
      <c r="AJ400" t="s">
        <v>1237</v>
      </c>
      <c r="AL400">
        <v>27</v>
      </c>
      <c r="AO400" t="s">
        <v>575</v>
      </c>
      <c r="AP400" t="s">
        <v>678</v>
      </c>
      <c r="AR400" t="s">
        <v>838</v>
      </c>
      <c r="AT400" t="s">
        <v>925</v>
      </c>
    </row>
    <row r="401">
      <c r="A401">
        <v>398</v>
      </c>
      <c r="B401" s="11" t="s">
        <v>2706</v>
      </c>
      <c r="C401" t="s">
        <v>2707</v>
      </c>
      <c r="D401" s="11">
        <v>5900</v>
      </c>
      <c r="F401" s="11">
        <v>20</v>
      </c>
      <c r="H401" s="11" t="s">
        <v>65</v>
      </c>
      <c r="J401" s="11">
        <v>1500</v>
      </c>
      <c r="K401" s="11">
        <v>400</v>
      </c>
      <c r="L401" s="11">
        <v>160</v>
      </c>
      <c r="M401" s="11">
        <v>400</v>
      </c>
      <c r="N401" s="11" t="s">
        <v>2697</v>
      </c>
      <c r="R401" s="11" t="s">
        <v>1428</v>
      </c>
      <c r="S401" s="11" t="s">
        <v>2693</v>
      </c>
      <c r="T401" s="11"/>
      <c r="U401" s="11">
        <v>44</v>
      </c>
      <c r="V401">
        <v>44</v>
      </c>
      <c r="X401" s="11" t="s">
        <v>65</v>
      </c>
      <c r="Y401" t="s">
        <v>192</v>
      </c>
      <c r="Z401" t="s">
        <v>207</v>
      </c>
      <c r="AB401" t="s">
        <v>227</v>
      </c>
      <c r="AE401" t="s">
        <v>240</v>
      </c>
      <c r="AH401" t="s">
        <v>2694</v>
      </c>
      <c r="AJ401" t="s">
        <v>1237</v>
      </c>
      <c r="AL401">
        <v>29</v>
      </c>
      <c r="AO401" t="s">
        <v>575</v>
      </c>
      <c r="AP401" t="s">
        <v>678</v>
      </c>
      <c r="AR401" t="s">
        <v>838</v>
      </c>
      <c r="AT401" t="s">
        <v>925</v>
      </c>
    </row>
    <row r="402">
      <c r="A402">
        <v>399</v>
      </c>
      <c r="B402" s="11" t="s">
        <v>2708</v>
      </c>
      <c r="C402" t="s">
        <v>2709</v>
      </c>
      <c r="D402" s="11">
        <v>5900</v>
      </c>
      <c r="F402" s="11">
        <v>20</v>
      </c>
      <c r="H402" s="11" t="s">
        <v>65</v>
      </c>
      <c r="J402" s="11">
        <v>1500</v>
      </c>
      <c r="K402" s="11">
        <v>400</v>
      </c>
      <c r="L402" s="11">
        <v>160</v>
      </c>
      <c r="M402" s="11">
        <v>400</v>
      </c>
      <c r="N402" s="11" t="s">
        <v>2697</v>
      </c>
      <c r="R402" s="11" t="s">
        <v>1428</v>
      </c>
      <c r="S402" s="11" t="s">
        <v>2693</v>
      </c>
      <c r="T402" s="11"/>
      <c r="U402" s="11">
        <v>43</v>
      </c>
      <c r="V402">
        <v>43</v>
      </c>
      <c r="X402" s="11" t="s">
        <v>65</v>
      </c>
      <c r="Y402" t="s">
        <v>192</v>
      </c>
      <c r="Z402" t="s">
        <v>207</v>
      </c>
      <c r="AB402" t="s">
        <v>227</v>
      </c>
      <c r="AE402" t="s">
        <v>240</v>
      </c>
      <c r="AH402" t="s">
        <v>2694</v>
      </c>
      <c r="AJ402" t="s">
        <v>1237</v>
      </c>
      <c r="AL402" t="s">
        <v>159</v>
      </c>
      <c r="AO402" t="s">
        <v>575</v>
      </c>
      <c r="AP402" t="s">
        <v>678</v>
      </c>
      <c r="AR402" t="s">
        <v>838</v>
      </c>
      <c r="AT402" t="s">
        <v>925</v>
      </c>
    </row>
    <row r="403">
      <c r="A403">
        <v>400</v>
      </c>
      <c r="B403" s="11" t="s">
        <v>2710</v>
      </c>
      <c r="C403" t="s">
        <v>2711</v>
      </c>
      <c r="D403" s="11">
        <v>5900</v>
      </c>
      <c r="F403" s="11">
        <v>20</v>
      </c>
      <c r="H403" s="11" t="s">
        <v>65</v>
      </c>
      <c r="J403" s="11">
        <v>1500</v>
      </c>
      <c r="K403" s="11">
        <v>400</v>
      </c>
      <c r="L403" s="11">
        <v>160</v>
      </c>
      <c r="M403" s="11">
        <v>400</v>
      </c>
      <c r="N403" s="11" t="s">
        <v>2697</v>
      </c>
      <c r="R403" s="11" t="s">
        <v>1428</v>
      </c>
      <c r="S403" s="11" t="s">
        <v>2693</v>
      </c>
      <c r="T403" s="11"/>
      <c r="U403" s="11">
        <v>42</v>
      </c>
      <c r="V403">
        <v>42</v>
      </c>
      <c r="X403" s="11" t="s">
        <v>65</v>
      </c>
      <c r="Y403" t="s">
        <v>192</v>
      </c>
      <c r="Z403" t="s">
        <v>207</v>
      </c>
      <c r="AB403" t="s">
        <v>227</v>
      </c>
      <c r="AE403" t="s">
        <v>240</v>
      </c>
      <c r="AH403" t="s">
        <v>2694</v>
      </c>
      <c r="AJ403" t="s">
        <v>1237</v>
      </c>
      <c r="AL403" t="s">
        <v>158</v>
      </c>
      <c r="AO403" t="s">
        <v>575</v>
      </c>
      <c r="AP403" t="s">
        <v>678</v>
      </c>
      <c r="AR403" t="s">
        <v>838</v>
      </c>
      <c r="AT403" t="s">
        <v>925</v>
      </c>
    </row>
    <row r="404">
      <c r="A404">
        <v>401</v>
      </c>
      <c r="B404" s="11" t="s">
        <v>2712</v>
      </c>
      <c r="C404" t="s">
        <v>2713</v>
      </c>
      <c r="D404" s="11">
        <v>5900</v>
      </c>
      <c r="F404" s="11">
        <v>20</v>
      </c>
      <c r="H404" s="11" t="s">
        <v>65</v>
      </c>
      <c r="J404" s="11">
        <v>1500</v>
      </c>
      <c r="K404" s="11">
        <v>400</v>
      </c>
      <c r="L404" s="11">
        <v>160</v>
      </c>
      <c r="M404" s="11">
        <v>400</v>
      </c>
      <c r="N404" s="11" t="s">
        <v>2697</v>
      </c>
      <c r="R404" s="11" t="s">
        <v>1428</v>
      </c>
      <c r="S404" s="11" t="s">
        <v>2693</v>
      </c>
      <c r="T404" s="11"/>
      <c r="U404" s="11">
        <v>46</v>
      </c>
      <c r="V404">
        <v>46</v>
      </c>
      <c r="X404" s="11" t="s">
        <v>65</v>
      </c>
      <c r="Y404" t="s">
        <v>192</v>
      </c>
      <c r="Z404" t="s">
        <v>207</v>
      </c>
      <c r="AB404" t="s">
        <v>227</v>
      </c>
      <c r="AE404" t="s">
        <v>240</v>
      </c>
      <c r="AH404" t="s">
        <v>2694</v>
      </c>
      <c r="AJ404" t="s">
        <v>1237</v>
      </c>
      <c r="AL404">
        <v>30</v>
      </c>
      <c r="AO404" t="s">
        <v>575</v>
      </c>
      <c r="AP404" t="s">
        <v>678</v>
      </c>
      <c r="AR404" t="s">
        <v>838</v>
      </c>
      <c r="AT404" t="s">
        <v>925</v>
      </c>
    </row>
    <row r="405">
      <c r="A405">
        <v>402</v>
      </c>
      <c r="B405" s="11" t="s">
        <v>2714</v>
      </c>
      <c r="C405" t="s">
        <v>2715</v>
      </c>
      <c r="D405" s="11">
        <v>5900</v>
      </c>
      <c r="F405" s="11">
        <v>20</v>
      </c>
      <c r="H405" s="11" t="s">
        <v>65</v>
      </c>
      <c r="J405" s="11">
        <v>1500</v>
      </c>
      <c r="K405" s="11">
        <v>400</v>
      </c>
      <c r="L405" s="11">
        <v>160</v>
      </c>
      <c r="M405" s="11">
        <v>400</v>
      </c>
      <c r="N405" s="11" t="s">
        <v>2697</v>
      </c>
      <c r="R405" s="11" t="s">
        <v>1428</v>
      </c>
      <c r="S405" s="11" t="s">
        <v>2693</v>
      </c>
      <c r="T405" s="11"/>
      <c r="U405" s="11">
        <v>47</v>
      </c>
      <c r="V405">
        <v>47</v>
      </c>
      <c r="X405" s="11" t="s">
        <v>65</v>
      </c>
      <c r="Y405" t="s">
        <v>192</v>
      </c>
      <c r="Z405" t="s">
        <v>207</v>
      </c>
      <c r="AB405" t="s">
        <v>227</v>
      </c>
      <c r="AE405" t="s">
        <v>240</v>
      </c>
      <c r="AH405" t="s">
        <v>2694</v>
      </c>
      <c r="AJ405" t="s">
        <v>1237</v>
      </c>
      <c r="AL405" t="s">
        <v>161</v>
      </c>
      <c r="AO405" t="s">
        <v>575</v>
      </c>
      <c r="AP405" t="s">
        <v>678</v>
      </c>
      <c r="AR405" t="s">
        <v>838</v>
      </c>
      <c r="AT405" t="s">
        <v>925</v>
      </c>
    </row>
    <row r="406">
      <c r="A406">
        <v>403</v>
      </c>
      <c r="B406" s="11" t="s">
        <v>2718</v>
      </c>
      <c r="C406" t="s">
        <v>2719</v>
      </c>
      <c r="D406" s="11">
        <v>5900</v>
      </c>
      <c r="F406" s="11">
        <v>20</v>
      </c>
      <c r="H406" s="11" t="s">
        <v>65</v>
      </c>
      <c r="J406" s="11">
        <v>800</v>
      </c>
      <c r="K406" s="11">
        <v>220</v>
      </c>
      <c r="L406" s="11">
        <v>150</v>
      </c>
      <c r="M406" s="11">
        <v>260</v>
      </c>
      <c r="N406" s="11" t="s">
        <v>2720</v>
      </c>
      <c r="R406" s="11" t="s">
        <v>1428</v>
      </c>
      <c r="S406" s="11" t="s">
        <v>2716</v>
      </c>
      <c r="T406" s="11"/>
      <c r="U406" s="11">
        <v>36</v>
      </c>
      <c r="X406" s="11" t="s">
        <v>65</v>
      </c>
      <c r="Y406" t="s">
        <v>192</v>
      </c>
      <c r="Z406" t="s">
        <v>207</v>
      </c>
      <c r="AB406" t="s">
        <v>227</v>
      </c>
      <c r="AE406" t="s">
        <v>240</v>
      </c>
      <c r="AH406" t="s">
        <v>2717</v>
      </c>
      <c r="AJ406" t="s">
        <v>1237</v>
      </c>
      <c r="AL406">
        <v>23</v>
      </c>
      <c r="AO406" t="s">
        <v>575</v>
      </c>
      <c r="AP406" t="s">
        <v>678</v>
      </c>
      <c r="AR406" t="s">
        <v>838</v>
      </c>
      <c r="AT406" t="s">
        <v>925</v>
      </c>
    </row>
    <row r="407">
      <c r="A407">
        <v>404</v>
      </c>
      <c r="B407" s="11" t="s">
        <v>2721</v>
      </c>
      <c r="C407" t="s">
        <v>2722</v>
      </c>
      <c r="D407" s="11">
        <v>3700</v>
      </c>
      <c r="F407" s="11">
        <v>20</v>
      </c>
      <c r="H407" s="11" t="s">
        <v>65</v>
      </c>
      <c r="J407" s="11">
        <v>1500</v>
      </c>
      <c r="K407" s="11">
        <v>400</v>
      </c>
      <c r="L407" s="11">
        <v>160</v>
      </c>
      <c r="M407" s="11">
        <v>400</v>
      </c>
      <c r="N407" s="11" t="s">
        <v>2577</v>
      </c>
      <c r="R407" s="11" t="s">
        <v>1428</v>
      </c>
      <c r="S407" s="11" t="s">
        <v>1555</v>
      </c>
      <c r="T407" s="11"/>
      <c r="U407" s="11">
        <v>41</v>
      </c>
      <c r="V407">
        <v>41</v>
      </c>
      <c r="X407" s="11" t="s">
        <v>65</v>
      </c>
      <c r="Y407" t="s">
        <v>192</v>
      </c>
      <c r="Z407" t="s">
        <v>207</v>
      </c>
      <c r="AB407" t="s">
        <v>227</v>
      </c>
      <c r="AE407" t="s">
        <v>241</v>
      </c>
      <c r="AH407" t="s">
        <v>2574</v>
      </c>
      <c r="AJ407" t="s">
        <v>1237</v>
      </c>
      <c r="AL407">
        <v>27</v>
      </c>
      <c r="AO407" t="s">
        <v>575</v>
      </c>
      <c r="AP407" t="s">
        <v>678</v>
      </c>
      <c r="AR407" t="s">
        <v>838</v>
      </c>
      <c r="AT407" t="s">
        <v>925</v>
      </c>
    </row>
    <row r="408">
      <c r="A408">
        <v>405</v>
      </c>
      <c r="B408" s="11" t="s">
        <v>2725</v>
      </c>
      <c r="C408" t="s">
        <v>2726</v>
      </c>
      <c r="D408" s="11">
        <v>3700</v>
      </c>
      <c r="F408" s="11">
        <v>20</v>
      </c>
      <c r="H408" s="11" t="s">
        <v>65</v>
      </c>
      <c r="J408" s="11">
        <v>800</v>
      </c>
      <c r="K408" s="11">
        <v>220</v>
      </c>
      <c r="L408" s="11">
        <v>150</v>
      </c>
      <c r="M408" s="11">
        <v>260</v>
      </c>
      <c r="N408" s="11" t="s">
        <v>2727</v>
      </c>
      <c r="R408" s="11" t="s">
        <v>1428</v>
      </c>
      <c r="S408" s="11" t="s">
        <v>2723</v>
      </c>
      <c r="T408" s="11"/>
      <c r="U408" s="11">
        <v>37</v>
      </c>
      <c r="X408" s="11" t="s">
        <v>65</v>
      </c>
      <c r="Y408" t="s">
        <v>192</v>
      </c>
      <c r="Z408" t="s">
        <v>207</v>
      </c>
      <c r="AB408" t="s">
        <v>227</v>
      </c>
      <c r="AE408" t="s">
        <v>241</v>
      </c>
      <c r="AH408" t="s">
        <v>2724</v>
      </c>
      <c r="AJ408" t="s">
        <v>1237</v>
      </c>
      <c r="AL408" t="s">
        <v>154</v>
      </c>
      <c r="AO408" t="s">
        <v>575</v>
      </c>
      <c r="AP408" t="s">
        <v>678</v>
      </c>
      <c r="AR408" t="s">
        <v>838</v>
      </c>
      <c r="AT408" t="s">
        <v>925</v>
      </c>
    </row>
    <row r="409">
      <c r="A409">
        <v>406</v>
      </c>
      <c r="B409" s="11" t="s">
        <v>2729</v>
      </c>
      <c r="C409" t="s">
        <v>2730</v>
      </c>
      <c r="D409" s="11">
        <v>3717</v>
      </c>
      <c r="E409">
        <v>3940</v>
      </c>
      <c r="F409" s="11">
        <v>20</v>
      </c>
      <c r="H409" s="11" t="s">
        <v>65</v>
      </c>
      <c r="J409" s="11">
        <v>800</v>
      </c>
      <c r="K409" s="11">
        <v>220</v>
      </c>
      <c r="L409" s="11">
        <v>150</v>
      </c>
      <c r="M409" s="11">
        <v>260</v>
      </c>
      <c r="N409" s="11" t="s">
        <v>2727</v>
      </c>
      <c r="R409" s="11" t="s">
        <v>1428</v>
      </c>
      <c r="S409" s="11" t="s">
        <v>2723</v>
      </c>
      <c r="T409" s="11"/>
      <c r="U409" s="11">
        <v>36</v>
      </c>
      <c r="X409" s="11" t="s">
        <v>65</v>
      </c>
      <c r="Y409" t="s">
        <v>192</v>
      </c>
      <c r="Z409" t="s">
        <v>207</v>
      </c>
      <c r="AB409" t="s">
        <v>227</v>
      </c>
      <c r="AE409" t="s">
        <v>241</v>
      </c>
      <c r="AH409" t="s">
        <v>2728</v>
      </c>
      <c r="AJ409" t="s">
        <v>1237</v>
      </c>
      <c r="AL409">
        <v>23</v>
      </c>
      <c r="AO409" t="s">
        <v>575</v>
      </c>
      <c r="AP409" t="s">
        <v>678</v>
      </c>
      <c r="AR409" t="s">
        <v>838</v>
      </c>
      <c r="AT409" t="s">
        <v>925</v>
      </c>
    </row>
    <row r="410">
      <c r="A410">
        <v>407</v>
      </c>
      <c r="B410" s="11" t="s">
        <v>2731</v>
      </c>
      <c r="C410" t="s">
        <v>2732</v>
      </c>
      <c r="D410" s="11">
        <v>3700</v>
      </c>
      <c r="F410" s="11">
        <v>20</v>
      </c>
      <c r="H410" s="11" t="s">
        <v>65</v>
      </c>
      <c r="J410" s="11">
        <v>1500</v>
      </c>
      <c r="K410" s="11">
        <v>400</v>
      </c>
      <c r="L410" s="11">
        <v>160</v>
      </c>
      <c r="M410" s="11">
        <v>400</v>
      </c>
      <c r="N410" s="11" t="s">
        <v>2577</v>
      </c>
      <c r="R410" s="11" t="s">
        <v>1428</v>
      </c>
      <c r="S410" s="11" t="s">
        <v>1555</v>
      </c>
      <c r="T410" s="11"/>
      <c r="U410" s="11">
        <v>38</v>
      </c>
      <c r="V410">
        <v>38</v>
      </c>
      <c r="X410" s="11" t="s">
        <v>65</v>
      </c>
      <c r="Y410" t="s">
        <v>192</v>
      </c>
      <c r="Z410" t="s">
        <v>207</v>
      </c>
      <c r="AB410" t="s">
        <v>227</v>
      </c>
      <c r="AE410" t="s">
        <v>241</v>
      </c>
      <c r="AH410" t="s">
        <v>2574</v>
      </c>
      <c r="AJ410" t="s">
        <v>1237</v>
      </c>
      <c r="AL410">
        <v>25</v>
      </c>
      <c r="AO410" t="s">
        <v>575</v>
      </c>
      <c r="AP410" t="s">
        <v>678</v>
      </c>
      <c r="AR410" t="s">
        <v>838</v>
      </c>
      <c r="AT410" t="s">
        <v>925</v>
      </c>
    </row>
    <row r="411">
      <c r="A411">
        <v>408</v>
      </c>
      <c r="B411" s="11" t="s">
        <v>2733</v>
      </c>
      <c r="C411" t="s">
        <v>2734</v>
      </c>
      <c r="D411" s="11">
        <v>3700</v>
      </c>
      <c r="F411" s="11">
        <v>20</v>
      </c>
      <c r="H411" s="11" t="s">
        <v>65</v>
      </c>
      <c r="J411" s="11">
        <v>1500</v>
      </c>
      <c r="K411" s="11">
        <v>400</v>
      </c>
      <c r="L411" s="11">
        <v>160</v>
      </c>
      <c r="M411" s="11">
        <v>400</v>
      </c>
      <c r="N411" s="11" t="s">
        <v>2577</v>
      </c>
      <c r="R411" s="11" t="s">
        <v>1428</v>
      </c>
      <c r="S411" s="11" t="s">
        <v>1555</v>
      </c>
      <c r="T411" s="11"/>
      <c r="U411" s="11">
        <v>42</v>
      </c>
      <c r="V411">
        <v>42</v>
      </c>
      <c r="X411" s="11" t="s">
        <v>65</v>
      </c>
      <c r="Y411" t="s">
        <v>192</v>
      </c>
      <c r="Z411" t="s">
        <v>207</v>
      </c>
      <c r="AB411" t="s">
        <v>227</v>
      </c>
      <c r="AE411" t="s">
        <v>241</v>
      </c>
      <c r="AH411" t="s">
        <v>2574</v>
      </c>
      <c r="AJ411" t="s">
        <v>1237</v>
      </c>
      <c r="AL411" t="s">
        <v>158</v>
      </c>
      <c r="AO411" t="s">
        <v>575</v>
      </c>
      <c r="AP411" t="s">
        <v>678</v>
      </c>
      <c r="AR411" t="s">
        <v>838</v>
      </c>
      <c r="AT411" t="s">
        <v>925</v>
      </c>
    </row>
    <row r="412">
      <c r="A412">
        <v>409</v>
      </c>
      <c r="B412" s="11" t="s">
        <v>2735</v>
      </c>
      <c r="C412" t="s">
        <v>2736</v>
      </c>
      <c r="D412" s="11">
        <v>3726</v>
      </c>
      <c r="F412" s="11">
        <v>20</v>
      </c>
      <c r="H412" s="11" t="s">
        <v>65</v>
      </c>
      <c r="J412" s="11">
        <v>1500</v>
      </c>
      <c r="K412" s="11">
        <v>400</v>
      </c>
      <c r="L412" s="11">
        <v>160</v>
      </c>
      <c r="M412" s="11">
        <v>400</v>
      </c>
      <c r="N412" s="11" t="s">
        <v>2577</v>
      </c>
      <c r="R412" s="11" t="s">
        <v>1428</v>
      </c>
      <c r="S412" s="11" t="s">
        <v>1555</v>
      </c>
      <c r="T412" s="11"/>
      <c r="U412" s="11">
        <v>43</v>
      </c>
      <c r="V412">
        <v>43</v>
      </c>
      <c r="X412" s="11" t="s">
        <v>65</v>
      </c>
      <c r="Y412" t="s">
        <v>192</v>
      </c>
      <c r="Z412" t="s">
        <v>207</v>
      </c>
      <c r="AB412" t="s">
        <v>227</v>
      </c>
      <c r="AE412" t="s">
        <v>241</v>
      </c>
      <c r="AH412" t="s">
        <v>2574</v>
      </c>
      <c r="AJ412" t="s">
        <v>1237</v>
      </c>
      <c r="AL412" t="s">
        <v>159</v>
      </c>
      <c r="AO412" t="s">
        <v>575</v>
      </c>
      <c r="AP412" t="s">
        <v>678</v>
      </c>
      <c r="AR412" t="s">
        <v>838</v>
      </c>
      <c r="AT412" t="s">
        <v>925</v>
      </c>
    </row>
    <row r="413">
      <c r="A413">
        <v>410</v>
      </c>
      <c r="B413" s="11" t="s">
        <v>2737</v>
      </c>
      <c r="C413" t="s">
        <v>2738</v>
      </c>
      <c r="D413" s="11">
        <v>3726</v>
      </c>
      <c r="F413" s="11">
        <v>20</v>
      </c>
      <c r="H413" s="11" t="s">
        <v>65</v>
      </c>
      <c r="J413" s="11">
        <v>1500</v>
      </c>
      <c r="K413" s="11">
        <v>400</v>
      </c>
      <c r="L413" s="11">
        <v>160</v>
      </c>
      <c r="M413" s="11">
        <v>400</v>
      </c>
      <c r="N413" s="11" t="s">
        <v>2577</v>
      </c>
      <c r="R413" s="11" t="s">
        <v>1428</v>
      </c>
      <c r="S413" s="11" t="s">
        <v>1555</v>
      </c>
      <c r="T413" s="11"/>
      <c r="U413" s="11">
        <v>45</v>
      </c>
      <c r="V413">
        <v>45</v>
      </c>
      <c r="X413" s="11" t="s">
        <v>65</v>
      </c>
      <c r="Y413" t="s">
        <v>192</v>
      </c>
      <c r="Z413" t="s">
        <v>207</v>
      </c>
      <c r="AB413" t="s">
        <v>227</v>
      </c>
      <c r="AE413" t="s">
        <v>241</v>
      </c>
      <c r="AH413" t="s">
        <v>2574</v>
      </c>
      <c r="AJ413" t="s">
        <v>1237</v>
      </c>
      <c r="AL413" t="s">
        <v>160</v>
      </c>
      <c r="AO413" t="s">
        <v>575</v>
      </c>
      <c r="AP413" t="s">
        <v>678</v>
      </c>
      <c r="AR413" t="s">
        <v>838</v>
      </c>
      <c r="AT413" t="s">
        <v>925</v>
      </c>
    </row>
    <row r="414">
      <c r="A414">
        <v>411</v>
      </c>
      <c r="B414" s="11" t="s">
        <v>2741</v>
      </c>
      <c r="C414" t="s">
        <v>2742</v>
      </c>
      <c r="D414" s="11">
        <v>9818</v>
      </c>
      <c r="E414">
        <v>10408</v>
      </c>
      <c r="F414" s="11">
        <v>20</v>
      </c>
      <c r="H414" s="11" t="s">
        <v>65</v>
      </c>
      <c r="J414" s="11">
        <v>1500</v>
      </c>
      <c r="K414" s="11">
        <v>400</v>
      </c>
      <c r="L414" s="11">
        <v>160</v>
      </c>
      <c r="M414" s="11">
        <v>400</v>
      </c>
      <c r="N414" s="11" t="s">
        <v>2743</v>
      </c>
      <c r="R414" s="11" t="s">
        <v>1428</v>
      </c>
      <c r="S414" s="11" t="s">
        <v>2739</v>
      </c>
      <c r="T414" s="11"/>
      <c r="U414" s="11">
        <v>40</v>
      </c>
      <c r="V414">
        <v>40</v>
      </c>
      <c r="X414" s="11" t="s">
        <v>65</v>
      </c>
      <c r="Y414" t="s">
        <v>201</v>
      </c>
      <c r="Z414" t="s">
        <v>207</v>
      </c>
      <c r="AB414" t="s">
        <v>227</v>
      </c>
      <c r="AE414" t="s">
        <v>240</v>
      </c>
      <c r="AH414" t="s">
        <v>2740</v>
      </c>
      <c r="AJ414" t="s">
        <v>1237</v>
      </c>
      <c r="AL414" t="s">
        <v>157</v>
      </c>
      <c r="AO414" t="s">
        <v>575</v>
      </c>
      <c r="AP414" t="s">
        <v>678</v>
      </c>
      <c r="AR414" t="s">
        <v>838</v>
      </c>
      <c r="AT414" t="s">
        <v>925</v>
      </c>
    </row>
    <row r="415">
      <c r="A415">
        <v>412</v>
      </c>
      <c r="B415" s="11" t="s">
        <v>2744</v>
      </c>
      <c r="C415" t="s">
        <v>2745</v>
      </c>
      <c r="D415" s="11">
        <v>10800</v>
      </c>
      <c r="E415">
        <v>11448</v>
      </c>
      <c r="F415" s="11">
        <v>20</v>
      </c>
      <c r="H415" s="11" t="s">
        <v>65</v>
      </c>
      <c r="J415" s="11">
        <v>1500</v>
      </c>
      <c r="K415" s="11">
        <v>400</v>
      </c>
      <c r="L415" s="11">
        <v>160</v>
      </c>
      <c r="M415" s="11">
        <v>400</v>
      </c>
      <c r="N415" s="11" t="s">
        <v>2743</v>
      </c>
      <c r="R415" s="11" t="s">
        <v>1428</v>
      </c>
      <c r="S415" s="11" t="s">
        <v>2739</v>
      </c>
      <c r="T415" s="11"/>
      <c r="U415" s="11">
        <v>39</v>
      </c>
      <c r="V415">
        <v>39</v>
      </c>
      <c r="X415" s="11" t="s">
        <v>65</v>
      </c>
      <c r="Y415" t="s">
        <v>201</v>
      </c>
      <c r="Z415" t="s">
        <v>207</v>
      </c>
      <c r="AB415" t="s">
        <v>227</v>
      </c>
      <c r="AE415" t="s">
        <v>240</v>
      </c>
      <c r="AH415" t="s">
        <v>2740</v>
      </c>
      <c r="AJ415" t="s">
        <v>1237</v>
      </c>
      <c r="AL415" t="s">
        <v>156</v>
      </c>
      <c r="AO415" t="s">
        <v>575</v>
      </c>
      <c r="AP415" t="s">
        <v>678</v>
      </c>
      <c r="AR415" t="s">
        <v>838</v>
      </c>
      <c r="AT415" t="s">
        <v>925</v>
      </c>
    </row>
    <row r="416">
      <c r="A416">
        <v>413</v>
      </c>
      <c r="B416" s="11" t="s">
        <v>2746</v>
      </c>
      <c r="C416" t="s">
        <v>2747</v>
      </c>
      <c r="D416" s="11">
        <v>10800</v>
      </c>
      <c r="E416">
        <v>11448</v>
      </c>
      <c r="F416" s="11">
        <v>20</v>
      </c>
      <c r="H416" s="11" t="s">
        <v>65</v>
      </c>
      <c r="J416" s="11">
        <v>1500</v>
      </c>
      <c r="K416" s="11">
        <v>400</v>
      </c>
      <c r="L416" s="11">
        <v>160</v>
      </c>
      <c r="M416" s="11">
        <v>400</v>
      </c>
      <c r="N416" s="11" t="s">
        <v>2743</v>
      </c>
      <c r="R416" s="11" t="s">
        <v>1428</v>
      </c>
      <c r="S416" s="11" t="s">
        <v>2739</v>
      </c>
      <c r="T416" s="11"/>
      <c r="U416" s="11">
        <v>38</v>
      </c>
      <c r="V416">
        <v>38</v>
      </c>
      <c r="X416" s="11" t="s">
        <v>65</v>
      </c>
      <c r="Y416" t="s">
        <v>201</v>
      </c>
      <c r="Z416" t="s">
        <v>207</v>
      </c>
      <c r="AB416" t="s">
        <v>227</v>
      </c>
      <c r="AE416" t="s">
        <v>240</v>
      </c>
      <c r="AH416" t="s">
        <v>2740</v>
      </c>
      <c r="AJ416" t="s">
        <v>1237</v>
      </c>
      <c r="AL416">
        <v>25</v>
      </c>
      <c r="AO416" t="s">
        <v>575</v>
      </c>
      <c r="AP416" t="s">
        <v>678</v>
      </c>
      <c r="AR416" t="s">
        <v>838</v>
      </c>
      <c r="AT416" t="s">
        <v>925</v>
      </c>
    </row>
    <row r="417">
      <c r="A417">
        <v>414</v>
      </c>
      <c r="B417" s="11" t="s">
        <v>2750</v>
      </c>
      <c r="C417" t="s">
        <v>2751</v>
      </c>
      <c r="D417" s="11">
        <v>9985</v>
      </c>
      <c r="E417">
        <v>10585</v>
      </c>
      <c r="F417" s="11">
        <v>20</v>
      </c>
      <c r="H417" s="11" t="s">
        <v>65</v>
      </c>
      <c r="J417" s="11">
        <v>1500</v>
      </c>
      <c r="K417" s="11">
        <v>400</v>
      </c>
      <c r="L417" s="11">
        <v>160</v>
      </c>
      <c r="M417" s="11">
        <v>400</v>
      </c>
      <c r="N417" s="11" t="s">
        <v>2752</v>
      </c>
      <c r="R417" s="11" t="s">
        <v>1428</v>
      </c>
      <c r="S417" s="11" t="s">
        <v>2749</v>
      </c>
      <c r="T417" s="11" t="s">
        <v>140</v>
      </c>
      <c r="U417" s="11">
        <v>45</v>
      </c>
      <c r="V417">
        <v>45</v>
      </c>
      <c r="X417" s="11" t="s">
        <v>65</v>
      </c>
      <c r="Y417" t="s">
        <v>201</v>
      </c>
      <c r="Z417" t="s">
        <v>207</v>
      </c>
      <c r="AA417" t="s">
        <v>213</v>
      </c>
      <c r="AB417" t="s">
        <v>227</v>
      </c>
      <c r="AC417" t="s">
        <v>233</v>
      </c>
      <c r="AE417" t="s">
        <v>240</v>
      </c>
      <c r="AF417">
        <v>2021</v>
      </c>
      <c r="AH417" t="s">
        <v>2748</v>
      </c>
      <c r="AJ417" t="s">
        <v>1237</v>
      </c>
      <c r="AL417" t="s">
        <v>160</v>
      </c>
      <c r="AO417" t="s">
        <v>567</v>
      </c>
      <c r="AP417" t="s">
        <v>678</v>
      </c>
      <c r="AR417" t="s">
        <v>838</v>
      </c>
      <c r="AT417" t="s">
        <v>1067</v>
      </c>
      <c r="AU417" t="s">
        <v>1067</v>
      </c>
    </row>
    <row r="418">
      <c r="A418">
        <v>415</v>
      </c>
      <c r="B418" s="11" t="s">
        <v>2753</v>
      </c>
      <c r="C418" t="s">
        <v>2754</v>
      </c>
      <c r="D418" s="11">
        <v>9985</v>
      </c>
      <c r="E418">
        <v>10585</v>
      </c>
      <c r="F418" s="11">
        <v>20</v>
      </c>
      <c r="H418" s="11" t="s">
        <v>65</v>
      </c>
      <c r="J418" s="11">
        <v>1500</v>
      </c>
      <c r="K418" s="11">
        <v>400</v>
      </c>
      <c r="L418" s="11">
        <v>160</v>
      </c>
      <c r="M418" s="11">
        <v>400</v>
      </c>
      <c r="N418" s="11" t="s">
        <v>2755</v>
      </c>
      <c r="R418" s="11" t="s">
        <v>1428</v>
      </c>
      <c r="S418" s="11" t="s">
        <v>2749</v>
      </c>
      <c r="T418" s="11" t="s">
        <v>140</v>
      </c>
      <c r="U418" s="11">
        <v>43</v>
      </c>
      <c r="V418">
        <v>43</v>
      </c>
      <c r="X418" s="11" t="s">
        <v>65</v>
      </c>
      <c r="Y418" t="s">
        <v>201</v>
      </c>
      <c r="Z418" t="s">
        <v>207</v>
      </c>
      <c r="AA418" t="s">
        <v>213</v>
      </c>
      <c r="AB418" t="s">
        <v>227</v>
      </c>
      <c r="AC418" t="s">
        <v>233</v>
      </c>
      <c r="AE418" t="s">
        <v>240</v>
      </c>
      <c r="AF418">
        <v>2020</v>
      </c>
      <c r="AH418" t="s">
        <v>2748</v>
      </c>
      <c r="AJ418" t="s">
        <v>1237</v>
      </c>
      <c r="AL418" t="s">
        <v>159</v>
      </c>
      <c r="AO418" t="s">
        <v>567</v>
      </c>
      <c r="AP418" t="s">
        <v>678</v>
      </c>
      <c r="AR418" t="s">
        <v>838</v>
      </c>
      <c r="AT418" t="s">
        <v>1067</v>
      </c>
      <c r="AU418" t="s">
        <v>1067</v>
      </c>
    </row>
    <row r="419">
      <c r="A419">
        <v>416</v>
      </c>
      <c r="B419" s="11" t="s">
        <v>2756</v>
      </c>
      <c r="C419" t="s">
        <v>2757</v>
      </c>
      <c r="D419" s="11">
        <v>9985</v>
      </c>
      <c r="E419">
        <v>10585</v>
      </c>
      <c r="F419" s="11">
        <v>20</v>
      </c>
      <c r="H419" s="11" t="s">
        <v>65</v>
      </c>
      <c r="J419" s="11">
        <v>1500</v>
      </c>
      <c r="K419" s="11">
        <v>400</v>
      </c>
      <c r="L419" s="11">
        <v>160</v>
      </c>
      <c r="M419" s="11">
        <v>400</v>
      </c>
      <c r="N419" s="11" t="s">
        <v>2755</v>
      </c>
      <c r="O419" t="s">
        <v>2752</v>
      </c>
      <c r="R419" s="11" t="s">
        <v>1428</v>
      </c>
      <c r="S419" s="11" t="s">
        <v>2749</v>
      </c>
      <c r="T419" s="11" t="s">
        <v>140</v>
      </c>
      <c r="U419" s="11">
        <v>41</v>
      </c>
      <c r="V419">
        <v>41</v>
      </c>
      <c r="W419" t="s">
        <v>140</v>
      </c>
      <c r="X419" s="11" t="s">
        <v>65</v>
      </c>
      <c r="Y419" t="s">
        <v>201</v>
      </c>
      <c r="Z419" t="s">
        <v>207</v>
      </c>
      <c r="AA419" t="s">
        <v>213</v>
      </c>
      <c r="AB419" t="s">
        <v>227</v>
      </c>
      <c r="AC419" t="s">
        <v>233</v>
      </c>
      <c r="AE419" t="s">
        <v>240</v>
      </c>
      <c r="AF419">
        <v>2021</v>
      </c>
      <c r="AG419" t="s">
        <v>245</v>
      </c>
      <c r="AH419" t="s">
        <v>2748</v>
      </c>
      <c r="AJ419" t="s">
        <v>1237</v>
      </c>
      <c r="AL419">
        <v>27</v>
      </c>
      <c r="AO419" t="s">
        <v>567</v>
      </c>
      <c r="AP419" t="s">
        <v>678</v>
      </c>
      <c r="AR419" t="s">
        <v>838</v>
      </c>
      <c r="AT419" t="s">
        <v>1067</v>
      </c>
      <c r="AU419" t="s">
        <v>1067</v>
      </c>
    </row>
    <row r="420">
      <c r="A420">
        <v>417</v>
      </c>
      <c r="B420" s="11" t="s">
        <v>2758</v>
      </c>
      <c r="C420" t="s">
        <v>2759</v>
      </c>
      <c r="D420" s="11">
        <v>9985</v>
      </c>
      <c r="E420">
        <v>10585</v>
      </c>
      <c r="F420" s="11">
        <v>20</v>
      </c>
      <c r="H420" s="11" t="s">
        <v>65</v>
      </c>
      <c r="J420" s="11">
        <v>1500</v>
      </c>
      <c r="K420" s="11">
        <v>400</v>
      </c>
      <c r="L420" s="11">
        <v>160</v>
      </c>
      <c r="M420" s="11">
        <v>400</v>
      </c>
      <c r="N420" s="11" t="s">
        <v>2755</v>
      </c>
      <c r="O420" t="s">
        <v>2760</v>
      </c>
      <c r="R420" s="11" t="s">
        <v>1428</v>
      </c>
      <c r="S420" s="11" t="s">
        <v>2749</v>
      </c>
      <c r="T420" s="11" t="s">
        <v>140</v>
      </c>
      <c r="U420" s="11">
        <v>44</v>
      </c>
      <c r="V420">
        <v>44</v>
      </c>
      <c r="X420" s="11" t="s">
        <v>65</v>
      </c>
      <c r="Y420" t="s">
        <v>201</v>
      </c>
      <c r="Z420" t="s">
        <v>207</v>
      </c>
      <c r="AA420" t="s">
        <v>213</v>
      </c>
      <c r="AB420" t="s">
        <v>227</v>
      </c>
      <c r="AC420" t="s">
        <v>233</v>
      </c>
      <c r="AE420" t="s">
        <v>240</v>
      </c>
      <c r="AF420">
        <v>2020</v>
      </c>
      <c r="AG420" t="s">
        <v>244</v>
      </c>
      <c r="AH420" t="s">
        <v>2748</v>
      </c>
      <c r="AJ420" t="s">
        <v>1237</v>
      </c>
      <c r="AL420">
        <v>29</v>
      </c>
      <c r="AO420" t="s">
        <v>567</v>
      </c>
      <c r="AP420" t="s">
        <v>678</v>
      </c>
      <c r="AR420" t="s">
        <v>838</v>
      </c>
      <c r="AT420" t="s">
        <v>1067</v>
      </c>
      <c r="AU420" t="s">
        <v>1067</v>
      </c>
    </row>
    <row r="421">
      <c r="A421">
        <v>418</v>
      </c>
      <c r="B421" s="11" t="s">
        <v>2761</v>
      </c>
      <c r="C421" t="s">
        <v>2762</v>
      </c>
      <c r="D421" s="11">
        <v>9985</v>
      </c>
      <c r="E421">
        <v>10585</v>
      </c>
      <c r="F421" s="11">
        <v>20</v>
      </c>
      <c r="H421" s="11" t="s">
        <v>65</v>
      </c>
      <c r="J421" s="11">
        <v>1500</v>
      </c>
      <c r="K421" s="11">
        <v>400</v>
      </c>
      <c r="L421" s="11">
        <v>160</v>
      </c>
      <c r="M421" s="11">
        <v>400</v>
      </c>
      <c r="N421" s="11" t="s">
        <v>2755</v>
      </c>
      <c r="O421" t="s">
        <v>2752</v>
      </c>
      <c r="R421" s="11" t="s">
        <v>1428</v>
      </c>
      <c r="S421" s="11" t="s">
        <v>2749</v>
      </c>
      <c r="T421" s="11" t="s">
        <v>140</v>
      </c>
      <c r="U421" s="11">
        <v>42</v>
      </c>
      <c r="V421">
        <v>42</v>
      </c>
      <c r="X421" s="11" t="s">
        <v>65</v>
      </c>
      <c r="Y421" t="s">
        <v>201</v>
      </c>
      <c r="Z421" t="s">
        <v>207</v>
      </c>
      <c r="AA421" t="s">
        <v>213</v>
      </c>
      <c r="AB421" t="s">
        <v>227</v>
      </c>
      <c r="AC421" t="s">
        <v>233</v>
      </c>
      <c r="AE421" t="s">
        <v>240</v>
      </c>
      <c r="AF421">
        <v>2021</v>
      </c>
      <c r="AH421" t="s">
        <v>2748</v>
      </c>
      <c r="AJ421" t="s">
        <v>1237</v>
      </c>
      <c r="AL421" t="s">
        <v>158</v>
      </c>
      <c r="AO421" t="s">
        <v>567</v>
      </c>
      <c r="AP421" t="s">
        <v>678</v>
      </c>
      <c r="AR421" t="s">
        <v>838</v>
      </c>
      <c r="AT421" t="s">
        <v>1067</v>
      </c>
      <c r="AU421" t="s">
        <v>1067</v>
      </c>
    </row>
    <row r="422">
      <c r="A422">
        <v>419</v>
      </c>
      <c r="B422" s="11" t="s">
        <v>2763</v>
      </c>
      <c r="C422" t="s">
        <v>2764</v>
      </c>
      <c r="D422" s="11">
        <v>10734</v>
      </c>
      <c r="E422">
        <v>11378</v>
      </c>
      <c r="F422" s="11">
        <v>20</v>
      </c>
      <c r="H422" s="11" t="s">
        <v>65</v>
      </c>
      <c r="J422" s="11">
        <v>1500</v>
      </c>
      <c r="K422" s="11">
        <v>400</v>
      </c>
      <c r="L422" s="11">
        <v>160</v>
      </c>
      <c r="M422" s="11">
        <v>400</v>
      </c>
      <c r="N422" s="11" t="s">
        <v>2743</v>
      </c>
      <c r="R422" s="11" t="s">
        <v>1428</v>
      </c>
      <c r="S422" s="11" t="s">
        <v>2739</v>
      </c>
      <c r="T422" s="11"/>
      <c r="U422" s="11">
        <v>47</v>
      </c>
      <c r="V422">
        <v>47</v>
      </c>
      <c r="X422" s="11" t="s">
        <v>65</v>
      </c>
      <c r="Y422" t="s">
        <v>201</v>
      </c>
      <c r="Z422" t="s">
        <v>207</v>
      </c>
      <c r="AB422" t="s">
        <v>227</v>
      </c>
      <c r="AE422" t="s">
        <v>240</v>
      </c>
      <c r="AH422" t="s">
        <v>2740</v>
      </c>
      <c r="AJ422" t="s">
        <v>1237</v>
      </c>
      <c r="AL422" t="s">
        <v>161</v>
      </c>
      <c r="AO422" t="s">
        <v>575</v>
      </c>
      <c r="AP422" t="s">
        <v>678</v>
      </c>
      <c r="AR422" t="s">
        <v>838</v>
      </c>
      <c r="AT422" t="s">
        <v>925</v>
      </c>
    </row>
    <row r="423">
      <c r="A423">
        <v>420</v>
      </c>
      <c r="B423" s="11" t="s">
        <v>2765</v>
      </c>
      <c r="C423" t="s">
        <v>2766</v>
      </c>
      <c r="D423" s="11">
        <v>9818</v>
      </c>
      <c r="E423">
        <v>10408</v>
      </c>
      <c r="F423" s="11">
        <v>20</v>
      </c>
      <c r="H423" s="11" t="s">
        <v>65</v>
      </c>
      <c r="J423" s="11">
        <v>1500</v>
      </c>
      <c r="K423" s="11">
        <v>400</v>
      </c>
      <c r="L423" s="11">
        <v>160</v>
      </c>
      <c r="M423" s="11">
        <v>400</v>
      </c>
      <c r="N423" s="11" t="s">
        <v>2743</v>
      </c>
      <c r="R423" s="11" t="s">
        <v>1428</v>
      </c>
      <c r="S423" s="11" t="s">
        <v>2739</v>
      </c>
      <c r="T423" s="11"/>
      <c r="U423" s="11">
        <v>48</v>
      </c>
      <c r="V423">
        <v>48</v>
      </c>
      <c r="X423" s="11" t="s">
        <v>65</v>
      </c>
      <c r="Y423" t="s">
        <v>201</v>
      </c>
      <c r="Z423" t="s">
        <v>207</v>
      </c>
      <c r="AB423" t="s">
        <v>227</v>
      </c>
      <c r="AE423" t="s">
        <v>240</v>
      </c>
      <c r="AH423" t="s">
        <v>2740</v>
      </c>
      <c r="AJ423" t="s">
        <v>1237</v>
      </c>
      <c r="AL423" t="s">
        <v>161</v>
      </c>
      <c r="AO423" t="s">
        <v>575</v>
      </c>
      <c r="AP423" t="s">
        <v>678</v>
      </c>
      <c r="AR423" t="s">
        <v>838</v>
      </c>
      <c r="AT423" t="s">
        <v>925</v>
      </c>
    </row>
    <row r="424">
      <c r="A424">
        <v>421</v>
      </c>
      <c r="B424" s="11" t="s">
        <v>2767</v>
      </c>
      <c r="C424" t="s">
        <v>2768</v>
      </c>
      <c r="D424" s="11">
        <v>9985</v>
      </c>
      <c r="E424">
        <v>10585</v>
      </c>
      <c r="F424" s="11">
        <v>20</v>
      </c>
      <c r="H424" s="11" t="s">
        <v>65</v>
      </c>
      <c r="J424" s="11">
        <v>1500</v>
      </c>
      <c r="K424" s="11">
        <v>400</v>
      </c>
      <c r="L424" s="11">
        <v>160</v>
      </c>
      <c r="M424" s="11">
        <v>400</v>
      </c>
      <c r="N424" s="11" t="s">
        <v>2755</v>
      </c>
      <c r="O424" t="s">
        <v>2752</v>
      </c>
      <c r="R424" s="11" t="s">
        <v>1428</v>
      </c>
      <c r="S424" s="11" t="s">
        <v>2749</v>
      </c>
      <c r="T424" s="11" t="s">
        <v>140</v>
      </c>
      <c r="U424" s="11">
        <v>46</v>
      </c>
      <c r="V424">
        <v>46</v>
      </c>
      <c r="W424" t="s">
        <v>140</v>
      </c>
      <c r="X424" s="11" t="s">
        <v>65</v>
      </c>
      <c r="Y424" t="s">
        <v>201</v>
      </c>
      <c r="Z424" t="s">
        <v>207</v>
      </c>
      <c r="AA424" t="s">
        <v>213</v>
      </c>
      <c r="AB424" t="s">
        <v>227</v>
      </c>
      <c r="AC424" t="s">
        <v>233</v>
      </c>
      <c r="AE424" t="s">
        <v>240</v>
      </c>
      <c r="AF424">
        <v>2021</v>
      </c>
      <c r="AG424" t="s">
        <v>245</v>
      </c>
      <c r="AH424" t="s">
        <v>2748</v>
      </c>
      <c r="AJ424" t="s">
        <v>1237</v>
      </c>
      <c r="AL424">
        <v>30</v>
      </c>
      <c r="AO424" t="s">
        <v>567</v>
      </c>
      <c r="AP424" t="s">
        <v>678</v>
      </c>
      <c r="AR424" t="s">
        <v>838</v>
      </c>
      <c r="AT424" t="s">
        <v>1067</v>
      </c>
      <c r="AU424" t="s">
        <v>1067</v>
      </c>
    </row>
    <row r="425">
      <c r="A425">
        <v>422</v>
      </c>
      <c r="B425" s="11" t="s">
        <v>2769</v>
      </c>
      <c r="C425" t="s">
        <v>2770</v>
      </c>
      <c r="D425" s="11">
        <v>9900</v>
      </c>
      <c r="E425">
        <v>11708</v>
      </c>
      <c r="F425" s="11">
        <v>20</v>
      </c>
      <c r="H425" s="11" t="s">
        <v>65</v>
      </c>
      <c r="J425" s="11">
        <v>1500</v>
      </c>
      <c r="K425" s="11">
        <v>400</v>
      </c>
      <c r="L425" s="11">
        <v>400</v>
      </c>
      <c r="M425" s="11">
        <v>160</v>
      </c>
      <c r="N425" s="11" t="s">
        <v>2559</v>
      </c>
      <c r="O425" t="s">
        <v>2555</v>
      </c>
      <c r="R425" s="11" t="s">
        <v>1428</v>
      </c>
      <c r="S425" s="11" t="s">
        <v>2284</v>
      </c>
      <c r="T425" s="11" t="s">
        <v>140</v>
      </c>
      <c r="U425" s="11">
        <v>36</v>
      </c>
      <c r="V425">
        <v>36</v>
      </c>
      <c r="W425" t="s">
        <v>140</v>
      </c>
      <c r="X425" s="11" t="s">
        <v>65</v>
      </c>
      <c r="Y425" t="s">
        <v>192</v>
      </c>
      <c r="Z425" t="s">
        <v>206</v>
      </c>
      <c r="AA425" t="s">
        <v>213</v>
      </c>
      <c r="AB425" t="s">
        <v>228</v>
      </c>
      <c r="AC425" t="s">
        <v>233</v>
      </c>
      <c r="AE425" t="s">
        <v>240</v>
      </c>
      <c r="AF425">
        <v>2020</v>
      </c>
      <c r="AH425" t="s">
        <v>2556</v>
      </c>
      <c r="AJ425" t="s">
        <v>254</v>
      </c>
      <c r="AL425">
        <v>23</v>
      </c>
      <c r="AO425" t="s">
        <v>567</v>
      </c>
      <c r="AP425" t="s">
        <v>678</v>
      </c>
      <c r="AT425" t="s">
        <v>1067</v>
      </c>
    </row>
    <row r="426">
      <c r="A426">
        <v>423</v>
      </c>
      <c r="B426" s="11" t="s">
        <v>2771</v>
      </c>
      <c r="C426" t="s">
        <v>2772</v>
      </c>
      <c r="D426" s="11">
        <v>9500</v>
      </c>
      <c r="F426" s="11">
        <v>20</v>
      </c>
      <c r="H426" s="11" t="s">
        <v>65</v>
      </c>
      <c r="J426" s="11">
        <v>1500</v>
      </c>
      <c r="K426" s="11">
        <v>400</v>
      </c>
      <c r="L426" s="11">
        <v>160</v>
      </c>
      <c r="M426" s="11">
        <v>400</v>
      </c>
      <c r="N426" s="11" t="s">
        <v>2554</v>
      </c>
      <c r="R426" s="11" t="s">
        <v>1428</v>
      </c>
      <c r="S426" s="11" t="s">
        <v>2284</v>
      </c>
      <c r="T426" s="11"/>
      <c r="U426" s="11">
        <v>48</v>
      </c>
      <c r="V426">
        <v>48</v>
      </c>
      <c r="X426" s="11" t="s">
        <v>65</v>
      </c>
      <c r="Y426" t="s">
        <v>192</v>
      </c>
      <c r="Z426" t="s">
        <v>206</v>
      </c>
      <c r="AB426" t="s">
        <v>227</v>
      </c>
      <c r="AE426" t="s">
        <v>240</v>
      </c>
      <c r="AH426" t="s">
        <v>2551</v>
      </c>
      <c r="AJ426" t="s">
        <v>254</v>
      </c>
      <c r="AL426" t="s">
        <v>161</v>
      </c>
      <c r="AO426" t="s">
        <v>575</v>
      </c>
      <c r="AP426" t="s">
        <v>678</v>
      </c>
      <c r="AR426" t="s">
        <v>838</v>
      </c>
      <c r="AT426" t="s">
        <v>925</v>
      </c>
    </row>
    <row r="427">
      <c r="A427">
        <v>424</v>
      </c>
      <c r="B427" s="11" t="s">
        <v>2773</v>
      </c>
      <c r="C427" t="s">
        <v>2774</v>
      </c>
      <c r="D427" s="11">
        <v>9500</v>
      </c>
      <c r="F427" s="11">
        <v>20</v>
      </c>
      <c r="H427" s="11" t="s">
        <v>65</v>
      </c>
      <c r="J427" s="11">
        <v>1500</v>
      </c>
      <c r="K427" s="11">
        <v>400</v>
      </c>
      <c r="L427" s="11">
        <v>160</v>
      </c>
      <c r="M427" s="11">
        <v>400</v>
      </c>
      <c r="N427" s="11" t="s">
        <v>2554</v>
      </c>
      <c r="R427" s="11" t="s">
        <v>1428</v>
      </c>
      <c r="S427" s="11" t="s">
        <v>2284</v>
      </c>
      <c r="T427" s="11"/>
      <c r="U427" s="11">
        <v>46</v>
      </c>
      <c r="V427">
        <v>46</v>
      </c>
      <c r="X427" s="11" t="s">
        <v>65</v>
      </c>
      <c r="Y427" t="s">
        <v>192</v>
      </c>
      <c r="Z427" t="s">
        <v>206</v>
      </c>
      <c r="AB427" t="s">
        <v>227</v>
      </c>
      <c r="AE427" t="s">
        <v>240</v>
      </c>
      <c r="AH427" t="s">
        <v>2551</v>
      </c>
      <c r="AJ427" t="s">
        <v>254</v>
      </c>
      <c r="AL427">
        <v>30</v>
      </c>
      <c r="AO427" t="s">
        <v>575</v>
      </c>
      <c r="AP427" t="s">
        <v>678</v>
      </c>
      <c r="AR427" t="s">
        <v>838</v>
      </c>
      <c r="AT427" t="s">
        <v>925</v>
      </c>
    </row>
    <row r="428">
      <c r="A428">
        <v>425</v>
      </c>
      <c r="B428" s="11" t="s">
        <v>2775</v>
      </c>
      <c r="C428" t="s">
        <v>2776</v>
      </c>
      <c r="D428" s="11">
        <v>9900</v>
      </c>
      <c r="E428">
        <v>11708</v>
      </c>
      <c r="F428" s="11">
        <v>20</v>
      </c>
      <c r="H428" s="11" t="s">
        <v>65</v>
      </c>
      <c r="J428" s="11">
        <v>1500</v>
      </c>
      <c r="K428" s="11">
        <v>160</v>
      </c>
      <c r="L428" s="11">
        <v>400</v>
      </c>
      <c r="M428" s="11">
        <v>400</v>
      </c>
      <c r="N428" s="11" t="s">
        <v>2559</v>
      </c>
      <c r="O428" t="s">
        <v>2555</v>
      </c>
      <c r="R428" s="11" t="s">
        <v>1428</v>
      </c>
      <c r="S428" s="11" t="s">
        <v>2284</v>
      </c>
      <c r="T428" s="11" t="s">
        <v>140</v>
      </c>
      <c r="U428" s="11">
        <v>45</v>
      </c>
      <c r="V428">
        <v>45</v>
      </c>
      <c r="W428" t="s">
        <v>140</v>
      </c>
      <c r="X428" s="11" t="s">
        <v>65</v>
      </c>
      <c r="Y428" t="s">
        <v>192</v>
      </c>
      <c r="Z428" t="s">
        <v>206</v>
      </c>
      <c r="AA428" t="s">
        <v>213</v>
      </c>
      <c r="AB428" t="s">
        <v>228</v>
      </c>
      <c r="AC428" t="s">
        <v>233</v>
      </c>
      <c r="AE428" t="s">
        <v>240</v>
      </c>
      <c r="AF428">
        <v>2020</v>
      </c>
      <c r="AH428" t="s">
        <v>2556</v>
      </c>
      <c r="AJ428" t="s">
        <v>254</v>
      </c>
      <c r="AL428">
        <v>29</v>
      </c>
      <c r="AO428" t="s">
        <v>567</v>
      </c>
      <c r="AP428" t="s">
        <v>678</v>
      </c>
      <c r="AT428" t="s">
        <v>1067</v>
      </c>
    </row>
    <row r="429">
      <c r="A429">
        <v>426</v>
      </c>
      <c r="B429" s="11" t="s">
        <v>2778</v>
      </c>
      <c r="C429" t="s">
        <v>2779</v>
      </c>
      <c r="D429" s="11">
        <v>11699</v>
      </c>
      <c r="F429" s="11">
        <v>20</v>
      </c>
      <c r="H429" s="11" t="s">
        <v>65</v>
      </c>
      <c r="J429" s="11">
        <v>1500</v>
      </c>
      <c r="K429" s="11">
        <v>400</v>
      </c>
      <c r="L429" s="11">
        <v>160</v>
      </c>
      <c r="M429" s="11">
        <v>400</v>
      </c>
      <c r="N429" s="11" t="s">
        <v>2780</v>
      </c>
      <c r="R429" s="11" t="s">
        <v>1428</v>
      </c>
      <c r="S429" s="11" t="s">
        <v>2529</v>
      </c>
      <c r="T429" s="11" t="s">
        <v>2777</v>
      </c>
      <c r="U429" s="11">
        <v>42</v>
      </c>
      <c r="V429">
        <v>43</v>
      </c>
      <c r="X429" s="11" t="s">
        <v>65</v>
      </c>
      <c r="Y429" t="s">
        <v>194</v>
      </c>
      <c r="Z429" t="s">
        <v>207</v>
      </c>
      <c r="AA429" t="s">
        <v>218</v>
      </c>
      <c r="AB429" t="s">
        <v>227</v>
      </c>
      <c r="AE429" t="s">
        <v>240</v>
      </c>
      <c r="AG429" t="s">
        <v>244</v>
      </c>
      <c r="AH429" t="s">
        <v>2545</v>
      </c>
      <c r="AJ429" t="s">
        <v>1237</v>
      </c>
      <c r="AL429" t="s">
        <v>159</v>
      </c>
      <c r="AO429" t="s">
        <v>575</v>
      </c>
      <c r="AP429" t="s">
        <v>678</v>
      </c>
      <c r="AR429" t="s">
        <v>838</v>
      </c>
      <c r="AT429" t="s">
        <v>925</v>
      </c>
    </row>
    <row r="430">
      <c r="A430">
        <v>427</v>
      </c>
      <c r="B430" s="11" t="s">
        <v>2781</v>
      </c>
      <c r="C430" t="s">
        <v>2782</v>
      </c>
      <c r="D430" s="11">
        <v>11699</v>
      </c>
      <c r="F430" s="11">
        <v>20</v>
      </c>
      <c r="H430" s="11" t="s">
        <v>65</v>
      </c>
      <c r="J430" s="11">
        <v>1500</v>
      </c>
      <c r="K430" s="11">
        <v>400</v>
      </c>
      <c r="L430" s="11">
        <v>160</v>
      </c>
      <c r="M430" s="11">
        <v>400</v>
      </c>
      <c r="N430" s="11" t="s">
        <v>2548</v>
      </c>
      <c r="R430" s="11" t="s">
        <v>1428</v>
      </c>
      <c r="S430" s="11" t="s">
        <v>2529</v>
      </c>
      <c r="T430" s="11"/>
      <c r="U430" s="11">
        <v>41</v>
      </c>
      <c r="V430">
        <v>41</v>
      </c>
      <c r="X430" s="11" t="s">
        <v>65</v>
      </c>
      <c r="Y430" t="s">
        <v>194</v>
      </c>
      <c r="Z430" t="s">
        <v>207</v>
      </c>
      <c r="AB430" t="s">
        <v>227</v>
      </c>
      <c r="AE430" t="s">
        <v>240</v>
      </c>
      <c r="AH430" t="s">
        <v>2545</v>
      </c>
      <c r="AJ430" t="s">
        <v>1237</v>
      </c>
      <c r="AL430">
        <v>27</v>
      </c>
      <c r="AO430" t="s">
        <v>575</v>
      </c>
      <c r="AP430" t="s">
        <v>678</v>
      </c>
      <c r="AR430" t="s">
        <v>838</v>
      </c>
      <c r="AT430" t="s">
        <v>925</v>
      </c>
    </row>
    <row r="431">
      <c r="A431">
        <v>428</v>
      </c>
      <c r="B431" s="11" t="s">
        <v>2783</v>
      </c>
      <c r="C431" t="s">
        <v>2784</v>
      </c>
      <c r="D431" s="11">
        <v>11700</v>
      </c>
      <c r="F431" s="11">
        <v>20</v>
      </c>
      <c r="H431" s="11" t="s">
        <v>65</v>
      </c>
      <c r="J431" s="11">
        <v>1500</v>
      </c>
      <c r="K431" s="11">
        <v>400</v>
      </c>
      <c r="L431" s="11">
        <v>160</v>
      </c>
      <c r="M431" s="11">
        <v>400</v>
      </c>
      <c r="N431" s="11" t="s">
        <v>2548</v>
      </c>
      <c r="R431" s="11" t="s">
        <v>1428</v>
      </c>
      <c r="S431" s="11" t="s">
        <v>2529</v>
      </c>
      <c r="T431" s="11"/>
      <c r="U431" s="11">
        <v>40</v>
      </c>
      <c r="V431">
        <v>40</v>
      </c>
      <c r="X431" s="11" t="s">
        <v>65</v>
      </c>
      <c r="Y431" t="s">
        <v>194</v>
      </c>
      <c r="Z431" t="s">
        <v>207</v>
      </c>
      <c r="AB431" t="s">
        <v>227</v>
      </c>
      <c r="AE431" t="s">
        <v>240</v>
      </c>
      <c r="AH431" t="s">
        <v>2545</v>
      </c>
      <c r="AJ431" t="s">
        <v>1237</v>
      </c>
      <c r="AL431" t="s">
        <v>157</v>
      </c>
      <c r="AO431" t="s">
        <v>575</v>
      </c>
      <c r="AP431" t="s">
        <v>678</v>
      </c>
      <c r="AR431" t="s">
        <v>838</v>
      </c>
      <c r="AT431" t="s">
        <v>925</v>
      </c>
    </row>
    <row r="432">
      <c r="A432">
        <v>429</v>
      </c>
      <c r="B432" s="11" t="s">
        <v>2785</v>
      </c>
      <c r="C432" t="s">
        <v>2786</v>
      </c>
      <c r="D432" s="11">
        <v>11699</v>
      </c>
      <c r="F432" s="11">
        <v>20</v>
      </c>
      <c r="H432" s="11" t="s">
        <v>65</v>
      </c>
      <c r="J432" s="11">
        <v>1500</v>
      </c>
      <c r="K432" s="11">
        <v>400</v>
      </c>
      <c r="L432" s="11">
        <v>160</v>
      </c>
      <c r="M432" s="11">
        <v>400</v>
      </c>
      <c r="N432" s="11" t="s">
        <v>2548</v>
      </c>
      <c r="R432" s="11" t="s">
        <v>1428</v>
      </c>
      <c r="S432" s="11" t="s">
        <v>2529</v>
      </c>
      <c r="T432" s="11"/>
      <c r="U432" s="11">
        <v>46</v>
      </c>
      <c r="V432">
        <v>46</v>
      </c>
      <c r="X432" s="11" t="s">
        <v>65</v>
      </c>
      <c r="Y432" t="s">
        <v>194</v>
      </c>
      <c r="Z432" t="s">
        <v>207</v>
      </c>
      <c r="AB432" t="s">
        <v>227</v>
      </c>
      <c r="AE432" t="s">
        <v>240</v>
      </c>
      <c r="AH432" t="s">
        <v>2545</v>
      </c>
      <c r="AJ432" t="s">
        <v>1237</v>
      </c>
      <c r="AL432">
        <v>30</v>
      </c>
      <c r="AO432" t="s">
        <v>575</v>
      </c>
      <c r="AP432" t="s">
        <v>678</v>
      </c>
      <c r="AR432" t="s">
        <v>838</v>
      </c>
      <c r="AT432" t="s">
        <v>925</v>
      </c>
    </row>
    <row r="433">
      <c r="A433">
        <v>430</v>
      </c>
      <c r="B433" s="11" t="s">
        <v>2789</v>
      </c>
      <c r="C433" t="s">
        <v>2790</v>
      </c>
      <c r="D433" s="11">
        <v>5250</v>
      </c>
      <c r="F433" s="11">
        <v>20</v>
      </c>
      <c r="H433" s="11" t="s">
        <v>65</v>
      </c>
      <c r="J433" s="11">
        <v>1500</v>
      </c>
      <c r="K433" s="11">
        <v>400</v>
      </c>
      <c r="L433" s="11">
        <v>160</v>
      </c>
      <c r="M433" s="11">
        <v>400</v>
      </c>
      <c r="N433" s="11" t="s">
        <v>2791</v>
      </c>
      <c r="R433" s="11" t="s">
        <v>1428</v>
      </c>
      <c r="S433" s="11" t="s">
        <v>2787</v>
      </c>
      <c r="T433" s="11"/>
      <c r="U433" s="11">
        <v>29</v>
      </c>
      <c r="V433">
        <v>29</v>
      </c>
      <c r="X433" s="11" t="s">
        <v>65</v>
      </c>
      <c r="Y433" t="s">
        <v>192</v>
      </c>
      <c r="Z433" t="s">
        <v>206</v>
      </c>
      <c r="AB433" t="s">
        <v>228</v>
      </c>
      <c r="AE433" t="s">
        <v>241</v>
      </c>
      <c r="AH433" t="s">
        <v>2788</v>
      </c>
      <c r="AJ433" t="s">
        <v>251</v>
      </c>
      <c r="AL433">
        <v>17</v>
      </c>
      <c r="AO433" t="s">
        <v>575</v>
      </c>
      <c r="AP433" t="s">
        <v>678</v>
      </c>
      <c r="AR433" t="s">
        <v>838</v>
      </c>
      <c r="AT433" t="s">
        <v>925</v>
      </c>
    </row>
    <row r="434">
      <c r="A434">
        <v>431</v>
      </c>
      <c r="B434" s="11" t="s">
        <v>2792</v>
      </c>
      <c r="C434" t="s">
        <v>2793</v>
      </c>
      <c r="D434" s="11">
        <v>11699</v>
      </c>
      <c r="F434" s="11">
        <v>20</v>
      </c>
      <c r="H434" s="11" t="s">
        <v>65</v>
      </c>
      <c r="J434" s="11">
        <v>1500</v>
      </c>
      <c r="K434" s="11">
        <v>400</v>
      </c>
      <c r="L434" s="11">
        <v>160</v>
      </c>
      <c r="M434" s="11">
        <v>400</v>
      </c>
      <c r="N434" s="11" t="s">
        <v>2548</v>
      </c>
      <c r="R434" s="11" t="s">
        <v>1428</v>
      </c>
      <c r="S434" s="11" t="s">
        <v>2534</v>
      </c>
      <c r="T434" s="11"/>
      <c r="U434" s="11">
        <v>48</v>
      </c>
      <c r="V434">
        <v>48</v>
      </c>
      <c r="X434" s="11" t="s">
        <v>65</v>
      </c>
      <c r="Y434" t="s">
        <v>194</v>
      </c>
      <c r="Z434" t="s">
        <v>207</v>
      </c>
      <c r="AB434" t="s">
        <v>227</v>
      </c>
      <c r="AE434" t="s">
        <v>240</v>
      </c>
      <c r="AH434" t="s">
        <v>2545</v>
      </c>
      <c r="AJ434" t="s">
        <v>1237</v>
      </c>
      <c r="AL434" t="s">
        <v>161</v>
      </c>
      <c r="AO434" t="s">
        <v>575</v>
      </c>
      <c r="AP434" t="s">
        <v>678</v>
      </c>
      <c r="AR434" t="s">
        <v>838</v>
      </c>
      <c r="AT434" t="s">
        <v>925</v>
      </c>
    </row>
    <row r="435">
      <c r="A435">
        <v>432</v>
      </c>
      <c r="B435" s="11" t="s">
        <v>2794</v>
      </c>
      <c r="C435" t="s">
        <v>2795</v>
      </c>
      <c r="D435" s="11">
        <v>11699</v>
      </c>
      <c r="F435" s="11">
        <v>20</v>
      </c>
      <c r="H435" s="11" t="s">
        <v>65</v>
      </c>
      <c r="J435" s="11">
        <v>1500</v>
      </c>
      <c r="K435" s="11">
        <v>400</v>
      </c>
      <c r="L435" s="11">
        <v>160</v>
      </c>
      <c r="M435" s="11">
        <v>400</v>
      </c>
      <c r="N435" s="11" t="s">
        <v>2548</v>
      </c>
      <c r="R435" s="11" t="s">
        <v>1428</v>
      </c>
      <c r="S435" s="11" t="s">
        <v>2529</v>
      </c>
      <c r="T435" s="11"/>
      <c r="U435" s="11">
        <v>47</v>
      </c>
      <c r="V435">
        <v>47</v>
      </c>
      <c r="X435" s="11" t="s">
        <v>65</v>
      </c>
      <c r="Y435" t="s">
        <v>194</v>
      </c>
      <c r="Z435" t="s">
        <v>207</v>
      </c>
      <c r="AB435" t="s">
        <v>227</v>
      </c>
      <c r="AE435" t="s">
        <v>240</v>
      </c>
      <c r="AH435" t="s">
        <v>2545</v>
      </c>
      <c r="AJ435" t="s">
        <v>1237</v>
      </c>
      <c r="AL435" t="s">
        <v>161</v>
      </c>
      <c r="AO435" t="s">
        <v>575</v>
      </c>
      <c r="AP435" t="s">
        <v>678</v>
      </c>
      <c r="AR435" t="s">
        <v>838</v>
      </c>
      <c r="AT435" t="s">
        <v>925</v>
      </c>
    </row>
    <row r="436">
      <c r="A436">
        <v>433</v>
      </c>
      <c r="B436" s="11" t="s">
        <v>2796</v>
      </c>
      <c r="C436" t="s">
        <v>2797</v>
      </c>
      <c r="D436" s="11">
        <v>5250</v>
      </c>
      <c r="F436" s="11">
        <v>20</v>
      </c>
      <c r="H436" s="11" t="s">
        <v>65</v>
      </c>
      <c r="J436" s="11">
        <v>1500</v>
      </c>
      <c r="K436" s="11">
        <v>400</v>
      </c>
      <c r="L436" s="11">
        <v>160</v>
      </c>
      <c r="M436" s="11">
        <v>400</v>
      </c>
      <c r="N436" s="11" t="s">
        <v>2791</v>
      </c>
      <c r="R436" s="11" t="s">
        <v>1428</v>
      </c>
      <c r="S436" s="11" t="s">
        <v>2787</v>
      </c>
      <c r="T436" s="11"/>
      <c r="U436" s="11">
        <v>30</v>
      </c>
      <c r="V436">
        <v>30</v>
      </c>
      <c r="X436" s="11" t="s">
        <v>65</v>
      </c>
      <c r="Y436" t="s">
        <v>192</v>
      </c>
      <c r="Z436" t="s">
        <v>206</v>
      </c>
      <c r="AB436" t="s">
        <v>228</v>
      </c>
      <c r="AE436" t="s">
        <v>241</v>
      </c>
      <c r="AH436" t="s">
        <v>2788</v>
      </c>
      <c r="AJ436" t="s">
        <v>251</v>
      </c>
      <c r="AL436">
        <v>18</v>
      </c>
      <c r="AO436" t="s">
        <v>575</v>
      </c>
      <c r="AP436" t="s">
        <v>678</v>
      </c>
      <c r="AR436" t="s">
        <v>838</v>
      </c>
      <c r="AT436" t="s">
        <v>925</v>
      </c>
    </row>
    <row r="437">
      <c r="A437">
        <v>434</v>
      </c>
      <c r="B437" s="11" t="s">
        <v>2799</v>
      </c>
      <c r="C437" t="s">
        <v>2800</v>
      </c>
      <c r="D437" s="11">
        <v>5250</v>
      </c>
      <c r="F437" s="11">
        <v>20</v>
      </c>
      <c r="H437" s="11" t="s">
        <v>65</v>
      </c>
      <c r="J437" s="11">
        <v>1500</v>
      </c>
      <c r="K437" s="11">
        <v>400</v>
      </c>
      <c r="L437" s="11">
        <v>160</v>
      </c>
      <c r="M437" s="11">
        <v>400</v>
      </c>
      <c r="N437" s="11" t="s">
        <v>2801</v>
      </c>
      <c r="R437" s="11" t="s">
        <v>1428</v>
      </c>
      <c r="S437" s="11" t="s">
        <v>2787</v>
      </c>
      <c r="T437" s="11"/>
      <c r="U437" s="11">
        <v>33</v>
      </c>
      <c r="V437">
        <v>33</v>
      </c>
      <c r="X437" s="11" t="s">
        <v>65</v>
      </c>
      <c r="Y437" t="s">
        <v>201</v>
      </c>
      <c r="Z437" t="s">
        <v>206</v>
      </c>
      <c r="AB437" t="s">
        <v>228</v>
      </c>
      <c r="AE437" t="s">
        <v>241</v>
      </c>
      <c r="AH437" t="s">
        <v>2798</v>
      </c>
      <c r="AJ437" t="s">
        <v>1177</v>
      </c>
      <c r="AL437" t="s">
        <v>151</v>
      </c>
      <c r="AO437" t="s">
        <v>575</v>
      </c>
      <c r="AP437" t="s">
        <v>678</v>
      </c>
      <c r="AR437" t="s">
        <v>838</v>
      </c>
      <c r="AT437" t="s">
        <v>925</v>
      </c>
    </row>
    <row r="438">
      <c r="A438">
        <v>435</v>
      </c>
      <c r="B438" s="11" t="s">
        <v>2802</v>
      </c>
      <c r="C438" t="s">
        <v>2803</v>
      </c>
      <c r="D438" s="11">
        <v>5250</v>
      </c>
      <c r="F438" s="11">
        <v>20</v>
      </c>
      <c r="H438" s="11" t="s">
        <v>65</v>
      </c>
      <c r="J438" s="11">
        <v>1500</v>
      </c>
      <c r="K438" s="11">
        <v>400</v>
      </c>
      <c r="L438" s="11">
        <v>160</v>
      </c>
      <c r="M438" s="11">
        <v>400</v>
      </c>
      <c r="N438" s="11" t="s">
        <v>2801</v>
      </c>
      <c r="R438" s="11" t="s">
        <v>1428</v>
      </c>
      <c r="S438" s="11" t="s">
        <v>2787</v>
      </c>
      <c r="T438" s="11"/>
      <c r="U438" s="11">
        <v>34</v>
      </c>
      <c r="V438">
        <v>34</v>
      </c>
      <c r="X438" s="11" t="s">
        <v>65</v>
      </c>
      <c r="Y438" t="s">
        <v>201</v>
      </c>
      <c r="Z438" t="s">
        <v>206</v>
      </c>
      <c r="AB438" t="s">
        <v>228</v>
      </c>
      <c r="AE438" t="s">
        <v>241</v>
      </c>
      <c r="AH438" t="s">
        <v>2798</v>
      </c>
      <c r="AJ438" t="s">
        <v>1177</v>
      </c>
      <c r="AL438" t="s">
        <v>152</v>
      </c>
      <c r="AO438" t="s">
        <v>575</v>
      </c>
      <c r="AP438" t="s">
        <v>678</v>
      </c>
      <c r="AR438" t="s">
        <v>838</v>
      </c>
      <c r="AT438" t="s">
        <v>925</v>
      </c>
    </row>
    <row r="439">
      <c r="A439">
        <v>436</v>
      </c>
      <c r="B439" s="11" t="s">
        <v>2804</v>
      </c>
      <c r="C439" t="s">
        <v>2805</v>
      </c>
      <c r="D439" s="11">
        <v>5250</v>
      </c>
      <c r="F439" s="11">
        <v>20</v>
      </c>
      <c r="H439" s="11" t="s">
        <v>65</v>
      </c>
      <c r="J439" s="11">
        <v>1500</v>
      </c>
      <c r="K439" s="11">
        <v>400</v>
      </c>
      <c r="L439" s="11">
        <v>160</v>
      </c>
      <c r="M439" s="11">
        <v>400</v>
      </c>
      <c r="N439" s="11" t="s">
        <v>2801</v>
      </c>
      <c r="R439" s="11" t="s">
        <v>1428</v>
      </c>
      <c r="S439" s="11" t="s">
        <v>2787</v>
      </c>
      <c r="T439" s="11"/>
      <c r="U439" s="11">
        <v>30</v>
      </c>
      <c r="V439">
        <v>30</v>
      </c>
      <c r="X439" s="11" t="s">
        <v>65</v>
      </c>
      <c r="Y439" t="s">
        <v>201</v>
      </c>
      <c r="Z439" t="s">
        <v>206</v>
      </c>
      <c r="AB439" t="s">
        <v>228</v>
      </c>
      <c r="AE439" t="s">
        <v>241</v>
      </c>
      <c r="AH439" t="s">
        <v>2798</v>
      </c>
      <c r="AJ439" t="s">
        <v>1177</v>
      </c>
      <c r="AL439">
        <v>18</v>
      </c>
      <c r="AO439" t="s">
        <v>575</v>
      </c>
      <c r="AP439" t="s">
        <v>678</v>
      </c>
      <c r="AR439" t="s">
        <v>838</v>
      </c>
      <c r="AT439" t="s">
        <v>925</v>
      </c>
    </row>
    <row r="440">
      <c r="A440">
        <v>437</v>
      </c>
      <c r="B440" s="11" t="s">
        <v>2806</v>
      </c>
      <c r="C440" t="s">
        <v>2807</v>
      </c>
      <c r="D440" s="11">
        <v>5250</v>
      </c>
      <c r="F440" s="11">
        <v>20</v>
      </c>
      <c r="H440" s="11" t="s">
        <v>65</v>
      </c>
      <c r="J440" s="11">
        <v>1500</v>
      </c>
      <c r="K440" s="11">
        <v>400</v>
      </c>
      <c r="L440" s="11">
        <v>160</v>
      </c>
      <c r="M440" s="11">
        <v>400</v>
      </c>
      <c r="N440" s="11" t="s">
        <v>2791</v>
      </c>
      <c r="R440" s="11" t="s">
        <v>1428</v>
      </c>
      <c r="S440" s="11" t="s">
        <v>2787</v>
      </c>
      <c r="T440" s="11"/>
      <c r="U440" s="11">
        <v>33</v>
      </c>
      <c r="V440">
        <v>33</v>
      </c>
      <c r="X440" s="11" t="s">
        <v>65</v>
      </c>
      <c r="Y440" t="s">
        <v>192</v>
      </c>
      <c r="Z440" t="s">
        <v>206</v>
      </c>
      <c r="AB440" t="s">
        <v>228</v>
      </c>
      <c r="AE440" t="s">
        <v>241</v>
      </c>
      <c r="AH440" t="s">
        <v>2788</v>
      </c>
      <c r="AJ440" t="s">
        <v>251</v>
      </c>
      <c r="AL440" t="s">
        <v>151</v>
      </c>
      <c r="AO440" t="s">
        <v>575</v>
      </c>
      <c r="AP440" t="s">
        <v>678</v>
      </c>
      <c r="AR440" t="s">
        <v>838</v>
      </c>
      <c r="AT440" t="s">
        <v>925</v>
      </c>
    </row>
    <row r="441">
      <c r="A441">
        <v>438</v>
      </c>
      <c r="B441" s="11" t="s">
        <v>2808</v>
      </c>
      <c r="C441" t="s">
        <v>2809</v>
      </c>
      <c r="D441" s="11">
        <v>5250</v>
      </c>
      <c r="F441" s="11">
        <v>20</v>
      </c>
      <c r="H441" s="11" t="s">
        <v>65</v>
      </c>
      <c r="J441" s="11">
        <v>1500</v>
      </c>
      <c r="K441" s="11">
        <v>400</v>
      </c>
      <c r="L441" s="11">
        <v>160</v>
      </c>
      <c r="M441" s="11">
        <v>400</v>
      </c>
      <c r="N441" s="11" t="s">
        <v>2801</v>
      </c>
      <c r="R441" s="11" t="s">
        <v>1428</v>
      </c>
      <c r="S441" s="11" t="s">
        <v>2787</v>
      </c>
      <c r="T441" s="11"/>
      <c r="U441" s="11">
        <v>35</v>
      </c>
      <c r="V441">
        <v>35</v>
      </c>
      <c r="X441" s="11" t="s">
        <v>65</v>
      </c>
      <c r="Y441" t="s">
        <v>201</v>
      </c>
      <c r="Z441" t="s">
        <v>206</v>
      </c>
      <c r="AB441" t="s">
        <v>228</v>
      </c>
      <c r="AE441" t="s">
        <v>241</v>
      </c>
      <c r="AH441" t="s">
        <v>2798</v>
      </c>
      <c r="AJ441" t="s">
        <v>1177</v>
      </c>
      <c r="AL441" t="s">
        <v>153</v>
      </c>
      <c r="AO441" t="s">
        <v>575</v>
      </c>
      <c r="AP441" t="s">
        <v>678</v>
      </c>
      <c r="AR441" t="s">
        <v>838</v>
      </c>
      <c r="AT441" t="s">
        <v>925</v>
      </c>
    </row>
    <row r="442">
      <c r="A442">
        <v>439</v>
      </c>
      <c r="B442" s="11" t="s">
        <v>2812</v>
      </c>
      <c r="C442" t="s">
        <v>2813</v>
      </c>
      <c r="D442" s="11">
        <v>14199</v>
      </c>
      <c r="F442" s="11">
        <v>20</v>
      </c>
      <c r="H442" s="11" t="s">
        <v>65</v>
      </c>
      <c r="J442" s="11">
        <v>1500</v>
      </c>
      <c r="K442" s="11">
        <v>400</v>
      </c>
      <c r="L442" s="11">
        <v>160</v>
      </c>
      <c r="M442" s="11">
        <v>400</v>
      </c>
      <c r="N442" s="11" t="s">
        <v>2814</v>
      </c>
      <c r="R442" s="11" t="s">
        <v>1428</v>
      </c>
      <c r="S442" s="11" t="s">
        <v>2811</v>
      </c>
      <c r="T442" s="11" t="s">
        <v>140</v>
      </c>
      <c r="U442" s="11">
        <v>48</v>
      </c>
      <c r="V442">
        <v>48</v>
      </c>
      <c r="X442" s="11" t="s">
        <v>65</v>
      </c>
      <c r="Y442" t="s">
        <v>194</v>
      </c>
      <c r="Z442" t="s">
        <v>207</v>
      </c>
      <c r="AA442" t="s">
        <v>213</v>
      </c>
      <c r="AB442" t="s">
        <v>227</v>
      </c>
      <c r="AE442" t="s">
        <v>240</v>
      </c>
      <c r="AG442" t="s">
        <v>244</v>
      </c>
      <c r="AH442" t="s">
        <v>2810</v>
      </c>
      <c r="AJ442" t="s">
        <v>1237</v>
      </c>
      <c r="AL442" t="s">
        <v>161</v>
      </c>
      <c r="AO442" t="s">
        <v>575</v>
      </c>
      <c r="AP442" t="s">
        <v>678</v>
      </c>
      <c r="AR442" t="s">
        <v>838</v>
      </c>
      <c r="AT442" t="s">
        <v>925</v>
      </c>
    </row>
    <row r="443">
      <c r="A443">
        <v>440</v>
      </c>
      <c r="B443" s="11" t="s">
        <v>2815</v>
      </c>
      <c r="C443" t="s">
        <v>2816</v>
      </c>
      <c r="D443" s="11">
        <v>14399</v>
      </c>
      <c r="F443" s="11">
        <v>20</v>
      </c>
      <c r="H443" s="11" t="s">
        <v>65</v>
      </c>
      <c r="J443" s="11">
        <v>1500</v>
      </c>
      <c r="K443" s="11">
        <v>400</v>
      </c>
      <c r="L443" s="11">
        <v>160</v>
      </c>
      <c r="M443" s="11">
        <v>400</v>
      </c>
      <c r="N443" s="11" t="s">
        <v>2538</v>
      </c>
      <c r="R443" s="11" t="s">
        <v>1428</v>
      </c>
      <c r="S443" s="11" t="s">
        <v>2534</v>
      </c>
      <c r="T443" s="11"/>
      <c r="U443" s="11">
        <v>43</v>
      </c>
      <c r="V443">
        <v>43</v>
      </c>
      <c r="X443" s="11" t="s">
        <v>65</v>
      </c>
      <c r="Y443" t="s">
        <v>194</v>
      </c>
      <c r="Z443" t="s">
        <v>207</v>
      </c>
      <c r="AB443" t="s">
        <v>227</v>
      </c>
      <c r="AE443" t="s">
        <v>240</v>
      </c>
      <c r="AH443" t="s">
        <v>2535</v>
      </c>
      <c r="AJ443" t="s">
        <v>1237</v>
      </c>
      <c r="AL443" t="s">
        <v>159</v>
      </c>
      <c r="AO443" t="s">
        <v>575</v>
      </c>
      <c r="AP443" t="s">
        <v>678</v>
      </c>
      <c r="AR443" t="s">
        <v>838</v>
      </c>
      <c r="AT443" t="s">
        <v>925</v>
      </c>
    </row>
    <row r="444">
      <c r="A444">
        <v>441</v>
      </c>
      <c r="B444" s="11" t="s">
        <v>2818</v>
      </c>
      <c r="C444" t="s">
        <v>2819</v>
      </c>
      <c r="D444" s="11">
        <v>9500</v>
      </c>
      <c r="F444" s="11">
        <v>20</v>
      </c>
      <c r="H444" s="11" t="s">
        <v>65</v>
      </c>
      <c r="J444" s="11">
        <v>1500</v>
      </c>
      <c r="K444" s="11">
        <v>400</v>
      </c>
      <c r="L444" s="11">
        <v>160</v>
      </c>
      <c r="M444" s="11">
        <v>400</v>
      </c>
      <c r="N444" s="11" t="s">
        <v>2820</v>
      </c>
      <c r="R444" s="11" t="s">
        <v>1428</v>
      </c>
      <c r="S444" s="11" t="s">
        <v>1636</v>
      </c>
      <c r="T444" s="11"/>
      <c r="U444" s="11">
        <v>38</v>
      </c>
      <c r="V444">
        <v>38</v>
      </c>
      <c r="X444" s="11" t="s">
        <v>65</v>
      </c>
      <c r="Y444" t="s">
        <v>192</v>
      </c>
      <c r="Z444" t="s">
        <v>207</v>
      </c>
      <c r="AB444" t="s">
        <v>227</v>
      </c>
      <c r="AE444" t="s">
        <v>240</v>
      </c>
      <c r="AH444" t="s">
        <v>2817</v>
      </c>
      <c r="AJ444" t="s">
        <v>252</v>
      </c>
      <c r="AL444">
        <v>25</v>
      </c>
      <c r="AO444" t="s">
        <v>575</v>
      </c>
      <c r="AP444" t="s">
        <v>678</v>
      </c>
      <c r="AR444" t="s">
        <v>838</v>
      </c>
      <c r="AT444" t="s">
        <v>925</v>
      </c>
    </row>
    <row r="445">
      <c r="A445">
        <v>442</v>
      </c>
      <c r="B445" s="11" t="s">
        <v>2822</v>
      </c>
      <c r="C445" t="s">
        <v>2823</v>
      </c>
      <c r="D445" s="11">
        <v>11045</v>
      </c>
      <c r="E445">
        <v>11708</v>
      </c>
      <c r="F445" s="11">
        <v>20</v>
      </c>
      <c r="H445" s="11" t="s">
        <v>65</v>
      </c>
      <c r="J445" s="11">
        <v>1500</v>
      </c>
      <c r="K445" s="11">
        <v>400</v>
      </c>
      <c r="L445" s="11">
        <v>160</v>
      </c>
      <c r="M445" s="11">
        <v>400</v>
      </c>
      <c r="N445" s="11" t="s">
        <v>2824</v>
      </c>
      <c r="R445" s="11" t="s">
        <v>1428</v>
      </c>
      <c r="S445" s="11" t="s">
        <v>2821</v>
      </c>
      <c r="T445" s="11" t="s">
        <v>140</v>
      </c>
      <c r="U445" s="11">
        <v>37</v>
      </c>
      <c r="V445">
        <v>37</v>
      </c>
      <c r="X445" s="11" t="s">
        <v>65</v>
      </c>
      <c r="Y445" t="s">
        <v>192</v>
      </c>
      <c r="Z445" t="s">
        <v>207</v>
      </c>
      <c r="AA445" t="s">
        <v>213</v>
      </c>
      <c r="AB445" t="s">
        <v>227</v>
      </c>
      <c r="AC445" t="s">
        <v>233</v>
      </c>
      <c r="AE445" t="s">
        <v>240</v>
      </c>
      <c r="AF445">
        <v>2021</v>
      </c>
      <c r="AH445" t="s">
        <v>2817</v>
      </c>
      <c r="AJ445" t="s">
        <v>252</v>
      </c>
      <c r="AL445">
        <v>24</v>
      </c>
      <c r="AO445" t="s">
        <v>567</v>
      </c>
      <c r="AP445" t="s">
        <v>678</v>
      </c>
      <c r="AR445" t="s">
        <v>838</v>
      </c>
      <c r="AT445" t="s">
        <v>1067</v>
      </c>
      <c r="AU445" t="s">
        <v>1067</v>
      </c>
    </row>
    <row r="446">
      <c r="A446">
        <v>443</v>
      </c>
      <c r="B446" s="11" t="s">
        <v>2825</v>
      </c>
      <c r="C446" t="s">
        <v>2826</v>
      </c>
      <c r="D446" s="11">
        <v>14399</v>
      </c>
      <c r="F446" s="11">
        <v>20</v>
      </c>
      <c r="H446" s="11" t="s">
        <v>65</v>
      </c>
      <c r="J446" s="11">
        <v>1500</v>
      </c>
      <c r="K446" s="11">
        <v>400</v>
      </c>
      <c r="L446" s="11">
        <v>160</v>
      </c>
      <c r="M446" s="11">
        <v>400</v>
      </c>
      <c r="N446" s="11" t="s">
        <v>2538</v>
      </c>
      <c r="R446" s="11" t="s">
        <v>1428</v>
      </c>
      <c r="S446" s="11" t="s">
        <v>2534</v>
      </c>
      <c r="T446" s="11"/>
      <c r="U446" s="11">
        <v>47</v>
      </c>
      <c r="V446">
        <v>47</v>
      </c>
      <c r="X446" s="11" t="s">
        <v>65</v>
      </c>
      <c r="Y446" t="s">
        <v>194</v>
      </c>
      <c r="Z446" t="s">
        <v>207</v>
      </c>
      <c r="AB446" t="s">
        <v>227</v>
      </c>
      <c r="AE446" t="s">
        <v>240</v>
      </c>
      <c r="AH446" t="s">
        <v>2535</v>
      </c>
      <c r="AJ446" t="s">
        <v>1237</v>
      </c>
      <c r="AL446" t="s">
        <v>161</v>
      </c>
      <c r="AO446" t="s">
        <v>575</v>
      </c>
      <c r="AP446" t="s">
        <v>678</v>
      </c>
      <c r="AR446" t="s">
        <v>838</v>
      </c>
      <c r="AT446" t="s">
        <v>925</v>
      </c>
    </row>
    <row r="447">
      <c r="A447">
        <v>444</v>
      </c>
      <c r="B447" s="11" t="s">
        <v>2827</v>
      </c>
      <c r="C447" t="s">
        <v>2828</v>
      </c>
      <c r="D447" s="11">
        <v>14500</v>
      </c>
      <c r="F447" s="11">
        <v>20</v>
      </c>
      <c r="H447" s="11" t="s">
        <v>65</v>
      </c>
      <c r="J447" s="11">
        <v>1500</v>
      </c>
      <c r="K447" s="11">
        <v>400</v>
      </c>
      <c r="L447" s="11">
        <v>160</v>
      </c>
      <c r="M447" s="11">
        <v>400</v>
      </c>
      <c r="N447" s="11" t="s">
        <v>2538</v>
      </c>
      <c r="R447" s="11" t="s">
        <v>1428</v>
      </c>
      <c r="S447" s="11" t="s">
        <v>2534</v>
      </c>
      <c r="T447" s="11"/>
      <c r="U447" s="11">
        <v>42</v>
      </c>
      <c r="V447">
        <v>42</v>
      </c>
      <c r="X447" s="11" t="s">
        <v>65</v>
      </c>
      <c r="Y447" t="s">
        <v>194</v>
      </c>
      <c r="Z447" t="s">
        <v>207</v>
      </c>
      <c r="AB447" t="s">
        <v>227</v>
      </c>
      <c r="AE447" t="s">
        <v>240</v>
      </c>
      <c r="AH447" t="s">
        <v>2535</v>
      </c>
      <c r="AJ447" t="s">
        <v>1237</v>
      </c>
      <c r="AL447" t="s">
        <v>158</v>
      </c>
      <c r="AO447" t="s">
        <v>575</v>
      </c>
      <c r="AP447" t="s">
        <v>678</v>
      </c>
      <c r="AR447" t="s">
        <v>838</v>
      </c>
      <c r="AT447" t="s">
        <v>925</v>
      </c>
    </row>
    <row r="448">
      <c r="A448">
        <v>445</v>
      </c>
      <c r="B448" s="11" t="s">
        <v>2829</v>
      </c>
      <c r="C448" t="s">
        <v>2830</v>
      </c>
      <c r="D448" s="11">
        <v>9500</v>
      </c>
      <c r="F448" s="11">
        <v>20</v>
      </c>
      <c r="H448" s="11" t="s">
        <v>65</v>
      </c>
      <c r="J448" s="11">
        <v>1500</v>
      </c>
      <c r="K448" s="11">
        <v>400</v>
      </c>
      <c r="L448" s="11">
        <v>160</v>
      </c>
      <c r="M448" s="11">
        <v>400</v>
      </c>
      <c r="N448" s="11" t="s">
        <v>2820</v>
      </c>
      <c r="R448" s="11" t="s">
        <v>1428</v>
      </c>
      <c r="S448" s="11" t="s">
        <v>1636</v>
      </c>
      <c r="T448" s="11"/>
      <c r="U448" s="11">
        <v>39</v>
      </c>
      <c r="V448">
        <v>39</v>
      </c>
      <c r="X448" s="11" t="s">
        <v>65</v>
      </c>
      <c r="Y448" t="s">
        <v>192</v>
      </c>
      <c r="Z448" t="s">
        <v>207</v>
      </c>
      <c r="AB448" t="s">
        <v>227</v>
      </c>
      <c r="AE448" t="s">
        <v>240</v>
      </c>
      <c r="AH448" t="s">
        <v>2817</v>
      </c>
      <c r="AJ448" t="s">
        <v>252</v>
      </c>
      <c r="AL448" t="s">
        <v>156</v>
      </c>
      <c r="AO448" t="s">
        <v>575</v>
      </c>
      <c r="AP448" t="s">
        <v>678</v>
      </c>
      <c r="AR448" t="s">
        <v>838</v>
      </c>
      <c r="AT448" t="s">
        <v>925</v>
      </c>
    </row>
    <row r="449">
      <c r="A449">
        <v>446</v>
      </c>
      <c r="B449" s="11" t="s">
        <v>2831</v>
      </c>
      <c r="C449" t="s">
        <v>2832</v>
      </c>
      <c r="D449" s="11">
        <v>7266</v>
      </c>
      <c r="E449">
        <v>7702</v>
      </c>
      <c r="F449" s="11">
        <v>20</v>
      </c>
      <c r="H449" s="11" t="s">
        <v>65</v>
      </c>
      <c r="J449" s="11">
        <v>1500</v>
      </c>
      <c r="K449" s="11">
        <v>400</v>
      </c>
      <c r="L449" s="11">
        <v>160</v>
      </c>
      <c r="M449" s="11">
        <v>400</v>
      </c>
      <c r="N449" s="11" t="s">
        <v>2573</v>
      </c>
      <c r="R449" s="11" t="s">
        <v>1428</v>
      </c>
      <c r="S449" s="11" t="s">
        <v>1631</v>
      </c>
      <c r="T449" s="11"/>
      <c r="U449" s="11">
        <v>43</v>
      </c>
      <c r="V449">
        <v>43</v>
      </c>
      <c r="X449" s="11" t="s">
        <v>65</v>
      </c>
      <c r="Y449" t="s">
        <v>192</v>
      </c>
      <c r="Z449" t="s">
        <v>207</v>
      </c>
      <c r="AB449" t="s">
        <v>227</v>
      </c>
      <c r="AE449" t="s">
        <v>240</v>
      </c>
      <c r="AH449" t="s">
        <v>2570</v>
      </c>
      <c r="AJ449" t="s">
        <v>1237</v>
      </c>
      <c r="AL449" t="s">
        <v>159</v>
      </c>
      <c r="AO449" t="s">
        <v>575</v>
      </c>
      <c r="AP449" t="s">
        <v>678</v>
      </c>
      <c r="AR449" t="s">
        <v>838</v>
      </c>
      <c r="AT449" t="s">
        <v>925</v>
      </c>
    </row>
    <row r="450">
      <c r="A450">
        <v>447</v>
      </c>
      <c r="B450" s="11" t="s">
        <v>2833</v>
      </c>
      <c r="C450" t="s">
        <v>2834</v>
      </c>
      <c r="D450" s="11">
        <v>8747</v>
      </c>
      <c r="E450">
        <v>9272</v>
      </c>
      <c r="F450" s="11">
        <v>20</v>
      </c>
      <c r="H450" s="11" t="s">
        <v>65</v>
      </c>
      <c r="J450" s="11">
        <v>1500</v>
      </c>
      <c r="K450" s="11">
        <v>400</v>
      </c>
      <c r="L450" s="11">
        <v>160</v>
      </c>
      <c r="M450" s="11">
        <v>400</v>
      </c>
      <c r="N450" s="11" t="s">
        <v>2573</v>
      </c>
      <c r="R450" s="11" t="s">
        <v>1428</v>
      </c>
      <c r="S450" s="11" t="s">
        <v>1631</v>
      </c>
      <c r="T450" s="11"/>
      <c r="U450" s="11">
        <v>42</v>
      </c>
      <c r="V450">
        <v>42</v>
      </c>
      <c r="X450" s="11" t="s">
        <v>65</v>
      </c>
      <c r="Y450" t="s">
        <v>192</v>
      </c>
      <c r="Z450" t="s">
        <v>207</v>
      </c>
      <c r="AB450" t="s">
        <v>227</v>
      </c>
      <c r="AE450" t="s">
        <v>240</v>
      </c>
      <c r="AH450" t="s">
        <v>2570</v>
      </c>
      <c r="AJ450" t="s">
        <v>1237</v>
      </c>
      <c r="AL450" t="s">
        <v>158</v>
      </c>
      <c r="AO450" t="s">
        <v>575</v>
      </c>
      <c r="AP450" t="s">
        <v>678</v>
      </c>
      <c r="AR450" t="s">
        <v>838</v>
      </c>
      <c r="AT450" t="s">
        <v>925</v>
      </c>
    </row>
    <row r="451">
      <c r="A451">
        <v>448</v>
      </c>
      <c r="B451" s="11" t="s">
        <v>2835</v>
      </c>
      <c r="C451" t="s">
        <v>2836</v>
      </c>
      <c r="D451" s="11">
        <v>9500</v>
      </c>
      <c r="F451" s="11">
        <v>20</v>
      </c>
      <c r="H451" s="11" t="s">
        <v>65</v>
      </c>
      <c r="J451" s="11">
        <v>1500</v>
      </c>
      <c r="K451" s="11">
        <v>400</v>
      </c>
      <c r="L451" s="11">
        <v>160</v>
      </c>
      <c r="M451" s="11">
        <v>400</v>
      </c>
      <c r="N451" s="11" t="s">
        <v>2820</v>
      </c>
      <c r="R451" s="11" t="s">
        <v>1428</v>
      </c>
      <c r="S451" s="11" t="s">
        <v>1636</v>
      </c>
      <c r="T451" s="11"/>
      <c r="U451" s="11">
        <v>40</v>
      </c>
      <c r="V451">
        <v>40</v>
      </c>
      <c r="X451" s="11" t="s">
        <v>65</v>
      </c>
      <c r="Y451" t="s">
        <v>192</v>
      </c>
      <c r="Z451" t="s">
        <v>207</v>
      </c>
      <c r="AB451" t="s">
        <v>227</v>
      </c>
      <c r="AE451" t="s">
        <v>240</v>
      </c>
      <c r="AH451" t="s">
        <v>2817</v>
      </c>
      <c r="AJ451" t="s">
        <v>252</v>
      </c>
      <c r="AL451" t="s">
        <v>157</v>
      </c>
      <c r="AO451" t="s">
        <v>575</v>
      </c>
      <c r="AP451" t="s">
        <v>678</v>
      </c>
      <c r="AR451" t="s">
        <v>838</v>
      </c>
      <c r="AT451" t="s">
        <v>925</v>
      </c>
    </row>
    <row r="452">
      <c r="A452">
        <v>449</v>
      </c>
      <c r="B452" s="11" t="s">
        <v>2837</v>
      </c>
      <c r="C452" t="s">
        <v>2838</v>
      </c>
      <c r="D452" s="11">
        <v>2587</v>
      </c>
      <c r="E452">
        <v>2743</v>
      </c>
      <c r="F452" s="11">
        <v>20</v>
      </c>
      <c r="H452" s="11" t="s">
        <v>65</v>
      </c>
      <c r="J452" s="11">
        <v>1200</v>
      </c>
      <c r="K452" s="11">
        <v>220</v>
      </c>
      <c r="L452" s="11">
        <v>160</v>
      </c>
      <c r="M452" s="11">
        <v>220</v>
      </c>
      <c r="N452" s="11" t="s">
        <v>2839</v>
      </c>
      <c r="O452" t="s">
        <v>2840</v>
      </c>
      <c r="R452" s="11" t="s">
        <v>1128</v>
      </c>
      <c r="S452" s="11" t="s">
        <v>1530</v>
      </c>
      <c r="T452" s="11" t="s">
        <v>123</v>
      </c>
      <c r="U452" s="11">
        <v>30</v>
      </c>
      <c r="V452" t="s">
        <v>531</v>
      </c>
      <c r="W452" t="s">
        <v>123</v>
      </c>
      <c r="X452" s="11" t="s">
        <v>65</v>
      </c>
      <c r="Y452" t="s">
        <v>192</v>
      </c>
      <c r="Z452" t="s">
        <v>206</v>
      </c>
      <c r="AA452" t="s">
        <v>216</v>
      </c>
      <c r="AB452" t="s">
        <v>228</v>
      </c>
      <c r="AC452" t="s">
        <v>233</v>
      </c>
      <c r="AD452" t="s">
        <v>236</v>
      </c>
      <c r="AE452" t="s">
        <v>241</v>
      </c>
      <c r="AG452" t="s">
        <v>245</v>
      </c>
      <c r="AH452" t="s">
        <v>1529</v>
      </c>
      <c r="AJ452" t="s">
        <v>1130</v>
      </c>
      <c r="AL452">
        <v>19</v>
      </c>
      <c r="AO452" t="s">
        <v>567</v>
      </c>
      <c r="AP452" t="s">
        <v>678</v>
      </c>
      <c r="AR452" t="s">
        <v>838</v>
      </c>
      <c r="AT452" t="s">
        <v>1021</v>
      </c>
      <c r="AU452" t="s">
        <v>1021</v>
      </c>
    </row>
    <row r="453">
      <c r="A453">
        <v>450</v>
      </c>
      <c r="B453" s="11" t="s">
        <v>2843</v>
      </c>
      <c r="C453" t="s">
        <v>2844</v>
      </c>
      <c r="D453" s="11">
        <v>3619</v>
      </c>
      <c r="E453">
        <v>3837</v>
      </c>
      <c r="F453" s="11">
        <v>20</v>
      </c>
      <c r="H453" s="11" t="s">
        <v>65</v>
      </c>
      <c r="I453" t="s">
        <v>2846</v>
      </c>
      <c r="J453" s="11">
        <v>1200</v>
      </c>
      <c r="K453" s="11">
        <v>220</v>
      </c>
      <c r="L453" s="11">
        <v>160</v>
      </c>
      <c r="M453" s="11">
        <v>220</v>
      </c>
      <c r="N453" s="11" t="s">
        <v>1582</v>
      </c>
      <c r="O453" t="s">
        <v>2845</v>
      </c>
      <c r="Q453" t="s">
        <v>2490</v>
      </c>
      <c r="R453" s="11" t="s">
        <v>1128</v>
      </c>
      <c r="S453" s="11" t="s">
        <v>1577</v>
      </c>
      <c r="T453" s="11" t="s">
        <v>2490</v>
      </c>
      <c r="U453" s="11">
        <v>30</v>
      </c>
      <c r="V453" t="s">
        <v>2189</v>
      </c>
      <c r="W453" t="s">
        <v>2842</v>
      </c>
      <c r="X453" s="11" t="s">
        <v>65</v>
      </c>
      <c r="Y453" t="s">
        <v>193</v>
      </c>
      <c r="Z453" t="s">
        <v>1228</v>
      </c>
      <c r="AA453" t="s">
        <v>212</v>
      </c>
      <c r="AB453" t="s">
        <v>228</v>
      </c>
      <c r="AC453" t="s">
        <v>233</v>
      </c>
      <c r="AD453" t="s">
        <v>236</v>
      </c>
      <c r="AE453" t="s">
        <v>241</v>
      </c>
      <c r="AF453">
        <v>2021</v>
      </c>
      <c r="AG453" t="s">
        <v>245</v>
      </c>
      <c r="AH453" t="s">
        <v>2841</v>
      </c>
      <c r="AJ453" t="s">
        <v>1130</v>
      </c>
      <c r="AK453">
        <v>19</v>
      </c>
      <c r="AO453" t="s">
        <v>567</v>
      </c>
      <c r="AP453" t="s">
        <v>678</v>
      </c>
      <c r="AR453" t="s">
        <v>838</v>
      </c>
      <c r="AT453" t="s">
        <v>1021</v>
      </c>
      <c r="AU453" t="s">
        <v>1021</v>
      </c>
      <c r="AX453">
        <v>1</v>
      </c>
    </row>
    <row r="454">
      <c r="A454">
        <v>451</v>
      </c>
      <c r="B454" s="11" t="s">
        <v>2847</v>
      </c>
      <c r="C454" t="s">
        <v>2848</v>
      </c>
      <c r="D454" s="11">
        <v>3626</v>
      </c>
      <c r="E454">
        <v>3844</v>
      </c>
      <c r="F454" s="11">
        <v>20</v>
      </c>
      <c r="H454" s="11" t="s">
        <v>65</v>
      </c>
      <c r="I454" t="s">
        <v>2849</v>
      </c>
      <c r="J454" s="11">
        <v>1200</v>
      </c>
      <c r="K454" s="11">
        <v>220</v>
      </c>
      <c r="L454" s="11">
        <v>160</v>
      </c>
      <c r="M454" s="11">
        <v>220</v>
      </c>
      <c r="N454" s="11" t="s">
        <v>1582</v>
      </c>
      <c r="O454" t="s">
        <v>2845</v>
      </c>
      <c r="R454" s="11" t="s">
        <v>1128</v>
      </c>
      <c r="S454" s="11" t="s">
        <v>1577</v>
      </c>
      <c r="T454" s="11" t="s">
        <v>2490</v>
      </c>
      <c r="U454" s="11">
        <v>31</v>
      </c>
      <c r="V454" t="s">
        <v>2291</v>
      </c>
      <c r="W454" t="s">
        <v>2842</v>
      </c>
      <c r="X454" s="11" t="s">
        <v>65</v>
      </c>
      <c r="Y454" t="s">
        <v>193</v>
      </c>
      <c r="Z454" t="s">
        <v>1228</v>
      </c>
      <c r="AA454" t="s">
        <v>212</v>
      </c>
      <c r="AB454" t="s">
        <v>228</v>
      </c>
      <c r="AC454" t="s">
        <v>233</v>
      </c>
      <c r="AD454" t="s">
        <v>236</v>
      </c>
      <c r="AE454" t="s">
        <v>241</v>
      </c>
      <c r="AF454">
        <v>2021</v>
      </c>
      <c r="AG454" t="s">
        <v>246</v>
      </c>
      <c r="AH454" t="s">
        <v>2841</v>
      </c>
      <c r="AJ454" t="s">
        <v>1130</v>
      </c>
      <c r="AK454">
        <v>19.5</v>
      </c>
      <c r="AO454" t="s">
        <v>567</v>
      </c>
      <c r="AP454" t="s">
        <v>678</v>
      </c>
      <c r="AR454" t="s">
        <v>838</v>
      </c>
      <c r="AT454" t="s">
        <v>1021</v>
      </c>
      <c r="AU454" t="s">
        <v>1021</v>
      </c>
      <c r="AX454">
        <v>1</v>
      </c>
    </row>
    <row r="455">
      <c r="A455">
        <v>452</v>
      </c>
      <c r="B455" s="11" t="s">
        <v>2852</v>
      </c>
      <c r="C455" t="s">
        <v>2853</v>
      </c>
      <c r="D455" s="11">
        <v>3619</v>
      </c>
      <c r="E455">
        <v>3837</v>
      </c>
      <c r="F455" s="11">
        <v>20</v>
      </c>
      <c r="H455" s="11" t="s">
        <v>65</v>
      </c>
      <c r="J455" s="11">
        <v>1500</v>
      </c>
      <c r="K455" s="11">
        <v>400</v>
      </c>
      <c r="L455" s="11">
        <v>160</v>
      </c>
      <c r="M455" s="11">
        <v>400</v>
      </c>
      <c r="N455" s="11" t="s">
        <v>2854</v>
      </c>
      <c r="O455" t="s">
        <v>2855</v>
      </c>
      <c r="R455" s="11" t="s">
        <v>1128</v>
      </c>
      <c r="S455" s="11" t="s">
        <v>2851</v>
      </c>
      <c r="T455" s="11" t="s">
        <v>101</v>
      </c>
      <c r="U455" s="11">
        <v>32</v>
      </c>
      <c r="V455">
        <v>32</v>
      </c>
      <c r="W455" t="s">
        <v>101</v>
      </c>
      <c r="X455" s="11" t="s">
        <v>65</v>
      </c>
      <c r="Y455" t="s">
        <v>192</v>
      </c>
      <c r="Z455" t="s">
        <v>206</v>
      </c>
      <c r="AA455" t="s">
        <v>212</v>
      </c>
      <c r="AB455" t="s">
        <v>228</v>
      </c>
      <c r="AC455" t="s">
        <v>233</v>
      </c>
      <c r="AD455" t="s">
        <v>236</v>
      </c>
      <c r="AE455" t="s">
        <v>241</v>
      </c>
      <c r="AF455">
        <v>2021</v>
      </c>
      <c r="AG455" t="s">
        <v>245</v>
      </c>
      <c r="AH455" t="s">
        <v>2850</v>
      </c>
      <c r="AJ455" t="s">
        <v>1130</v>
      </c>
      <c r="AK455">
        <v>20</v>
      </c>
      <c r="AO455" t="s">
        <v>567</v>
      </c>
      <c r="AP455" t="s">
        <v>678</v>
      </c>
      <c r="AR455" t="s">
        <v>838</v>
      </c>
      <c r="AT455" t="s">
        <v>1021</v>
      </c>
      <c r="AU455" t="s">
        <v>1021</v>
      </c>
      <c r="AX455">
        <v>1</v>
      </c>
    </row>
    <row r="456">
      <c r="A456">
        <v>453</v>
      </c>
      <c r="B456" s="11" t="s">
        <v>2856</v>
      </c>
      <c r="C456" t="s">
        <v>2857</v>
      </c>
      <c r="D456" s="11">
        <v>3226</v>
      </c>
      <c r="E456">
        <v>3420</v>
      </c>
      <c r="F456" s="11">
        <v>20</v>
      </c>
      <c r="H456" s="11" t="s">
        <v>65</v>
      </c>
      <c r="J456" s="11">
        <v>1500</v>
      </c>
      <c r="K456" s="11">
        <v>400</v>
      </c>
      <c r="L456" s="11">
        <v>160</v>
      </c>
      <c r="M456" s="11">
        <v>400</v>
      </c>
      <c r="N456" s="11" t="s">
        <v>2854</v>
      </c>
      <c r="O456" t="s">
        <v>2858</v>
      </c>
      <c r="R456" s="11" t="s">
        <v>1128</v>
      </c>
      <c r="S456" s="11" t="s">
        <v>2851</v>
      </c>
      <c r="T456" s="11" t="s">
        <v>101</v>
      </c>
      <c r="U456" s="11">
        <v>30</v>
      </c>
      <c r="V456">
        <v>30</v>
      </c>
      <c r="W456" t="s">
        <v>101</v>
      </c>
      <c r="X456" s="11" t="s">
        <v>65</v>
      </c>
      <c r="Y456" t="s">
        <v>192</v>
      </c>
      <c r="Z456" t="s">
        <v>206</v>
      </c>
      <c r="AA456" t="s">
        <v>212</v>
      </c>
      <c r="AB456" t="s">
        <v>228</v>
      </c>
      <c r="AC456" t="s">
        <v>233</v>
      </c>
      <c r="AD456" t="s">
        <v>236</v>
      </c>
      <c r="AE456" t="s">
        <v>241</v>
      </c>
      <c r="AF456">
        <v>2021</v>
      </c>
      <c r="AG456" t="s">
        <v>245</v>
      </c>
      <c r="AH456" t="s">
        <v>2850</v>
      </c>
      <c r="AJ456" t="s">
        <v>1130</v>
      </c>
      <c r="AK456">
        <v>19</v>
      </c>
      <c r="AO456" t="s">
        <v>567</v>
      </c>
      <c r="AP456" t="s">
        <v>678</v>
      </c>
      <c r="AR456" t="s">
        <v>838</v>
      </c>
      <c r="AT456" t="s">
        <v>1021</v>
      </c>
      <c r="AU456" t="s">
        <v>1021</v>
      </c>
      <c r="AX456">
        <v>1</v>
      </c>
    </row>
    <row r="457">
      <c r="A457">
        <v>454</v>
      </c>
      <c r="B457" s="11" t="s">
        <v>2861</v>
      </c>
      <c r="C457" t="s">
        <v>2862</v>
      </c>
      <c r="D457" s="11">
        <v>4952</v>
      </c>
      <c r="E457">
        <v>5250</v>
      </c>
      <c r="F457" s="11">
        <v>20</v>
      </c>
      <c r="H457" s="11" t="s">
        <v>65</v>
      </c>
      <c r="J457" s="11">
        <v>1500</v>
      </c>
      <c r="K457" s="11">
        <v>400</v>
      </c>
      <c r="L457" s="11">
        <v>160</v>
      </c>
      <c r="M457" s="11">
        <v>400</v>
      </c>
      <c r="N457" s="11" t="s">
        <v>2863</v>
      </c>
      <c r="R457" s="11" t="s">
        <v>1128</v>
      </c>
      <c r="S457" s="11" t="s">
        <v>2859</v>
      </c>
      <c r="T457" s="11"/>
      <c r="U457" s="11">
        <v>43</v>
      </c>
      <c r="V457">
        <v>43</v>
      </c>
      <c r="X457" s="11" t="s">
        <v>65</v>
      </c>
      <c r="Y457" t="s">
        <v>192</v>
      </c>
      <c r="Z457" t="s">
        <v>208</v>
      </c>
      <c r="AB457" t="s">
        <v>227</v>
      </c>
      <c r="AE457" t="s">
        <v>240</v>
      </c>
      <c r="AH457" t="s">
        <v>2860</v>
      </c>
      <c r="AJ457" t="s">
        <v>1237</v>
      </c>
      <c r="AL457" t="s">
        <v>157</v>
      </c>
      <c r="AO457" t="s">
        <v>575</v>
      </c>
      <c r="AP457" t="s">
        <v>678</v>
      </c>
      <c r="AR457" t="s">
        <v>838</v>
      </c>
      <c r="AT457" t="s">
        <v>1021</v>
      </c>
    </row>
    <row r="458">
      <c r="A458">
        <v>455</v>
      </c>
      <c r="B458" s="11" t="s">
        <v>2864</v>
      </c>
      <c r="C458" t="s">
        <v>2865</v>
      </c>
      <c r="D458" s="11">
        <v>3619</v>
      </c>
      <c r="E458">
        <v>3837</v>
      </c>
      <c r="F458" s="11">
        <v>20</v>
      </c>
      <c r="H458" s="11" t="s">
        <v>65</v>
      </c>
      <c r="J458" s="11">
        <v>1500</v>
      </c>
      <c r="K458" s="11">
        <v>400</v>
      </c>
      <c r="L458" s="11">
        <v>160</v>
      </c>
      <c r="M458" s="11">
        <v>400</v>
      </c>
      <c r="N458" s="11" t="s">
        <v>2854</v>
      </c>
      <c r="O458" t="s">
        <v>2855</v>
      </c>
      <c r="R458" s="11" t="s">
        <v>1128</v>
      </c>
      <c r="S458" s="11" t="s">
        <v>2851</v>
      </c>
      <c r="T458" s="11" t="s">
        <v>101</v>
      </c>
      <c r="U458" s="11">
        <v>31</v>
      </c>
      <c r="V458">
        <v>31</v>
      </c>
      <c r="W458" t="s">
        <v>101</v>
      </c>
      <c r="X458" s="11" t="s">
        <v>65</v>
      </c>
      <c r="Y458" t="s">
        <v>192</v>
      </c>
      <c r="Z458" t="s">
        <v>206</v>
      </c>
      <c r="AA458" t="s">
        <v>212</v>
      </c>
      <c r="AB458" t="s">
        <v>228</v>
      </c>
      <c r="AC458" t="s">
        <v>233</v>
      </c>
      <c r="AD458" t="s">
        <v>236</v>
      </c>
      <c r="AE458" t="s">
        <v>241</v>
      </c>
      <c r="AF458">
        <v>2021</v>
      </c>
      <c r="AG458" t="s">
        <v>245</v>
      </c>
      <c r="AH458" t="s">
        <v>2850</v>
      </c>
      <c r="AJ458" t="s">
        <v>1130</v>
      </c>
      <c r="AK458">
        <v>19.5</v>
      </c>
      <c r="AO458" t="s">
        <v>567</v>
      </c>
      <c r="AP458" t="s">
        <v>678</v>
      </c>
      <c r="AR458" t="s">
        <v>838</v>
      </c>
      <c r="AT458" t="s">
        <v>1021</v>
      </c>
      <c r="AU458" t="s">
        <v>1021</v>
      </c>
      <c r="AX458">
        <v>1</v>
      </c>
    </row>
    <row r="459">
      <c r="A459">
        <v>456</v>
      </c>
      <c r="B459" s="11" t="s">
        <v>2866</v>
      </c>
      <c r="C459" t="s">
        <v>2868</v>
      </c>
      <c r="D459" s="11">
        <v>4952</v>
      </c>
      <c r="E459">
        <v>5250</v>
      </c>
      <c r="F459" s="11">
        <v>20</v>
      </c>
      <c r="H459" s="11" t="s">
        <v>65</v>
      </c>
      <c r="J459" s="11">
        <v>1300</v>
      </c>
      <c r="K459" s="11">
        <v>220</v>
      </c>
      <c r="L459" s="11">
        <v>160</v>
      </c>
      <c r="M459" s="11">
        <v>320</v>
      </c>
      <c r="N459" s="11" t="s">
        <v>2869</v>
      </c>
      <c r="R459" s="11" t="s">
        <v>1128</v>
      </c>
      <c r="S459" s="11" t="s">
        <v>2866</v>
      </c>
      <c r="T459" s="11"/>
      <c r="U459" s="11">
        <v>44</v>
      </c>
      <c r="X459" s="11" t="s">
        <v>65</v>
      </c>
      <c r="Y459" t="s">
        <v>192</v>
      </c>
      <c r="Z459" t="s">
        <v>207</v>
      </c>
      <c r="AB459" t="s">
        <v>227</v>
      </c>
      <c r="AE459" t="s">
        <v>240</v>
      </c>
      <c r="AH459" t="s">
        <v>2867</v>
      </c>
      <c r="AJ459" t="s">
        <v>1237</v>
      </c>
      <c r="AL459" t="s">
        <v>159</v>
      </c>
      <c r="AO459" t="s">
        <v>575</v>
      </c>
      <c r="AP459" t="s">
        <v>678</v>
      </c>
      <c r="AR459" t="s">
        <v>838</v>
      </c>
      <c r="AT459" t="s">
        <v>1021</v>
      </c>
    </row>
    <row r="460">
      <c r="A460">
        <v>457</v>
      </c>
      <c r="B460" s="11" t="s">
        <v>2870</v>
      </c>
      <c r="C460" t="s">
        <v>2872</v>
      </c>
      <c r="D460" s="11">
        <v>4952</v>
      </c>
      <c r="E460">
        <v>5250</v>
      </c>
      <c r="F460" s="11">
        <v>20</v>
      </c>
      <c r="H460" s="11" t="s">
        <v>65</v>
      </c>
      <c r="J460" s="11">
        <v>1300</v>
      </c>
      <c r="K460" s="11">
        <v>220</v>
      </c>
      <c r="L460" s="11">
        <v>160</v>
      </c>
      <c r="M460" s="11">
        <v>320</v>
      </c>
      <c r="N460" s="11" t="s">
        <v>2869</v>
      </c>
      <c r="R460" s="11" t="s">
        <v>1128</v>
      </c>
      <c r="S460" s="11" t="s">
        <v>2870</v>
      </c>
      <c r="T460" s="11"/>
      <c r="U460" s="11">
        <v>43</v>
      </c>
      <c r="X460" s="11" t="s">
        <v>65</v>
      </c>
      <c r="Y460" t="s">
        <v>192</v>
      </c>
      <c r="Z460" t="s">
        <v>207</v>
      </c>
      <c r="AB460" t="s">
        <v>227</v>
      </c>
      <c r="AE460" t="s">
        <v>240</v>
      </c>
      <c r="AH460" t="s">
        <v>2871</v>
      </c>
      <c r="AJ460" t="s">
        <v>1237</v>
      </c>
      <c r="AL460" t="s">
        <v>158</v>
      </c>
      <c r="AO460" t="s">
        <v>575</v>
      </c>
      <c r="AP460" t="s">
        <v>678</v>
      </c>
      <c r="AR460" t="s">
        <v>838</v>
      </c>
      <c r="AT460" t="s">
        <v>1021</v>
      </c>
    </row>
    <row r="461">
      <c r="A461">
        <v>458</v>
      </c>
      <c r="B461" s="11" t="s">
        <v>2873</v>
      </c>
      <c r="C461" t="s">
        <v>2874</v>
      </c>
      <c r="D461" s="11">
        <v>4952</v>
      </c>
      <c r="E461">
        <v>5250</v>
      </c>
      <c r="F461" s="11">
        <v>20</v>
      </c>
      <c r="H461" s="11" t="s">
        <v>65</v>
      </c>
      <c r="J461" s="11">
        <v>1500</v>
      </c>
      <c r="K461" s="11">
        <v>400</v>
      </c>
      <c r="L461" s="11">
        <v>160</v>
      </c>
      <c r="M461" s="11">
        <v>400</v>
      </c>
      <c r="N461" s="11" t="s">
        <v>2875</v>
      </c>
      <c r="R461" s="11" t="s">
        <v>1128</v>
      </c>
      <c r="S461" s="11" t="s">
        <v>2859</v>
      </c>
      <c r="T461" s="11"/>
      <c r="U461" s="11">
        <v>45</v>
      </c>
      <c r="V461">
        <v>45</v>
      </c>
      <c r="X461" s="11" t="s">
        <v>65</v>
      </c>
      <c r="Y461" t="s">
        <v>192</v>
      </c>
      <c r="Z461" t="s">
        <v>208</v>
      </c>
      <c r="AB461" t="s">
        <v>227</v>
      </c>
      <c r="AE461" t="s">
        <v>240</v>
      </c>
      <c r="AH461" t="s">
        <v>2860</v>
      </c>
      <c r="AJ461" t="s">
        <v>1237</v>
      </c>
      <c r="AL461" t="s">
        <v>160</v>
      </c>
      <c r="AO461" t="s">
        <v>575</v>
      </c>
      <c r="AP461" t="s">
        <v>678</v>
      </c>
      <c r="AR461" t="s">
        <v>838</v>
      </c>
      <c r="AT461" t="s">
        <v>1021</v>
      </c>
    </row>
    <row r="462">
      <c r="A462">
        <v>459</v>
      </c>
      <c r="B462" s="11" t="s">
        <v>2876</v>
      </c>
      <c r="C462" t="s">
        <v>2877</v>
      </c>
      <c r="D462" s="11">
        <v>22958</v>
      </c>
      <c r="E462">
        <v>24336</v>
      </c>
      <c r="F462" s="11">
        <v>20</v>
      </c>
      <c r="H462" s="11" t="s">
        <v>65</v>
      </c>
      <c r="J462" s="11">
        <v>1000</v>
      </c>
      <c r="K462" s="11">
        <v>400</v>
      </c>
      <c r="L462" s="11">
        <v>200</v>
      </c>
      <c r="M462" s="11">
        <v>300</v>
      </c>
      <c r="N462" s="11" t="s">
        <v>2878</v>
      </c>
      <c r="R462" s="11" t="s">
        <v>1428</v>
      </c>
      <c r="S462" s="11" t="s">
        <v>2811</v>
      </c>
      <c r="T462" s="11" t="s">
        <v>2777</v>
      </c>
      <c r="U462" s="11">
        <v>40</v>
      </c>
      <c r="V462">
        <v>40</v>
      </c>
      <c r="X462" s="11" t="s">
        <v>65</v>
      </c>
      <c r="Y462" t="s">
        <v>190</v>
      </c>
      <c r="Z462" t="s">
        <v>208</v>
      </c>
      <c r="AB462" t="s">
        <v>227</v>
      </c>
      <c r="AE462" t="s">
        <v>240</v>
      </c>
      <c r="AG462" t="s">
        <v>244</v>
      </c>
      <c r="AH462" t="s">
        <v>2810</v>
      </c>
      <c r="AJ462" t="s">
        <v>1237</v>
      </c>
      <c r="AL462" t="s">
        <v>161</v>
      </c>
      <c r="AO462" t="s">
        <v>567</v>
      </c>
      <c r="AP462" t="s">
        <v>678</v>
      </c>
      <c r="AR462" t="s">
        <v>838</v>
      </c>
      <c r="AT462" t="s">
        <v>925</v>
      </c>
      <c r="AU462" t="s">
        <v>1067</v>
      </c>
    </row>
    <row r="463">
      <c r="A463">
        <v>460</v>
      </c>
      <c r="B463" s="11" t="s">
        <v>2881</v>
      </c>
      <c r="C463" t="s">
        <v>2882</v>
      </c>
      <c r="D463" s="11">
        <v>3626</v>
      </c>
      <c r="E463">
        <v>3844</v>
      </c>
      <c r="F463" s="11">
        <v>20</v>
      </c>
      <c r="H463" s="11" t="s">
        <v>65</v>
      </c>
      <c r="J463" s="11">
        <v>1200</v>
      </c>
      <c r="K463" s="11">
        <v>220</v>
      </c>
      <c r="L463" s="11">
        <v>150</v>
      </c>
      <c r="M463" s="11">
        <v>220</v>
      </c>
      <c r="N463" s="11" t="s">
        <v>1582</v>
      </c>
      <c r="O463" t="s">
        <v>2883</v>
      </c>
      <c r="R463" s="11" t="s">
        <v>1128</v>
      </c>
      <c r="S463" s="11" t="s">
        <v>1577</v>
      </c>
      <c r="T463" s="11" t="s">
        <v>2490</v>
      </c>
      <c r="U463" s="11">
        <v>32</v>
      </c>
      <c r="V463">
        <v>32</v>
      </c>
      <c r="W463" t="s">
        <v>2880</v>
      </c>
      <c r="X463" s="11" t="s">
        <v>65</v>
      </c>
      <c r="Y463" t="s">
        <v>192</v>
      </c>
      <c r="Z463" t="s">
        <v>206</v>
      </c>
      <c r="AA463" t="s">
        <v>212</v>
      </c>
      <c r="AB463" t="s">
        <v>228</v>
      </c>
      <c r="AC463" t="s">
        <v>233</v>
      </c>
      <c r="AD463" t="s">
        <v>236</v>
      </c>
      <c r="AE463" t="s">
        <v>241</v>
      </c>
      <c r="AF463">
        <v>2021</v>
      </c>
      <c r="AG463" t="s">
        <v>245</v>
      </c>
      <c r="AH463" t="s">
        <v>2879</v>
      </c>
      <c r="AJ463" t="s">
        <v>1177</v>
      </c>
      <c r="AK463">
        <v>20</v>
      </c>
      <c r="AO463" t="s">
        <v>567</v>
      </c>
      <c r="AP463" t="s">
        <v>678</v>
      </c>
      <c r="AR463" t="s">
        <v>838</v>
      </c>
      <c r="AT463" t="s">
        <v>1021</v>
      </c>
      <c r="AU463" t="s">
        <v>1021</v>
      </c>
      <c r="AX463">
        <v>1</v>
      </c>
    </row>
    <row r="464">
      <c r="A464">
        <v>461</v>
      </c>
      <c r="B464" s="11" t="s">
        <v>2886</v>
      </c>
      <c r="C464" t="s">
        <v>2887</v>
      </c>
      <c r="D464" s="11">
        <v>3700</v>
      </c>
      <c r="F464" s="11">
        <v>20</v>
      </c>
      <c r="H464" s="11" t="s">
        <v>65</v>
      </c>
      <c r="J464" s="11">
        <v>1100</v>
      </c>
      <c r="K464" s="11">
        <v>240</v>
      </c>
      <c r="L464" s="11">
        <v>110</v>
      </c>
      <c r="M464" s="11">
        <v>360</v>
      </c>
      <c r="N464" s="11" t="s">
        <v>2577</v>
      </c>
      <c r="R464" s="11" t="s">
        <v>1428</v>
      </c>
      <c r="S464" s="11" t="s">
        <v>2884</v>
      </c>
      <c r="T464" s="11"/>
      <c r="U464" s="11">
        <v>40</v>
      </c>
      <c r="X464" s="11" t="s">
        <v>65</v>
      </c>
      <c r="AB464" t="s">
        <v>227</v>
      </c>
      <c r="AH464" t="s">
        <v>2885</v>
      </c>
      <c r="AJ464" t="s">
        <v>254</v>
      </c>
      <c r="AP464" t="s">
        <v>678</v>
      </c>
      <c r="AR464" t="s">
        <v>838</v>
      </c>
      <c r="AT464" t="s">
        <v>1021</v>
      </c>
    </row>
    <row r="465">
      <c r="A465">
        <v>462</v>
      </c>
      <c r="B465" s="11" t="s">
        <v>2888</v>
      </c>
      <c r="C465" t="s">
        <v>2889</v>
      </c>
      <c r="D465" s="11">
        <v>3333</v>
      </c>
      <c r="F465" s="11">
        <v>20</v>
      </c>
      <c r="H465" s="11" t="s">
        <v>65</v>
      </c>
      <c r="J465" s="11">
        <v>1200</v>
      </c>
      <c r="K465" s="11">
        <v>240</v>
      </c>
      <c r="L465" s="11">
        <v>110</v>
      </c>
      <c r="M465" s="11">
        <v>360</v>
      </c>
      <c r="N465" s="11" t="s">
        <v>2577</v>
      </c>
      <c r="R465" s="11" t="s">
        <v>1428</v>
      </c>
      <c r="S465" s="11" t="s">
        <v>2884</v>
      </c>
      <c r="T465" s="11"/>
      <c r="U465" s="11">
        <v>44</v>
      </c>
      <c r="X465" s="11" t="s">
        <v>65</v>
      </c>
      <c r="AB465" t="s">
        <v>227</v>
      </c>
      <c r="AH465" t="s">
        <v>2885</v>
      </c>
      <c r="AJ465" t="s">
        <v>254</v>
      </c>
      <c r="AP465" t="s">
        <v>678</v>
      </c>
      <c r="AR465" t="s">
        <v>838</v>
      </c>
      <c r="AT465" t="s">
        <v>1021</v>
      </c>
    </row>
    <row r="466">
      <c r="A466">
        <v>463</v>
      </c>
      <c r="B466" s="11" t="s">
        <v>2892</v>
      </c>
      <c r="C466" t="s">
        <v>2893</v>
      </c>
      <c r="D466" s="11">
        <v>4428</v>
      </c>
      <c r="E466">
        <v>4694</v>
      </c>
      <c r="F466" s="11">
        <v>20</v>
      </c>
      <c r="H466" s="11" t="s">
        <v>65</v>
      </c>
      <c r="J466" s="11">
        <v>700</v>
      </c>
      <c r="K466" s="11">
        <v>220</v>
      </c>
      <c r="L466" s="11">
        <v>150</v>
      </c>
      <c r="M466" s="11">
        <v>250</v>
      </c>
      <c r="N466" s="11" t="s">
        <v>2894</v>
      </c>
      <c r="O466" t="s">
        <v>2895</v>
      </c>
      <c r="R466" s="11"/>
      <c r="S466" s="11"/>
      <c r="T466" s="11" t="s">
        <v>139</v>
      </c>
      <c r="U466" s="11">
        <v>35</v>
      </c>
      <c r="V466">
        <v>36</v>
      </c>
      <c r="W466" t="s">
        <v>2891</v>
      </c>
      <c r="X466" s="11" t="s">
        <v>65</v>
      </c>
      <c r="Y466" t="s">
        <v>192</v>
      </c>
      <c r="Z466" t="s">
        <v>207</v>
      </c>
      <c r="AB466" t="s">
        <v>228</v>
      </c>
      <c r="AD466" t="s">
        <v>236</v>
      </c>
      <c r="AE466" t="s">
        <v>240</v>
      </c>
      <c r="AG466" t="s">
        <v>245</v>
      </c>
      <c r="AH466" t="s">
        <v>2890</v>
      </c>
      <c r="AJ466" t="s">
        <v>1355</v>
      </c>
      <c r="AL466" t="s">
        <v>154</v>
      </c>
      <c r="AO466" t="s">
        <v>576</v>
      </c>
      <c r="AT466" t="s">
        <v>1021</v>
      </c>
    </row>
    <row r="467">
      <c r="A467">
        <v>464</v>
      </c>
      <c r="B467" s="11" t="s">
        <v>2896</v>
      </c>
      <c r="C467" t="s">
        <v>2897</v>
      </c>
      <c r="D467" s="11">
        <v>2387</v>
      </c>
      <c r="E467">
        <v>2531</v>
      </c>
      <c r="F467" s="11">
        <v>20</v>
      </c>
      <c r="H467" s="11" t="s">
        <v>65</v>
      </c>
      <c r="J467" s="11">
        <v>1000</v>
      </c>
      <c r="K467" s="11">
        <v>400</v>
      </c>
      <c r="L467" s="11">
        <v>250</v>
      </c>
      <c r="M467" s="11">
        <v>300</v>
      </c>
      <c r="N467" s="11" t="s">
        <v>2898</v>
      </c>
      <c r="O467" t="s">
        <v>2899</v>
      </c>
      <c r="R467" s="11"/>
      <c r="S467" s="11" t="s">
        <v>2896</v>
      </c>
      <c r="T467" s="11" t="s">
        <v>140</v>
      </c>
      <c r="U467" s="11">
        <v>34</v>
      </c>
      <c r="V467">
        <v>34</v>
      </c>
      <c r="W467" t="s">
        <v>140</v>
      </c>
      <c r="X467" s="11" t="s">
        <v>65</v>
      </c>
      <c r="Y467" t="s">
        <v>192</v>
      </c>
      <c r="Z467" t="s">
        <v>206</v>
      </c>
      <c r="AA467" t="s">
        <v>216</v>
      </c>
      <c r="AB467" t="s">
        <v>228</v>
      </c>
      <c r="AC467" t="s">
        <v>233</v>
      </c>
      <c r="AD467" t="s">
        <v>236</v>
      </c>
      <c r="AE467" t="s">
        <v>241</v>
      </c>
      <c r="AG467" t="s">
        <v>246</v>
      </c>
      <c r="AJ467" t="s">
        <v>1130</v>
      </c>
      <c r="AO467" t="s">
        <v>567</v>
      </c>
      <c r="AR467" t="s">
        <v>838</v>
      </c>
      <c r="AT467" t="s">
        <v>1021</v>
      </c>
      <c r="AU467" t="s">
        <v>1021</v>
      </c>
    </row>
    <row r="468">
      <c r="A468">
        <v>465</v>
      </c>
      <c r="B468" s="11" t="s">
        <v>2900</v>
      </c>
      <c r="C468" t="s">
        <v>2901</v>
      </c>
      <c r="D468" s="11">
        <v>1986</v>
      </c>
      <c r="E468">
        <v>2106</v>
      </c>
      <c r="F468" s="11">
        <v>20</v>
      </c>
      <c r="H468" s="11" t="s">
        <v>65</v>
      </c>
      <c r="J468" s="11">
        <v>1000</v>
      </c>
      <c r="K468" s="11">
        <v>400</v>
      </c>
      <c r="L468" s="11">
        <v>250</v>
      </c>
      <c r="M468" s="11">
        <v>300</v>
      </c>
      <c r="N468" s="11" t="s">
        <v>2902</v>
      </c>
      <c r="O468" t="s">
        <v>2903</v>
      </c>
      <c r="R468" s="11" t="s">
        <v>1128</v>
      </c>
      <c r="S468" s="11" t="s">
        <v>1652</v>
      </c>
      <c r="T468" s="11" t="s">
        <v>140</v>
      </c>
      <c r="U468" s="11">
        <v>33</v>
      </c>
      <c r="V468" t="s">
        <v>1653</v>
      </c>
      <c r="W468" t="s">
        <v>140</v>
      </c>
      <c r="X468" s="11" t="s">
        <v>65</v>
      </c>
      <c r="Y468" t="s">
        <v>192</v>
      </c>
      <c r="Z468" t="s">
        <v>206</v>
      </c>
      <c r="AA468" t="s">
        <v>216</v>
      </c>
      <c r="AB468" t="s">
        <v>228</v>
      </c>
      <c r="AC468" t="s">
        <v>233</v>
      </c>
      <c r="AD468" t="s">
        <v>236</v>
      </c>
      <c r="AE468" t="s">
        <v>241</v>
      </c>
      <c r="AG468" t="s">
        <v>245</v>
      </c>
      <c r="AH468" t="s">
        <v>1651</v>
      </c>
      <c r="AJ468" t="s">
        <v>1130</v>
      </c>
      <c r="AO468" t="s">
        <v>567</v>
      </c>
      <c r="AP468" t="s">
        <v>678</v>
      </c>
      <c r="AR468" t="s">
        <v>838</v>
      </c>
      <c r="AT468" t="s">
        <v>1021</v>
      </c>
      <c r="AU468" t="s">
        <v>1021</v>
      </c>
    </row>
    <row r="469">
      <c r="A469">
        <v>466</v>
      </c>
      <c r="B469" s="11" t="s">
        <v>2904</v>
      </c>
      <c r="C469" t="s">
        <v>2905</v>
      </c>
      <c r="D469" s="11">
        <v>1986</v>
      </c>
      <c r="E469">
        <v>2106</v>
      </c>
      <c r="F469" s="11">
        <v>20</v>
      </c>
      <c r="H469" s="11" t="s">
        <v>65</v>
      </c>
      <c r="J469" s="11">
        <v>1000</v>
      </c>
      <c r="K469" s="11">
        <v>400</v>
      </c>
      <c r="L469" s="11">
        <v>250</v>
      </c>
      <c r="M469" s="11">
        <v>300</v>
      </c>
      <c r="N469" s="11" t="s">
        <v>2902</v>
      </c>
      <c r="O469" t="s">
        <v>2903</v>
      </c>
      <c r="R469" s="11" t="s">
        <v>1128</v>
      </c>
      <c r="S469" s="11" t="s">
        <v>1652</v>
      </c>
      <c r="T469" s="11" t="s">
        <v>140</v>
      </c>
      <c r="U469" s="11">
        <v>32</v>
      </c>
      <c r="V469">
        <v>32</v>
      </c>
      <c r="W469" t="s">
        <v>140</v>
      </c>
      <c r="X469" s="11" t="s">
        <v>65</v>
      </c>
      <c r="Y469" t="s">
        <v>192</v>
      </c>
      <c r="Z469" t="s">
        <v>206</v>
      </c>
      <c r="AA469" t="s">
        <v>216</v>
      </c>
      <c r="AB469" t="s">
        <v>228</v>
      </c>
      <c r="AC469" t="s">
        <v>233</v>
      </c>
      <c r="AD469" t="s">
        <v>236</v>
      </c>
      <c r="AE469" t="s">
        <v>241</v>
      </c>
      <c r="AG469" t="s">
        <v>245</v>
      </c>
      <c r="AH469" t="s">
        <v>1651</v>
      </c>
      <c r="AJ469" t="s">
        <v>1130</v>
      </c>
      <c r="AO469" t="s">
        <v>567</v>
      </c>
      <c r="AP469" t="s">
        <v>678</v>
      </c>
      <c r="AR469" t="s">
        <v>838</v>
      </c>
      <c r="AT469" t="s">
        <v>1021</v>
      </c>
      <c r="AU469" t="s">
        <v>1021</v>
      </c>
    </row>
    <row r="470">
      <c r="A470">
        <v>467</v>
      </c>
      <c r="B470" s="11" t="s">
        <v>2907</v>
      </c>
      <c r="C470" t="s">
        <v>2908</v>
      </c>
      <c r="D470" s="11">
        <v>3590</v>
      </c>
      <c r="E470">
        <v>3806</v>
      </c>
      <c r="F470" s="11">
        <v>20</v>
      </c>
      <c r="H470" s="11" t="s">
        <v>65</v>
      </c>
      <c r="J470" s="11">
        <v>1000</v>
      </c>
      <c r="K470" s="11">
        <v>400</v>
      </c>
      <c r="L470" s="11">
        <v>250</v>
      </c>
      <c r="M470" s="11">
        <v>300</v>
      </c>
      <c r="N470" s="11" t="s">
        <v>2909</v>
      </c>
      <c r="O470" t="s">
        <v>2910</v>
      </c>
      <c r="R470" s="11" t="s">
        <v>1128</v>
      </c>
      <c r="S470" s="11" t="s">
        <v>1652</v>
      </c>
      <c r="T470" s="11" t="s">
        <v>140</v>
      </c>
      <c r="U470" s="11">
        <v>31</v>
      </c>
      <c r="V470">
        <v>31</v>
      </c>
      <c r="W470" t="s">
        <v>140</v>
      </c>
      <c r="X470" s="11" t="s">
        <v>65</v>
      </c>
      <c r="Y470" t="s">
        <v>192</v>
      </c>
      <c r="Z470" t="s">
        <v>206</v>
      </c>
      <c r="AA470" t="s">
        <v>216</v>
      </c>
      <c r="AB470" t="s">
        <v>228</v>
      </c>
      <c r="AC470" t="s">
        <v>233</v>
      </c>
      <c r="AD470" t="s">
        <v>236</v>
      </c>
      <c r="AE470" t="s">
        <v>241</v>
      </c>
      <c r="AG470" t="s">
        <v>245</v>
      </c>
      <c r="AH470" t="s">
        <v>2906</v>
      </c>
      <c r="AJ470" t="s">
        <v>1130</v>
      </c>
      <c r="AO470" t="s">
        <v>567</v>
      </c>
      <c r="AP470" t="s">
        <v>678</v>
      </c>
      <c r="AR470" t="s">
        <v>838</v>
      </c>
      <c r="AT470" t="s">
        <v>1021</v>
      </c>
      <c r="AU470" t="s">
        <v>1021</v>
      </c>
    </row>
    <row r="471">
      <c r="A471">
        <v>468</v>
      </c>
      <c r="B471" s="11" t="s">
        <v>2913</v>
      </c>
      <c r="C471" t="s">
        <v>2914</v>
      </c>
      <c r="D471" s="11">
        <v>11699</v>
      </c>
      <c r="F471" s="11">
        <v>20</v>
      </c>
      <c r="H471" s="11" t="s">
        <v>65</v>
      </c>
      <c r="J471" s="11">
        <v>1000</v>
      </c>
      <c r="K471" s="11">
        <v>400</v>
      </c>
      <c r="L471" s="11">
        <v>250</v>
      </c>
      <c r="M471" s="11">
        <v>300</v>
      </c>
      <c r="N471" s="11" t="s">
        <v>2915</v>
      </c>
      <c r="R471" s="11" t="s">
        <v>1428</v>
      </c>
      <c r="S471" s="11" t="s">
        <v>2912</v>
      </c>
      <c r="T471" s="11" t="s">
        <v>140</v>
      </c>
      <c r="U471" s="11">
        <v>39</v>
      </c>
      <c r="V471">
        <v>39</v>
      </c>
      <c r="X471" s="11" t="s">
        <v>65</v>
      </c>
      <c r="Y471" t="s">
        <v>194</v>
      </c>
      <c r="Z471" t="s">
        <v>207</v>
      </c>
      <c r="AA471" t="s">
        <v>213</v>
      </c>
      <c r="AB471" t="s">
        <v>227</v>
      </c>
      <c r="AG471" t="s">
        <v>244</v>
      </c>
      <c r="AH471" t="s">
        <v>2911</v>
      </c>
      <c r="AO471" t="s">
        <v>576</v>
      </c>
      <c r="AP471" t="s">
        <v>678</v>
      </c>
      <c r="AR471" t="s">
        <v>838</v>
      </c>
      <c r="AT471" t="s">
        <v>1067</v>
      </c>
    </row>
    <row r="472">
      <c r="A472">
        <v>469</v>
      </c>
      <c r="B472" s="11" t="s">
        <v>2917</v>
      </c>
      <c r="C472" t="s">
        <v>2918</v>
      </c>
      <c r="D472" s="11">
        <v>12700</v>
      </c>
      <c r="F472" s="11">
        <v>20</v>
      </c>
      <c r="H472" s="11" t="s">
        <v>65</v>
      </c>
      <c r="J472" s="11">
        <v>1000</v>
      </c>
      <c r="K472" s="11">
        <v>400</v>
      </c>
      <c r="L472" s="11">
        <v>250</v>
      </c>
      <c r="M472" s="11">
        <v>300</v>
      </c>
      <c r="N472" s="11" t="s">
        <v>2919</v>
      </c>
      <c r="R472" s="11" t="s">
        <v>1428</v>
      </c>
      <c r="S472" s="11" t="s">
        <v>2912</v>
      </c>
      <c r="T472" s="11" t="s">
        <v>140</v>
      </c>
      <c r="U472" s="11">
        <v>42</v>
      </c>
      <c r="V472">
        <v>42</v>
      </c>
      <c r="X472" s="11" t="s">
        <v>65</v>
      </c>
      <c r="Y472" t="s">
        <v>194</v>
      </c>
      <c r="Z472" t="s">
        <v>207</v>
      </c>
      <c r="AA472" t="s">
        <v>213</v>
      </c>
      <c r="AB472" t="s">
        <v>227</v>
      </c>
      <c r="AG472" t="s">
        <v>244</v>
      </c>
      <c r="AH472" t="s">
        <v>2916</v>
      </c>
      <c r="AO472" t="s">
        <v>576</v>
      </c>
      <c r="AP472" t="s">
        <v>678</v>
      </c>
      <c r="AR472" t="s">
        <v>838</v>
      </c>
      <c r="AT472" t="s">
        <v>1067</v>
      </c>
    </row>
    <row r="473">
      <c r="A473">
        <v>470</v>
      </c>
      <c r="B473" s="11" t="s">
        <v>2922</v>
      </c>
      <c r="C473" t="s">
        <v>2923</v>
      </c>
      <c r="D473" s="11">
        <v>3511</v>
      </c>
      <c r="E473">
        <v>3722</v>
      </c>
      <c r="F473" s="11">
        <v>20</v>
      </c>
      <c r="H473" s="11" t="s">
        <v>65</v>
      </c>
      <c r="J473" s="11">
        <v>900</v>
      </c>
      <c r="K473" s="11">
        <v>200</v>
      </c>
      <c r="L473" s="11">
        <v>300</v>
      </c>
      <c r="M473" s="11">
        <v>400</v>
      </c>
      <c r="N473" s="11" t="s">
        <v>2924</v>
      </c>
      <c r="O473" t="s">
        <v>2925</v>
      </c>
      <c r="R473" s="11" t="s">
        <v>1128</v>
      </c>
      <c r="S473" s="11" t="s">
        <v>2921</v>
      </c>
      <c r="T473" s="11" t="s">
        <v>1586</v>
      </c>
      <c r="U473" s="11">
        <v>34</v>
      </c>
      <c r="V473">
        <v>34</v>
      </c>
      <c r="W473" t="s">
        <v>1691</v>
      </c>
      <c r="X473" s="11" t="s">
        <v>65</v>
      </c>
      <c r="Y473" t="s">
        <v>192</v>
      </c>
      <c r="Z473" t="s">
        <v>206</v>
      </c>
      <c r="AA473" t="s">
        <v>216</v>
      </c>
      <c r="AB473" t="s">
        <v>228</v>
      </c>
      <c r="AC473" t="s">
        <v>233</v>
      </c>
      <c r="AD473" t="s">
        <v>236</v>
      </c>
      <c r="AE473" t="s">
        <v>241</v>
      </c>
      <c r="AG473" t="s">
        <v>246</v>
      </c>
      <c r="AH473" t="s">
        <v>2920</v>
      </c>
      <c r="AJ473" t="s">
        <v>1130</v>
      </c>
      <c r="AO473" t="s">
        <v>567</v>
      </c>
      <c r="AP473" t="s">
        <v>678</v>
      </c>
      <c r="AR473" t="s">
        <v>838</v>
      </c>
      <c r="AT473" t="s">
        <v>1021</v>
      </c>
      <c r="AU473" t="s">
        <v>1021</v>
      </c>
    </row>
    <row r="474">
      <c r="A474">
        <v>471</v>
      </c>
      <c r="B474" s="11" t="s">
        <v>2928</v>
      </c>
      <c r="C474" t="s">
        <v>2929</v>
      </c>
      <c r="D474" s="11">
        <v>3214</v>
      </c>
      <c r="E474">
        <v>3407</v>
      </c>
      <c r="F474" s="11">
        <v>20</v>
      </c>
      <c r="H474" s="11" t="s">
        <v>65</v>
      </c>
      <c r="J474" s="11">
        <v>900</v>
      </c>
      <c r="K474" s="11">
        <v>400</v>
      </c>
      <c r="L474" s="11">
        <v>200</v>
      </c>
      <c r="M474" s="11">
        <v>300</v>
      </c>
      <c r="N474" s="11" t="s">
        <v>2930</v>
      </c>
      <c r="O474" t="s">
        <v>2931</v>
      </c>
      <c r="R474" s="11" t="s">
        <v>1128</v>
      </c>
      <c r="S474" s="11" t="s">
        <v>2927</v>
      </c>
      <c r="T474" s="11" t="s">
        <v>120</v>
      </c>
      <c r="U474" s="11">
        <v>34</v>
      </c>
      <c r="V474">
        <v>34</v>
      </c>
      <c r="W474" t="s">
        <v>120</v>
      </c>
      <c r="X474" s="11" t="s">
        <v>65</v>
      </c>
      <c r="Y474" t="s">
        <v>192</v>
      </c>
      <c r="Z474" t="s">
        <v>206</v>
      </c>
      <c r="AA474" t="s">
        <v>216</v>
      </c>
      <c r="AB474" t="s">
        <v>228</v>
      </c>
      <c r="AC474" t="s">
        <v>233</v>
      </c>
      <c r="AD474" t="s">
        <v>236</v>
      </c>
      <c r="AE474" t="s">
        <v>241</v>
      </c>
      <c r="AG474" t="s">
        <v>246</v>
      </c>
      <c r="AH474" t="s">
        <v>2926</v>
      </c>
      <c r="AJ474" t="s">
        <v>1130</v>
      </c>
      <c r="AO474" t="s">
        <v>567</v>
      </c>
      <c r="AP474" t="s">
        <v>678</v>
      </c>
      <c r="AR474" t="s">
        <v>838</v>
      </c>
      <c r="AT474" t="s">
        <v>1021</v>
      </c>
      <c r="AU474" t="s">
        <v>1021</v>
      </c>
    </row>
    <row r="475">
      <c r="A475">
        <v>472</v>
      </c>
      <c r="B475" s="11" t="s">
        <v>2932</v>
      </c>
      <c r="C475" t="s">
        <v>2933</v>
      </c>
      <c r="D475" s="11">
        <v>3511</v>
      </c>
      <c r="E475">
        <v>3722</v>
      </c>
      <c r="F475" s="11">
        <v>20</v>
      </c>
      <c r="H475" s="11" t="s">
        <v>65</v>
      </c>
      <c r="J475" s="11">
        <v>900</v>
      </c>
      <c r="K475" s="11">
        <v>400</v>
      </c>
      <c r="L475" s="11">
        <v>200</v>
      </c>
      <c r="M475" s="11">
        <v>300</v>
      </c>
      <c r="N475" s="11" t="s">
        <v>2934</v>
      </c>
      <c r="O475" t="s">
        <v>1718</v>
      </c>
      <c r="R475" s="11" t="s">
        <v>1128</v>
      </c>
      <c r="S475" s="11" t="s">
        <v>1690</v>
      </c>
      <c r="T475" s="11" t="s">
        <v>1586</v>
      </c>
      <c r="U475" s="11">
        <v>30</v>
      </c>
      <c r="V475">
        <v>30</v>
      </c>
      <c r="W475" t="s">
        <v>1691</v>
      </c>
      <c r="X475" s="11" t="s">
        <v>65</v>
      </c>
      <c r="Y475" t="s">
        <v>192</v>
      </c>
      <c r="Z475" t="s">
        <v>206</v>
      </c>
      <c r="AA475" t="s">
        <v>216</v>
      </c>
      <c r="AB475" t="s">
        <v>228</v>
      </c>
      <c r="AC475" t="s">
        <v>233</v>
      </c>
      <c r="AD475" t="s">
        <v>236</v>
      </c>
      <c r="AE475" t="s">
        <v>241</v>
      </c>
      <c r="AG475" t="s">
        <v>246</v>
      </c>
      <c r="AH475" t="s">
        <v>1651</v>
      </c>
      <c r="AJ475" t="s">
        <v>1130</v>
      </c>
      <c r="AO475" t="s">
        <v>567</v>
      </c>
      <c r="AP475" t="s">
        <v>678</v>
      </c>
      <c r="AR475" t="s">
        <v>838</v>
      </c>
      <c r="AT475" t="s">
        <v>1021</v>
      </c>
      <c r="AU475" t="s">
        <v>1021</v>
      </c>
    </row>
    <row r="476">
      <c r="A476">
        <v>473</v>
      </c>
      <c r="B476" s="11" t="s">
        <v>2935</v>
      </c>
      <c r="C476" t="s">
        <v>2936</v>
      </c>
      <c r="D476" s="11">
        <v>3511</v>
      </c>
      <c r="E476">
        <v>3722</v>
      </c>
      <c r="F476" s="11">
        <v>20</v>
      </c>
      <c r="H476" s="11" t="s">
        <v>65</v>
      </c>
      <c r="J476" s="11">
        <v>900</v>
      </c>
      <c r="K476" s="11">
        <v>400</v>
      </c>
      <c r="L476" s="11">
        <v>200</v>
      </c>
      <c r="M476" s="11">
        <v>300</v>
      </c>
      <c r="N476" s="11" t="s">
        <v>1694</v>
      </c>
      <c r="O476" t="s">
        <v>2937</v>
      </c>
      <c r="R476" s="11" t="s">
        <v>1128</v>
      </c>
      <c r="S476" s="11" t="s">
        <v>1690</v>
      </c>
      <c r="T476" s="11" t="s">
        <v>1586</v>
      </c>
      <c r="U476" s="11">
        <v>31</v>
      </c>
      <c r="V476">
        <v>31</v>
      </c>
      <c r="W476" t="s">
        <v>1691</v>
      </c>
      <c r="X476" s="11" t="s">
        <v>65</v>
      </c>
      <c r="Y476" t="s">
        <v>192</v>
      </c>
      <c r="Z476" t="s">
        <v>206</v>
      </c>
      <c r="AA476" t="s">
        <v>216</v>
      </c>
      <c r="AB476" t="s">
        <v>228</v>
      </c>
      <c r="AC476" t="s">
        <v>233</v>
      </c>
      <c r="AD476" t="s">
        <v>236</v>
      </c>
      <c r="AE476" t="s">
        <v>241</v>
      </c>
      <c r="AG476" t="s">
        <v>246</v>
      </c>
      <c r="AH476" t="s">
        <v>1651</v>
      </c>
      <c r="AJ476" t="s">
        <v>1130</v>
      </c>
      <c r="AO476" t="s">
        <v>567</v>
      </c>
      <c r="AP476" t="s">
        <v>678</v>
      </c>
      <c r="AR476" t="s">
        <v>838</v>
      </c>
      <c r="AT476" t="s">
        <v>1021</v>
      </c>
      <c r="AU476" t="s">
        <v>1021</v>
      </c>
    </row>
    <row r="477">
      <c r="A477">
        <v>474</v>
      </c>
      <c r="B477" s="11" t="s">
        <v>2939</v>
      </c>
      <c r="C477" t="s">
        <v>2940</v>
      </c>
      <c r="D477" s="11">
        <v>3241</v>
      </c>
      <c r="E477">
        <v>3436</v>
      </c>
      <c r="F477" s="11">
        <v>20</v>
      </c>
      <c r="H477" s="11" t="s">
        <v>65</v>
      </c>
      <c r="I477" t="s">
        <v>2942</v>
      </c>
      <c r="J477" s="11">
        <v>900</v>
      </c>
      <c r="K477" s="11">
        <v>400</v>
      </c>
      <c r="L477" s="11">
        <v>200</v>
      </c>
      <c r="M477" s="11">
        <v>300</v>
      </c>
      <c r="N477" s="11" t="s">
        <v>2100</v>
      </c>
      <c r="O477" t="s">
        <v>2941</v>
      </c>
      <c r="R477" s="11" t="s">
        <v>1128</v>
      </c>
      <c r="S477" s="11" t="s">
        <v>2097</v>
      </c>
      <c r="T477" s="11" t="s">
        <v>123</v>
      </c>
      <c r="U477" s="11">
        <v>30</v>
      </c>
      <c r="V477">
        <v>31</v>
      </c>
      <c r="W477" t="s">
        <v>123</v>
      </c>
      <c r="X477" s="11" t="s">
        <v>65</v>
      </c>
      <c r="Y477" t="s">
        <v>192</v>
      </c>
      <c r="Z477" t="s">
        <v>206</v>
      </c>
      <c r="AA477" t="s">
        <v>216</v>
      </c>
      <c r="AB477" t="s">
        <v>228</v>
      </c>
      <c r="AC477" t="s">
        <v>233</v>
      </c>
      <c r="AD477" t="s">
        <v>236</v>
      </c>
      <c r="AE477" t="s">
        <v>241</v>
      </c>
      <c r="AG477" t="s">
        <v>245</v>
      </c>
      <c r="AH477" t="s">
        <v>2938</v>
      </c>
      <c r="AJ477" t="s">
        <v>1130</v>
      </c>
      <c r="AO477" t="s">
        <v>567</v>
      </c>
      <c r="AP477" t="s">
        <v>678</v>
      </c>
      <c r="AR477" t="s">
        <v>838</v>
      </c>
      <c r="AT477" t="s">
        <v>1021</v>
      </c>
      <c r="AU477" t="s">
        <v>1021</v>
      </c>
    </row>
    <row r="478">
      <c r="A478">
        <v>475</v>
      </c>
      <c r="B478" s="11" t="s">
        <v>2943</v>
      </c>
      <c r="C478" t="s">
        <v>2944</v>
      </c>
      <c r="D478" s="11">
        <v>7568</v>
      </c>
      <c r="E478">
        <v>8023</v>
      </c>
      <c r="F478" s="11">
        <v>20</v>
      </c>
      <c r="H478" s="11" t="s">
        <v>65</v>
      </c>
      <c r="J478" s="11">
        <v>1000</v>
      </c>
      <c r="K478" s="11">
        <v>300</v>
      </c>
      <c r="L478" s="11">
        <v>400</v>
      </c>
      <c r="M478" s="11">
        <v>200</v>
      </c>
      <c r="N478" s="11" t="s">
        <v>2649</v>
      </c>
      <c r="O478" t="s">
        <v>2650</v>
      </c>
      <c r="R478" s="11" t="s">
        <v>1178</v>
      </c>
      <c r="S478" s="11" t="s">
        <v>2640</v>
      </c>
      <c r="T478" s="11" t="s">
        <v>139</v>
      </c>
      <c r="U478" s="11">
        <v>35</v>
      </c>
      <c r="V478">
        <v>36</v>
      </c>
      <c r="X478" s="11" t="s">
        <v>65</v>
      </c>
      <c r="Y478" t="s">
        <v>193</v>
      </c>
      <c r="Z478" t="s">
        <v>207</v>
      </c>
      <c r="AA478" t="s">
        <v>213</v>
      </c>
      <c r="AB478" t="s">
        <v>1194</v>
      </c>
      <c r="AC478" t="s">
        <v>2641</v>
      </c>
      <c r="AD478" t="s">
        <v>236</v>
      </c>
      <c r="AE478" t="s">
        <v>240</v>
      </c>
      <c r="AG478" t="s">
        <v>246</v>
      </c>
      <c r="AH478" t="s">
        <v>2639</v>
      </c>
      <c r="AJ478" t="s">
        <v>1355</v>
      </c>
      <c r="AO478" t="s">
        <v>567</v>
      </c>
      <c r="AP478" t="s">
        <v>678</v>
      </c>
      <c r="AR478" t="s">
        <v>838</v>
      </c>
      <c r="AT478" t="s">
        <v>1067</v>
      </c>
      <c r="AU478" t="s">
        <v>1067</v>
      </c>
    </row>
    <row r="479">
      <c r="A479">
        <v>476</v>
      </c>
      <c r="B479" s="11" t="s">
        <v>2947</v>
      </c>
      <c r="C479" t="s">
        <v>2948</v>
      </c>
      <c r="D479" s="11">
        <v>7400</v>
      </c>
      <c r="F479" s="11">
        <v>20</v>
      </c>
      <c r="H479" s="11" t="s">
        <v>65</v>
      </c>
      <c r="J479" s="11">
        <v>1000</v>
      </c>
      <c r="K479" s="11">
        <v>400</v>
      </c>
      <c r="L479" s="11">
        <v>200</v>
      </c>
      <c r="M479" s="11">
        <v>300</v>
      </c>
      <c r="N479" s="11" t="s">
        <v>2327</v>
      </c>
      <c r="R479" s="11" t="s">
        <v>1428</v>
      </c>
      <c r="S479" s="11" t="s">
        <v>2323</v>
      </c>
      <c r="T479" s="11" t="s">
        <v>2946</v>
      </c>
      <c r="U479" s="11">
        <v>39</v>
      </c>
      <c r="V479">
        <v>39</v>
      </c>
      <c r="X479" s="11" t="s">
        <v>65</v>
      </c>
      <c r="Y479" t="s">
        <v>192</v>
      </c>
      <c r="Z479" t="s">
        <v>207</v>
      </c>
      <c r="AB479" t="s">
        <v>227</v>
      </c>
      <c r="AE479" t="s">
        <v>240</v>
      </c>
      <c r="AG479" t="s">
        <v>246</v>
      </c>
      <c r="AH479" t="s">
        <v>2945</v>
      </c>
      <c r="AJ479" t="s">
        <v>252</v>
      </c>
      <c r="AL479" t="s">
        <v>154</v>
      </c>
      <c r="AO479" t="s">
        <v>567</v>
      </c>
      <c r="AP479" t="s">
        <v>678</v>
      </c>
      <c r="AR479" t="s">
        <v>838</v>
      </c>
      <c r="AT479" t="s">
        <v>925</v>
      </c>
    </row>
    <row r="480">
      <c r="A480">
        <v>477</v>
      </c>
      <c r="B480" s="11" t="s">
        <v>2950</v>
      </c>
      <c r="C480" t="s">
        <v>2951</v>
      </c>
      <c r="D480" s="11">
        <v>4816</v>
      </c>
      <c r="E480">
        <v>5105</v>
      </c>
      <c r="F480" s="11">
        <v>20</v>
      </c>
      <c r="H480" s="11" t="s">
        <v>65</v>
      </c>
      <c r="J480" s="11">
        <v>1000</v>
      </c>
      <c r="K480" s="11">
        <v>400</v>
      </c>
      <c r="L480" s="11">
        <v>200</v>
      </c>
      <c r="M480" s="11">
        <v>300</v>
      </c>
      <c r="N480" s="11" t="s">
        <v>2689</v>
      </c>
      <c r="O480" t="s">
        <v>2690</v>
      </c>
      <c r="R480" s="11" t="s">
        <v>1178</v>
      </c>
      <c r="S480" s="11" t="s">
        <v>2686</v>
      </c>
      <c r="T480" s="11" t="s">
        <v>88</v>
      </c>
      <c r="U480" s="11">
        <v>37</v>
      </c>
      <c r="V480">
        <v>37</v>
      </c>
      <c r="X480" s="11" t="s">
        <v>65</v>
      </c>
      <c r="Y480" t="s">
        <v>192</v>
      </c>
      <c r="Z480" t="s">
        <v>206</v>
      </c>
      <c r="AA480" t="s">
        <v>213</v>
      </c>
      <c r="AB480" t="s">
        <v>227</v>
      </c>
      <c r="AE480" t="s">
        <v>241</v>
      </c>
      <c r="AG480" t="s">
        <v>246</v>
      </c>
      <c r="AH480" t="s">
        <v>2949</v>
      </c>
      <c r="AJ480" t="s">
        <v>252</v>
      </c>
      <c r="AO480" t="s">
        <v>567</v>
      </c>
      <c r="AP480" t="s">
        <v>678</v>
      </c>
      <c r="AR480" t="s">
        <v>838</v>
      </c>
      <c r="AT480" t="s">
        <v>1067</v>
      </c>
      <c r="AU480" t="s">
        <v>1067</v>
      </c>
    </row>
    <row r="481">
      <c r="A481">
        <v>478</v>
      </c>
      <c r="B481" s="11" t="s">
        <v>2952</v>
      </c>
      <c r="C481" t="s">
        <v>2953</v>
      </c>
      <c r="D481" s="11">
        <v>4816</v>
      </c>
      <c r="E481">
        <v>5105</v>
      </c>
      <c r="F481" s="11">
        <v>20</v>
      </c>
      <c r="H481" s="11" t="s">
        <v>65</v>
      </c>
      <c r="J481" s="11">
        <v>1000</v>
      </c>
      <c r="K481" s="11">
        <v>400</v>
      </c>
      <c r="L481" s="11">
        <v>200</v>
      </c>
      <c r="M481" s="11">
        <v>300</v>
      </c>
      <c r="N481" s="11" t="s">
        <v>2689</v>
      </c>
      <c r="O481" t="s">
        <v>2690</v>
      </c>
      <c r="R481" s="11" t="s">
        <v>1178</v>
      </c>
      <c r="S481" s="11" t="s">
        <v>2686</v>
      </c>
      <c r="T481" s="11" t="s">
        <v>88</v>
      </c>
      <c r="U481" s="11">
        <v>40</v>
      </c>
      <c r="V481">
        <v>40</v>
      </c>
      <c r="X481" s="11" t="s">
        <v>65</v>
      </c>
      <c r="Y481" t="s">
        <v>192</v>
      </c>
      <c r="Z481" t="s">
        <v>206</v>
      </c>
      <c r="AA481" t="s">
        <v>213</v>
      </c>
      <c r="AB481" t="s">
        <v>227</v>
      </c>
      <c r="AE481" t="s">
        <v>241</v>
      </c>
      <c r="AG481" t="s">
        <v>246</v>
      </c>
      <c r="AH481" t="s">
        <v>2949</v>
      </c>
      <c r="AJ481" t="s">
        <v>252</v>
      </c>
      <c r="AO481" t="s">
        <v>567</v>
      </c>
      <c r="AP481" t="s">
        <v>678</v>
      </c>
      <c r="AR481" t="s">
        <v>838</v>
      </c>
      <c r="AT481" t="s">
        <v>1067</v>
      </c>
      <c r="AU481" t="s">
        <v>1067</v>
      </c>
    </row>
    <row r="482">
      <c r="A482">
        <v>479</v>
      </c>
      <c r="B482" s="11" t="s">
        <v>2954</v>
      </c>
      <c r="C482" t="s">
        <v>2955</v>
      </c>
      <c r="D482" s="11">
        <v>5298</v>
      </c>
      <c r="E482">
        <v>5616</v>
      </c>
      <c r="F482" s="11">
        <v>20</v>
      </c>
      <c r="H482" s="11" t="s">
        <v>65</v>
      </c>
      <c r="J482" s="11">
        <v>1000</v>
      </c>
      <c r="K482" s="11">
        <v>400</v>
      </c>
      <c r="L482" s="11">
        <v>200</v>
      </c>
      <c r="M482" s="11">
        <v>300</v>
      </c>
      <c r="N482" s="11" t="s">
        <v>2689</v>
      </c>
      <c r="O482" t="s">
        <v>2690</v>
      </c>
      <c r="R482" s="11" t="s">
        <v>1178</v>
      </c>
      <c r="S482" s="11" t="s">
        <v>2686</v>
      </c>
      <c r="T482" s="11" t="s">
        <v>88</v>
      </c>
      <c r="U482" s="11">
        <v>41</v>
      </c>
      <c r="V482">
        <v>41</v>
      </c>
      <c r="X482" s="11" t="s">
        <v>65</v>
      </c>
      <c r="Y482" t="s">
        <v>192</v>
      </c>
      <c r="Z482" t="s">
        <v>206</v>
      </c>
      <c r="AA482" t="s">
        <v>213</v>
      </c>
      <c r="AB482" t="s">
        <v>227</v>
      </c>
      <c r="AE482" t="s">
        <v>241</v>
      </c>
      <c r="AG482" t="s">
        <v>246</v>
      </c>
      <c r="AH482" t="s">
        <v>2949</v>
      </c>
      <c r="AJ482" t="s">
        <v>252</v>
      </c>
      <c r="AO482" t="s">
        <v>567</v>
      </c>
      <c r="AP482" t="s">
        <v>678</v>
      </c>
      <c r="AR482" t="s">
        <v>838</v>
      </c>
      <c r="AT482" t="s">
        <v>1067</v>
      </c>
      <c r="AU482" t="s">
        <v>1067</v>
      </c>
    </row>
    <row r="483">
      <c r="A483">
        <v>480</v>
      </c>
      <c r="B483" s="11" t="s">
        <v>2956</v>
      </c>
      <c r="C483" t="s">
        <v>2957</v>
      </c>
      <c r="D483" s="11">
        <v>4816</v>
      </c>
      <c r="E483">
        <v>5105</v>
      </c>
      <c r="F483" s="11">
        <v>20</v>
      </c>
      <c r="H483" s="11" t="s">
        <v>65</v>
      </c>
      <c r="J483" s="11">
        <v>1000</v>
      </c>
      <c r="K483" s="11">
        <v>400</v>
      </c>
      <c r="L483" s="11">
        <v>200</v>
      </c>
      <c r="M483" s="11">
        <v>300</v>
      </c>
      <c r="N483" s="11" t="s">
        <v>2958</v>
      </c>
      <c r="O483" t="s">
        <v>2959</v>
      </c>
      <c r="R483" s="11" t="s">
        <v>1178</v>
      </c>
      <c r="S483" s="11" t="s">
        <v>2686</v>
      </c>
      <c r="T483" s="11" t="s">
        <v>88</v>
      </c>
      <c r="U483" s="11">
        <v>36</v>
      </c>
      <c r="V483">
        <v>36</v>
      </c>
      <c r="X483" s="11" t="s">
        <v>65</v>
      </c>
      <c r="Y483" t="s">
        <v>192</v>
      </c>
      <c r="Z483" t="s">
        <v>206</v>
      </c>
      <c r="AA483" t="s">
        <v>213</v>
      </c>
      <c r="AB483" t="s">
        <v>227</v>
      </c>
      <c r="AE483" t="s">
        <v>241</v>
      </c>
      <c r="AG483" t="s">
        <v>246</v>
      </c>
      <c r="AH483" t="s">
        <v>2949</v>
      </c>
      <c r="AJ483" t="s">
        <v>252</v>
      </c>
      <c r="AO483" t="s">
        <v>567</v>
      </c>
      <c r="AP483" t="s">
        <v>678</v>
      </c>
      <c r="AR483" t="s">
        <v>838</v>
      </c>
      <c r="AT483" t="s">
        <v>1067</v>
      </c>
      <c r="AU483" t="s">
        <v>1067</v>
      </c>
    </row>
    <row r="484">
      <c r="A484">
        <v>481</v>
      </c>
      <c r="B484" s="11" t="s">
        <v>2961</v>
      </c>
      <c r="C484" t="s">
        <v>2962</v>
      </c>
      <c r="D484" s="11">
        <v>4816</v>
      </c>
      <c r="E484">
        <v>5105</v>
      </c>
      <c r="F484" s="11">
        <v>20</v>
      </c>
      <c r="H484" s="11" t="s">
        <v>65</v>
      </c>
      <c r="J484" s="11">
        <v>1000</v>
      </c>
      <c r="K484" s="11">
        <v>400</v>
      </c>
      <c r="L484" s="11">
        <v>200</v>
      </c>
      <c r="M484" s="11">
        <v>300</v>
      </c>
      <c r="N484" s="11" t="s">
        <v>2963</v>
      </c>
      <c r="O484" t="s">
        <v>2964</v>
      </c>
      <c r="R484" s="11" t="s">
        <v>1178</v>
      </c>
      <c r="S484" s="11" t="s">
        <v>2686</v>
      </c>
      <c r="T484" s="11" t="s">
        <v>88</v>
      </c>
      <c r="U484" s="11">
        <v>35</v>
      </c>
      <c r="V484">
        <v>35</v>
      </c>
      <c r="W484" t="s">
        <v>2960</v>
      </c>
      <c r="X484" s="11" t="s">
        <v>65</v>
      </c>
      <c r="Y484" t="s">
        <v>192</v>
      </c>
      <c r="Z484" t="s">
        <v>206</v>
      </c>
      <c r="AA484" t="s">
        <v>213</v>
      </c>
      <c r="AB484" t="s">
        <v>227</v>
      </c>
      <c r="AC484" t="s">
        <v>233</v>
      </c>
      <c r="AD484" t="s">
        <v>236</v>
      </c>
      <c r="AE484" t="s">
        <v>241</v>
      </c>
      <c r="AF484">
        <v>2020</v>
      </c>
      <c r="AG484" t="s">
        <v>246</v>
      </c>
      <c r="AH484" t="s">
        <v>2949</v>
      </c>
      <c r="AJ484" t="s">
        <v>252</v>
      </c>
      <c r="AO484" t="s">
        <v>567</v>
      </c>
      <c r="AR484" t="s">
        <v>838</v>
      </c>
      <c r="AT484" t="s">
        <v>1021</v>
      </c>
      <c r="AU484" t="s">
        <v>1067</v>
      </c>
      <c r="AX484">
        <v>1</v>
      </c>
    </row>
    <row r="485">
      <c r="A485">
        <v>482</v>
      </c>
      <c r="B485" s="11" t="s">
        <v>2965</v>
      </c>
      <c r="C485" t="s">
        <v>2966</v>
      </c>
      <c r="D485" s="11">
        <v>9500</v>
      </c>
      <c r="F485" s="11">
        <v>20</v>
      </c>
      <c r="H485" s="11" t="s">
        <v>65</v>
      </c>
      <c r="J485" s="11">
        <v>1000</v>
      </c>
      <c r="K485" s="11">
        <v>400</v>
      </c>
      <c r="L485" s="11">
        <v>200</v>
      </c>
      <c r="M485" s="11">
        <v>300</v>
      </c>
      <c r="N485" s="11" t="s">
        <v>2967</v>
      </c>
      <c r="R485" s="11" t="s">
        <v>1428</v>
      </c>
      <c r="S485" s="11" t="s">
        <v>2284</v>
      </c>
      <c r="T485" s="11" t="s">
        <v>140</v>
      </c>
      <c r="U485" s="11">
        <v>39</v>
      </c>
      <c r="V485">
        <v>39</v>
      </c>
      <c r="X485" s="11" t="s">
        <v>65</v>
      </c>
      <c r="Y485" t="s">
        <v>192</v>
      </c>
      <c r="Z485" t="s">
        <v>206</v>
      </c>
      <c r="AA485" t="s">
        <v>213</v>
      </c>
      <c r="AB485" t="s">
        <v>227</v>
      </c>
      <c r="AG485" t="s">
        <v>246</v>
      </c>
      <c r="AH485" t="s">
        <v>2556</v>
      </c>
      <c r="AO485" t="s">
        <v>567</v>
      </c>
      <c r="AP485" t="s">
        <v>678</v>
      </c>
    </row>
    <row r="486">
      <c r="A486">
        <v>483</v>
      </c>
      <c r="B486" s="11" t="s">
        <v>2968</v>
      </c>
      <c r="C486" t="s">
        <v>2969</v>
      </c>
      <c r="D486" s="11">
        <v>24678</v>
      </c>
      <c r="E486">
        <v>26159</v>
      </c>
      <c r="F486" s="11">
        <v>20</v>
      </c>
      <c r="H486" s="11" t="s">
        <v>65</v>
      </c>
      <c r="J486" s="11">
        <v>1000</v>
      </c>
      <c r="K486" s="11">
        <v>400</v>
      </c>
      <c r="L486" s="11">
        <v>200</v>
      </c>
      <c r="M486" s="11">
        <v>300</v>
      </c>
      <c r="N486" s="11" t="s">
        <v>2878</v>
      </c>
      <c r="R486" s="11" t="s">
        <v>1428</v>
      </c>
      <c r="S486" s="11" t="s">
        <v>2811</v>
      </c>
      <c r="T486" s="11" t="s">
        <v>2777</v>
      </c>
      <c r="U486" s="11">
        <v>41</v>
      </c>
      <c r="V486">
        <v>41</v>
      </c>
      <c r="X486" s="11" t="s">
        <v>65</v>
      </c>
      <c r="Y486" t="s">
        <v>190</v>
      </c>
      <c r="Z486" t="s">
        <v>208</v>
      </c>
      <c r="AA486" t="s">
        <v>213</v>
      </c>
      <c r="AB486" t="s">
        <v>227</v>
      </c>
      <c r="AG486" t="s">
        <v>244</v>
      </c>
      <c r="AH486" t="s">
        <v>2810</v>
      </c>
      <c r="AO486" t="s">
        <v>567</v>
      </c>
      <c r="AP486" t="s">
        <v>678</v>
      </c>
      <c r="AR486" t="s">
        <v>838</v>
      </c>
      <c r="AU486" t="s">
        <v>1067</v>
      </c>
    </row>
    <row r="487">
      <c r="A487">
        <v>484</v>
      </c>
      <c r="B487" s="11" t="s">
        <v>2970</v>
      </c>
      <c r="C487" t="s">
        <v>2971</v>
      </c>
      <c r="D487" s="11">
        <v>24678</v>
      </c>
      <c r="E487">
        <v>26159</v>
      </c>
      <c r="F487" s="11">
        <v>20</v>
      </c>
      <c r="H487" s="11" t="s">
        <v>65</v>
      </c>
      <c r="J487" s="11">
        <v>1000</v>
      </c>
      <c r="K487" s="11">
        <v>400</v>
      </c>
      <c r="L487" s="11">
        <v>200</v>
      </c>
      <c r="M487" s="11">
        <v>300</v>
      </c>
      <c r="N487" s="11" t="s">
        <v>2878</v>
      </c>
      <c r="R487" s="11" t="s">
        <v>1428</v>
      </c>
      <c r="S487" s="11" t="s">
        <v>2811</v>
      </c>
      <c r="T487" s="11" t="s">
        <v>2777</v>
      </c>
      <c r="U487" s="11">
        <v>42</v>
      </c>
      <c r="V487">
        <v>42</v>
      </c>
      <c r="X487" s="11" t="s">
        <v>65</v>
      </c>
      <c r="Y487" t="s">
        <v>190</v>
      </c>
      <c r="Z487" t="s">
        <v>208</v>
      </c>
      <c r="AB487" t="s">
        <v>227</v>
      </c>
      <c r="AG487" t="s">
        <v>244</v>
      </c>
      <c r="AH487" t="s">
        <v>2810</v>
      </c>
      <c r="AO487" t="s">
        <v>567</v>
      </c>
      <c r="AP487" t="s">
        <v>678</v>
      </c>
      <c r="AR487" t="s">
        <v>838</v>
      </c>
      <c r="AU487" t="s">
        <v>1067</v>
      </c>
    </row>
    <row r="488">
      <c r="A488">
        <v>485</v>
      </c>
      <c r="B488" s="11" t="s">
        <v>2973</v>
      </c>
      <c r="C488" t="s">
        <v>2974</v>
      </c>
      <c r="D488" s="11">
        <v>22958</v>
      </c>
      <c r="E488">
        <v>24336</v>
      </c>
      <c r="F488" s="11">
        <v>20</v>
      </c>
      <c r="H488" s="11" t="s">
        <v>65</v>
      </c>
      <c r="J488" s="11">
        <v>1000</v>
      </c>
      <c r="K488" s="11">
        <v>400</v>
      </c>
      <c r="L488" s="11">
        <v>200</v>
      </c>
      <c r="M488" s="11">
        <v>300</v>
      </c>
      <c r="N488" s="11" t="s">
        <v>2975</v>
      </c>
      <c r="R488" s="11" t="s">
        <v>1428</v>
      </c>
      <c r="S488" s="11" t="s">
        <v>2811</v>
      </c>
      <c r="T488" s="11" t="s">
        <v>2777</v>
      </c>
      <c r="U488" s="11">
        <v>43</v>
      </c>
      <c r="V488">
        <v>43</v>
      </c>
      <c r="W488" t="s">
        <v>2972</v>
      </c>
      <c r="X488" s="11" t="s">
        <v>65</v>
      </c>
      <c r="Y488" t="s">
        <v>190</v>
      </c>
      <c r="Z488" t="s">
        <v>208</v>
      </c>
      <c r="AA488" t="s">
        <v>213</v>
      </c>
      <c r="AB488" t="s">
        <v>227</v>
      </c>
      <c r="AC488" t="s">
        <v>233</v>
      </c>
      <c r="AD488" t="s">
        <v>236</v>
      </c>
      <c r="AE488" t="s">
        <v>240</v>
      </c>
      <c r="AG488" t="s">
        <v>244</v>
      </c>
      <c r="AJ488" t="s">
        <v>1355</v>
      </c>
      <c r="AO488" t="s">
        <v>567</v>
      </c>
      <c r="AT488" t="s">
        <v>1067</v>
      </c>
    </row>
    <row r="489">
      <c r="A489">
        <v>486</v>
      </c>
      <c r="B489" s="11" t="s">
        <v>2976</v>
      </c>
      <c r="C489" t="s">
        <v>2977</v>
      </c>
      <c r="D489" s="11">
        <v>20999</v>
      </c>
      <c r="E489">
        <v>24336</v>
      </c>
      <c r="F489" s="11">
        <v>20</v>
      </c>
      <c r="H489" s="11" t="s">
        <v>65</v>
      </c>
      <c r="J489" s="11">
        <v>1000</v>
      </c>
      <c r="K489" s="11">
        <v>400</v>
      </c>
      <c r="L489" s="11">
        <v>200</v>
      </c>
      <c r="M489" s="11">
        <v>300</v>
      </c>
      <c r="N489" s="11" t="s">
        <v>2878</v>
      </c>
      <c r="R489" s="11" t="s">
        <v>1428</v>
      </c>
      <c r="S489" s="11" t="s">
        <v>2811</v>
      </c>
      <c r="T489" s="11" t="s">
        <v>2777</v>
      </c>
      <c r="U489" s="11">
        <v>44</v>
      </c>
      <c r="V489">
        <v>44</v>
      </c>
      <c r="X489" s="11" t="s">
        <v>65</v>
      </c>
      <c r="Y489" t="s">
        <v>190</v>
      </c>
      <c r="Z489" t="s">
        <v>208</v>
      </c>
      <c r="AA489" t="s">
        <v>213</v>
      </c>
      <c r="AB489" t="s">
        <v>227</v>
      </c>
      <c r="AG489" t="s">
        <v>244</v>
      </c>
      <c r="AH489" t="s">
        <v>2810</v>
      </c>
      <c r="AO489" t="s">
        <v>567</v>
      </c>
      <c r="AP489" t="s">
        <v>678</v>
      </c>
      <c r="AR489" t="s">
        <v>838</v>
      </c>
      <c r="AU489" t="s">
        <v>1067</v>
      </c>
    </row>
    <row r="490">
      <c r="A490">
        <v>487</v>
      </c>
      <c r="B490" s="11" t="s">
        <v>2978</v>
      </c>
      <c r="C490" t="s">
        <v>2979</v>
      </c>
      <c r="D490" s="11">
        <v>20999</v>
      </c>
      <c r="E490">
        <v>24336</v>
      </c>
      <c r="F490" s="11">
        <v>20</v>
      </c>
      <c r="H490" s="11" t="s">
        <v>65</v>
      </c>
      <c r="J490" s="11">
        <v>1000</v>
      </c>
      <c r="K490" s="11">
        <v>400</v>
      </c>
      <c r="L490" s="11">
        <v>200</v>
      </c>
      <c r="M490" s="11">
        <v>300</v>
      </c>
      <c r="N490" s="11" t="s">
        <v>2878</v>
      </c>
      <c r="R490" s="11" t="s">
        <v>1428</v>
      </c>
      <c r="S490" s="11" t="s">
        <v>2811</v>
      </c>
      <c r="T490" s="11" t="s">
        <v>2777</v>
      </c>
      <c r="U490" s="11">
        <v>45</v>
      </c>
      <c r="V490">
        <v>45</v>
      </c>
      <c r="X490" s="11" t="s">
        <v>65</v>
      </c>
      <c r="Y490" t="s">
        <v>190</v>
      </c>
      <c r="Z490" t="s">
        <v>208</v>
      </c>
      <c r="AA490" t="s">
        <v>213</v>
      </c>
      <c r="AB490" t="s">
        <v>227</v>
      </c>
      <c r="AG490" t="s">
        <v>244</v>
      </c>
      <c r="AH490" t="s">
        <v>2810</v>
      </c>
      <c r="AO490" t="s">
        <v>567</v>
      </c>
      <c r="AP490" t="s">
        <v>678</v>
      </c>
      <c r="AR490" t="s">
        <v>838</v>
      </c>
      <c r="AU490" t="s">
        <v>1067</v>
      </c>
    </row>
    <row r="491">
      <c r="A491">
        <v>488</v>
      </c>
      <c r="B491" s="11" t="s">
        <v>2981</v>
      </c>
      <c r="C491" t="s">
        <v>2982</v>
      </c>
      <c r="D491" s="11">
        <v>14399</v>
      </c>
      <c r="F491" s="11">
        <v>20</v>
      </c>
      <c r="H491" s="11" t="s">
        <v>65</v>
      </c>
      <c r="J491" s="11">
        <v>1000</v>
      </c>
      <c r="K491" s="11">
        <v>400</v>
      </c>
      <c r="L491" s="11">
        <v>200</v>
      </c>
      <c r="M491" s="11">
        <v>300</v>
      </c>
      <c r="N491" s="11" t="s">
        <v>2983</v>
      </c>
      <c r="R491" s="11" t="s">
        <v>1428</v>
      </c>
      <c r="S491" s="11" t="s">
        <v>2540</v>
      </c>
      <c r="T491" s="11" t="s">
        <v>2777</v>
      </c>
      <c r="U491" s="11">
        <v>44</v>
      </c>
      <c r="V491">
        <v>44</v>
      </c>
      <c r="X491" s="11" t="s">
        <v>65</v>
      </c>
      <c r="Y491" t="s">
        <v>190</v>
      </c>
      <c r="Z491" t="s">
        <v>207</v>
      </c>
      <c r="AB491" t="s">
        <v>227</v>
      </c>
      <c r="AG491" t="s">
        <v>244</v>
      </c>
      <c r="AH491" t="s">
        <v>2980</v>
      </c>
      <c r="AO491" t="s">
        <v>567</v>
      </c>
      <c r="AP491" t="s">
        <v>678</v>
      </c>
    </row>
    <row r="492">
      <c r="A492">
        <v>489</v>
      </c>
      <c r="B492" s="11" t="s">
        <v>2984</v>
      </c>
      <c r="C492" t="s">
        <v>2985</v>
      </c>
      <c r="D492" s="11">
        <v>18499</v>
      </c>
      <c r="F492" s="11">
        <v>20</v>
      </c>
      <c r="H492" s="11" t="s">
        <v>65</v>
      </c>
      <c r="J492" s="11">
        <v>1000</v>
      </c>
      <c r="K492" s="11">
        <v>400</v>
      </c>
      <c r="L492" s="11">
        <v>200</v>
      </c>
      <c r="M492" s="11">
        <v>300</v>
      </c>
      <c r="N492" s="11" t="s">
        <v>2986</v>
      </c>
      <c r="R492" s="11" t="s">
        <v>1428</v>
      </c>
      <c r="S492" s="11" t="s">
        <v>2811</v>
      </c>
      <c r="T492" s="11" t="s">
        <v>2777</v>
      </c>
      <c r="U492" s="11">
        <v>46</v>
      </c>
      <c r="V492">
        <v>46</v>
      </c>
      <c r="X492" s="11" t="s">
        <v>65</v>
      </c>
      <c r="Y492" t="s">
        <v>190</v>
      </c>
      <c r="Z492" t="s">
        <v>208</v>
      </c>
      <c r="AB492" t="s">
        <v>227</v>
      </c>
      <c r="AG492" t="s">
        <v>244</v>
      </c>
      <c r="AH492" t="s">
        <v>2810</v>
      </c>
      <c r="AJ492" t="s">
        <v>1355</v>
      </c>
      <c r="AO492" t="s">
        <v>567</v>
      </c>
      <c r="AP492" t="s">
        <v>678</v>
      </c>
      <c r="AT492" t="s">
        <v>1021</v>
      </c>
    </row>
    <row r="493">
      <c r="A493">
        <v>490</v>
      </c>
      <c r="B493" s="11" t="s">
        <v>2987</v>
      </c>
      <c r="C493" t="s">
        <v>2988</v>
      </c>
      <c r="D493" s="11">
        <v>18499</v>
      </c>
      <c r="F493" s="11">
        <v>20</v>
      </c>
      <c r="H493" s="11" t="s">
        <v>65</v>
      </c>
      <c r="J493" s="11">
        <v>1000</v>
      </c>
      <c r="K493" s="11">
        <v>400</v>
      </c>
      <c r="L493" s="11">
        <v>200</v>
      </c>
      <c r="M493" s="11">
        <v>300</v>
      </c>
      <c r="N493" s="11" t="s">
        <v>2878</v>
      </c>
      <c r="R493" s="11" t="s">
        <v>1428</v>
      </c>
      <c r="S493" s="11" t="s">
        <v>2811</v>
      </c>
      <c r="T493" s="11" t="s">
        <v>2777</v>
      </c>
      <c r="U493" s="11">
        <v>39</v>
      </c>
      <c r="V493">
        <v>39</v>
      </c>
      <c r="X493" s="11" t="s">
        <v>65</v>
      </c>
      <c r="Y493" t="s">
        <v>190</v>
      </c>
      <c r="Z493" t="s">
        <v>208</v>
      </c>
      <c r="AB493" t="s">
        <v>227</v>
      </c>
      <c r="AG493" t="s">
        <v>244</v>
      </c>
      <c r="AH493" t="s">
        <v>2810</v>
      </c>
      <c r="AO493" t="s">
        <v>567</v>
      </c>
      <c r="AP493" t="s">
        <v>678</v>
      </c>
      <c r="AR493" t="s">
        <v>838</v>
      </c>
      <c r="AU493" t="s">
        <v>1067</v>
      </c>
    </row>
    <row r="494">
      <c r="A494">
        <v>491</v>
      </c>
      <c r="B494" s="11" t="s">
        <v>2991</v>
      </c>
      <c r="C494" t="s">
        <v>2992</v>
      </c>
      <c r="D494" s="11">
        <v>10270</v>
      </c>
      <c r="E494">
        <v>10887</v>
      </c>
      <c r="F494" s="11">
        <v>20</v>
      </c>
      <c r="H494" s="11" t="s">
        <v>65</v>
      </c>
      <c r="J494" s="11">
        <v>1000</v>
      </c>
      <c r="K494" s="11">
        <v>400</v>
      </c>
      <c r="L494" s="11">
        <v>200</v>
      </c>
      <c r="M494" s="11">
        <v>300</v>
      </c>
      <c r="N494" s="11" t="s">
        <v>2993</v>
      </c>
      <c r="R494" s="11" t="s">
        <v>1428</v>
      </c>
      <c r="S494" s="11" t="s">
        <v>2990</v>
      </c>
      <c r="T494" s="11" t="s">
        <v>2777</v>
      </c>
      <c r="U494" s="11">
        <v>36</v>
      </c>
      <c r="V494">
        <v>36</v>
      </c>
      <c r="X494" s="11" t="s">
        <v>65</v>
      </c>
      <c r="Y494" t="s">
        <v>194</v>
      </c>
      <c r="AB494" t="s">
        <v>227</v>
      </c>
      <c r="AG494" t="s">
        <v>246</v>
      </c>
      <c r="AH494" t="s">
        <v>2989</v>
      </c>
      <c r="AO494" t="s">
        <v>567</v>
      </c>
      <c r="AP494" t="s">
        <v>678</v>
      </c>
    </row>
    <row r="495">
      <c r="A495">
        <v>492</v>
      </c>
      <c r="B495" s="11" t="s">
        <v>2994</v>
      </c>
      <c r="C495" t="s">
        <v>2995</v>
      </c>
      <c r="D495" s="11">
        <v>17886</v>
      </c>
      <c r="E495">
        <v>18960</v>
      </c>
      <c r="F495" s="11">
        <v>20</v>
      </c>
      <c r="H495" s="11" t="s">
        <v>65</v>
      </c>
      <c r="J495" s="11">
        <v>1000</v>
      </c>
      <c r="K495" s="11">
        <v>400</v>
      </c>
      <c r="L495" s="11">
        <v>200</v>
      </c>
      <c r="M495" s="11">
        <v>300</v>
      </c>
      <c r="N495" s="11" t="s">
        <v>2993</v>
      </c>
      <c r="R495" s="11" t="s">
        <v>1428</v>
      </c>
      <c r="S495" s="11" t="s">
        <v>2990</v>
      </c>
      <c r="T495" s="11" t="s">
        <v>2777</v>
      </c>
      <c r="U495" s="11">
        <v>37</v>
      </c>
      <c r="V495">
        <v>37</v>
      </c>
      <c r="X495" s="11" t="s">
        <v>65</v>
      </c>
      <c r="Y495" t="s">
        <v>194</v>
      </c>
      <c r="AB495" t="s">
        <v>227</v>
      </c>
      <c r="AG495" t="s">
        <v>246</v>
      </c>
      <c r="AH495" t="s">
        <v>2989</v>
      </c>
      <c r="AO495" t="s">
        <v>567</v>
      </c>
      <c r="AP495" t="s">
        <v>678</v>
      </c>
    </row>
    <row r="496">
      <c r="A496">
        <v>493</v>
      </c>
      <c r="B496" s="11" t="s">
        <v>2996</v>
      </c>
      <c r="C496" t="s">
        <v>2997</v>
      </c>
      <c r="D496" s="11">
        <v>17886</v>
      </c>
      <c r="E496">
        <v>18960</v>
      </c>
      <c r="F496" s="11">
        <v>20</v>
      </c>
      <c r="H496" s="11" t="s">
        <v>65</v>
      </c>
      <c r="J496" s="11">
        <v>1000</v>
      </c>
      <c r="K496" s="11">
        <v>400</v>
      </c>
      <c r="L496" s="11">
        <v>200</v>
      </c>
      <c r="M496" s="11">
        <v>300</v>
      </c>
      <c r="N496" s="11" t="s">
        <v>2993</v>
      </c>
      <c r="R496" s="11" t="s">
        <v>1428</v>
      </c>
      <c r="S496" s="11" t="s">
        <v>2990</v>
      </c>
      <c r="T496" s="11" t="s">
        <v>2777</v>
      </c>
      <c r="U496" s="11">
        <v>38</v>
      </c>
      <c r="V496">
        <v>38</v>
      </c>
      <c r="X496" s="11" t="s">
        <v>65</v>
      </c>
      <c r="Y496" t="s">
        <v>194</v>
      </c>
      <c r="AB496" t="s">
        <v>227</v>
      </c>
      <c r="AG496" t="s">
        <v>246</v>
      </c>
      <c r="AH496" t="s">
        <v>2989</v>
      </c>
      <c r="AO496" t="s">
        <v>567</v>
      </c>
      <c r="AP496" t="s">
        <v>678</v>
      </c>
    </row>
    <row r="497">
      <c r="A497">
        <v>494</v>
      </c>
      <c r="B497" s="11" t="s">
        <v>2998</v>
      </c>
      <c r="C497" t="s">
        <v>2999</v>
      </c>
      <c r="D497" s="11">
        <v>17886</v>
      </c>
      <c r="E497">
        <v>18960</v>
      </c>
      <c r="F497" s="11">
        <v>20</v>
      </c>
      <c r="H497" s="11" t="s">
        <v>65</v>
      </c>
      <c r="J497" s="11">
        <v>1000</v>
      </c>
      <c r="K497" s="11">
        <v>400</v>
      </c>
      <c r="L497" s="11">
        <v>200</v>
      </c>
      <c r="M497" s="11">
        <v>300</v>
      </c>
      <c r="N497" s="11" t="s">
        <v>3000</v>
      </c>
      <c r="R497" s="11" t="s">
        <v>1428</v>
      </c>
      <c r="S497" s="11"/>
      <c r="T497" s="11" t="s">
        <v>2777</v>
      </c>
      <c r="U497" s="11">
        <v>40</v>
      </c>
      <c r="V497">
        <v>40</v>
      </c>
      <c r="X497" s="11" t="s">
        <v>65</v>
      </c>
      <c r="Y497" t="s">
        <v>194</v>
      </c>
      <c r="AB497" t="s">
        <v>227</v>
      </c>
      <c r="AG497" t="s">
        <v>246</v>
      </c>
      <c r="AH497" t="s">
        <v>2989</v>
      </c>
      <c r="AO497" t="s">
        <v>567</v>
      </c>
    </row>
    <row r="498">
      <c r="A498">
        <v>495</v>
      </c>
      <c r="B498" s="11" t="s">
        <v>3001</v>
      </c>
      <c r="C498" t="s">
        <v>3002</v>
      </c>
      <c r="D498" s="11">
        <v>17886</v>
      </c>
      <c r="E498">
        <v>18960</v>
      </c>
      <c r="F498" s="11">
        <v>20</v>
      </c>
      <c r="H498" s="11" t="s">
        <v>65</v>
      </c>
      <c r="J498" s="11">
        <v>1000</v>
      </c>
      <c r="K498" s="11">
        <v>400</v>
      </c>
      <c r="L498" s="11">
        <v>200</v>
      </c>
      <c r="M498" s="11">
        <v>300</v>
      </c>
      <c r="N498" s="11" t="s">
        <v>2993</v>
      </c>
      <c r="R498" s="11" t="s">
        <v>1428</v>
      </c>
      <c r="S498" s="11" t="s">
        <v>2990</v>
      </c>
      <c r="T498" s="11" t="s">
        <v>2777</v>
      </c>
      <c r="U498" s="11">
        <v>39</v>
      </c>
      <c r="V498">
        <v>39</v>
      </c>
      <c r="X498" s="11" t="s">
        <v>65</v>
      </c>
      <c r="Y498" t="s">
        <v>194</v>
      </c>
      <c r="AB498" t="s">
        <v>227</v>
      </c>
      <c r="AG498" t="s">
        <v>246</v>
      </c>
      <c r="AH498" t="s">
        <v>2989</v>
      </c>
      <c r="AO498" t="s">
        <v>567</v>
      </c>
      <c r="AP498" t="s">
        <v>678</v>
      </c>
    </row>
    <row r="499">
      <c r="A499">
        <v>496</v>
      </c>
      <c r="B499" s="11" t="s">
        <v>3005</v>
      </c>
      <c r="C499" t="s">
        <v>3006</v>
      </c>
      <c r="D499" s="11">
        <v>17886</v>
      </c>
      <c r="E499">
        <v>18960</v>
      </c>
      <c r="F499" s="11">
        <v>20</v>
      </c>
      <c r="H499" s="11" t="s">
        <v>65</v>
      </c>
      <c r="J499" s="11">
        <v>1000</v>
      </c>
      <c r="K499" s="11">
        <v>400</v>
      </c>
      <c r="L499" s="11">
        <v>200</v>
      </c>
      <c r="M499" s="11">
        <v>300</v>
      </c>
      <c r="N499" s="11" t="s">
        <v>3007</v>
      </c>
      <c r="O499" t="s">
        <v>2993</v>
      </c>
      <c r="R499" s="11" t="s">
        <v>1428</v>
      </c>
      <c r="S499" s="11" t="s">
        <v>2990</v>
      </c>
      <c r="T499" s="11" t="s">
        <v>2777</v>
      </c>
      <c r="U499" s="11">
        <v>42</v>
      </c>
      <c r="V499">
        <v>42</v>
      </c>
      <c r="W499" t="s">
        <v>3003</v>
      </c>
      <c r="X499" s="11" t="s">
        <v>65</v>
      </c>
      <c r="Y499" t="s">
        <v>3004</v>
      </c>
      <c r="Z499" t="s">
        <v>1228</v>
      </c>
      <c r="AA499" t="s">
        <v>213</v>
      </c>
      <c r="AB499" t="s">
        <v>227</v>
      </c>
      <c r="AE499" t="s">
        <v>240</v>
      </c>
      <c r="AG499" t="s">
        <v>246</v>
      </c>
      <c r="AH499" t="s">
        <v>2989</v>
      </c>
      <c r="AJ499" t="s">
        <v>1227</v>
      </c>
      <c r="AO499" t="s">
        <v>567</v>
      </c>
      <c r="AP499" t="s">
        <v>678</v>
      </c>
      <c r="AT499" t="s">
        <v>1021</v>
      </c>
      <c r="AU499" t="s">
        <v>1067</v>
      </c>
    </row>
    <row r="500">
      <c r="A500">
        <v>497</v>
      </c>
      <c r="B500" s="11" t="s">
        <v>3008</v>
      </c>
      <c r="C500" t="s">
        <v>3009</v>
      </c>
      <c r="D500" s="11">
        <v>17886</v>
      </c>
      <c r="E500">
        <v>18960</v>
      </c>
      <c r="F500" s="11">
        <v>20</v>
      </c>
      <c r="H500" s="11" t="s">
        <v>65</v>
      </c>
      <c r="J500" s="11">
        <v>1000</v>
      </c>
      <c r="K500" s="11">
        <v>400</v>
      </c>
      <c r="L500" s="11">
        <v>200</v>
      </c>
      <c r="M500" s="11">
        <v>300</v>
      </c>
      <c r="N500" s="11" t="s">
        <v>3010</v>
      </c>
      <c r="O500" t="s">
        <v>2993</v>
      </c>
      <c r="R500" s="11" t="s">
        <v>1428</v>
      </c>
      <c r="S500" s="11" t="s">
        <v>2990</v>
      </c>
      <c r="T500" s="11" t="s">
        <v>2777</v>
      </c>
      <c r="U500" s="11">
        <v>41</v>
      </c>
      <c r="V500">
        <v>41</v>
      </c>
      <c r="W500" t="s">
        <v>3003</v>
      </c>
      <c r="X500" s="11" t="s">
        <v>65</v>
      </c>
      <c r="Y500" t="s">
        <v>3004</v>
      </c>
      <c r="Z500" t="s">
        <v>1228</v>
      </c>
      <c r="AA500" t="s">
        <v>213</v>
      </c>
      <c r="AB500" t="s">
        <v>227</v>
      </c>
      <c r="AE500" t="s">
        <v>240</v>
      </c>
      <c r="AG500" t="s">
        <v>246</v>
      </c>
      <c r="AH500" t="s">
        <v>2989</v>
      </c>
      <c r="AJ500" t="s">
        <v>1193</v>
      </c>
      <c r="AO500" t="s">
        <v>567</v>
      </c>
      <c r="AP500" t="s">
        <v>678</v>
      </c>
      <c r="AT500" t="s">
        <v>1021</v>
      </c>
      <c r="AU500" t="s">
        <v>1067</v>
      </c>
    </row>
    <row r="501">
      <c r="A501">
        <v>498</v>
      </c>
      <c r="B501" s="11" t="s">
        <v>3013</v>
      </c>
      <c r="C501" t="s">
        <v>3014</v>
      </c>
      <c r="D501" s="11">
        <v>7460</v>
      </c>
      <c r="E501">
        <v>7908</v>
      </c>
      <c r="F501" s="11">
        <v>20</v>
      </c>
      <c r="H501" s="11" t="s">
        <v>65</v>
      </c>
      <c r="J501" s="11">
        <v>1000</v>
      </c>
      <c r="K501" s="11">
        <v>400</v>
      </c>
      <c r="L501" s="11">
        <v>200</v>
      </c>
      <c r="M501" s="11">
        <v>300</v>
      </c>
      <c r="N501" s="11" t="s">
        <v>3015</v>
      </c>
      <c r="R501" s="11" t="s">
        <v>1428</v>
      </c>
      <c r="S501" s="11" t="s">
        <v>3012</v>
      </c>
      <c r="T501" s="11" t="s">
        <v>140</v>
      </c>
      <c r="U501" s="11">
        <v>42</v>
      </c>
      <c r="V501">
        <v>42</v>
      </c>
      <c r="X501" s="11" t="s">
        <v>65</v>
      </c>
      <c r="Y501" t="s">
        <v>192</v>
      </c>
      <c r="AB501" t="s">
        <v>227</v>
      </c>
      <c r="AG501" t="s">
        <v>246</v>
      </c>
      <c r="AH501" t="s">
        <v>3011</v>
      </c>
      <c r="AO501" t="s">
        <v>567</v>
      </c>
      <c r="AP501" t="s">
        <v>678</v>
      </c>
    </row>
    <row r="502">
      <c r="A502">
        <v>499</v>
      </c>
      <c r="B502" s="11" t="s">
        <v>3017</v>
      </c>
      <c r="C502" t="s">
        <v>3018</v>
      </c>
      <c r="D502" s="11">
        <v>9336</v>
      </c>
      <c r="E502">
        <v>9897</v>
      </c>
      <c r="F502" s="11">
        <v>20</v>
      </c>
      <c r="H502" s="11" t="s">
        <v>65</v>
      </c>
      <c r="J502" s="11">
        <v>1000</v>
      </c>
      <c r="K502" s="11">
        <v>400</v>
      </c>
      <c r="L502" s="11">
        <v>200</v>
      </c>
      <c r="M502" s="11">
        <v>300</v>
      </c>
      <c r="N502" s="11"/>
      <c r="R502" s="11" t="s">
        <v>1428</v>
      </c>
      <c r="S502" s="11"/>
      <c r="T502" s="11" t="s">
        <v>2777</v>
      </c>
      <c r="U502" s="11">
        <v>35</v>
      </c>
      <c r="W502" t="s">
        <v>3016</v>
      </c>
      <c r="X502" s="11" t="s">
        <v>65</v>
      </c>
      <c r="Y502" t="s">
        <v>194</v>
      </c>
      <c r="Z502" t="s">
        <v>206</v>
      </c>
      <c r="AB502" t="s">
        <v>228</v>
      </c>
      <c r="AE502" t="s">
        <v>240</v>
      </c>
      <c r="AG502" t="s">
        <v>246</v>
      </c>
      <c r="AH502" t="s">
        <v>2989</v>
      </c>
      <c r="AJ502" t="s">
        <v>254</v>
      </c>
      <c r="AO502" t="s">
        <v>567</v>
      </c>
    </row>
    <row r="503">
      <c r="A503">
        <v>500</v>
      </c>
      <c r="B503" s="11" t="s">
        <v>3019</v>
      </c>
      <c r="C503" t="s">
        <v>3020</v>
      </c>
      <c r="D503" s="11">
        <v>10208</v>
      </c>
      <c r="E503">
        <v>10821</v>
      </c>
      <c r="F503" s="11">
        <v>20</v>
      </c>
      <c r="H503" s="11" t="s">
        <v>65</v>
      </c>
      <c r="J503" s="11">
        <v>1000</v>
      </c>
      <c r="K503" s="11">
        <v>400</v>
      </c>
      <c r="L503" s="11">
        <v>200</v>
      </c>
      <c r="M503" s="11">
        <v>300</v>
      </c>
      <c r="N503" s="11"/>
      <c r="R503" s="11" t="s">
        <v>1428</v>
      </c>
      <c r="S503" s="11"/>
      <c r="T503" s="11" t="s">
        <v>2777</v>
      </c>
      <c r="U503" s="11">
        <v>34</v>
      </c>
      <c r="W503" t="s">
        <v>3016</v>
      </c>
      <c r="X503" s="11" t="s">
        <v>65</v>
      </c>
      <c r="Y503" t="s">
        <v>194</v>
      </c>
      <c r="Z503" t="s">
        <v>206</v>
      </c>
      <c r="AA503" t="s">
        <v>213</v>
      </c>
      <c r="AB503" t="s">
        <v>228</v>
      </c>
      <c r="AE503" t="s">
        <v>240</v>
      </c>
      <c r="AG503" t="s">
        <v>246</v>
      </c>
      <c r="AH503" t="s">
        <v>2989</v>
      </c>
      <c r="AJ503" t="s">
        <v>254</v>
      </c>
      <c r="AO503" t="s">
        <v>567</v>
      </c>
    </row>
    <row r="504">
      <c r="A504">
        <v>501</v>
      </c>
      <c r="B504" s="11" t="s">
        <v>3022</v>
      </c>
      <c r="C504" t="s">
        <v>3023</v>
      </c>
      <c r="D504" s="11">
        <v>9500</v>
      </c>
      <c r="F504" s="11">
        <v>20</v>
      </c>
      <c r="H504" s="11" t="s">
        <v>65</v>
      </c>
      <c r="J504" s="11">
        <v>1000</v>
      </c>
      <c r="K504" s="11">
        <v>400</v>
      </c>
      <c r="L504" s="11">
        <v>200</v>
      </c>
      <c r="M504" s="11">
        <v>300</v>
      </c>
      <c r="N504" s="11" t="s">
        <v>3024</v>
      </c>
      <c r="R504" s="11" t="s">
        <v>1428</v>
      </c>
      <c r="S504" s="11"/>
      <c r="T504" s="11" t="s">
        <v>2777</v>
      </c>
      <c r="U504" s="11">
        <v>41</v>
      </c>
      <c r="V504">
        <v>41</v>
      </c>
      <c r="X504" s="11" t="s">
        <v>65</v>
      </c>
      <c r="Y504" t="s">
        <v>192</v>
      </c>
      <c r="Z504" t="s">
        <v>207</v>
      </c>
      <c r="AB504" t="s">
        <v>227</v>
      </c>
      <c r="AG504" t="s">
        <v>245</v>
      </c>
      <c r="AH504" t="s">
        <v>3021</v>
      </c>
      <c r="AO504" t="s">
        <v>567</v>
      </c>
      <c r="AT504" t="s">
        <v>1067</v>
      </c>
    </row>
    <row r="505">
      <c r="A505">
        <v>502</v>
      </c>
      <c r="B505" s="11" t="s">
        <v>3026</v>
      </c>
      <c r="C505" t="s">
        <v>3027</v>
      </c>
      <c r="D505" s="11">
        <v>9500</v>
      </c>
      <c r="F505" s="11">
        <v>20</v>
      </c>
      <c r="H505" s="11" t="s">
        <v>65</v>
      </c>
      <c r="J505" s="11">
        <v>1000</v>
      </c>
      <c r="K505" s="11">
        <v>400</v>
      </c>
      <c r="L505" s="11">
        <v>200</v>
      </c>
      <c r="M505" s="11">
        <v>300</v>
      </c>
      <c r="N505" s="11" t="s">
        <v>3028</v>
      </c>
      <c r="R505" s="11" t="s">
        <v>1428</v>
      </c>
      <c r="S505" s="11" t="s">
        <v>3025</v>
      </c>
      <c r="T505" s="11" t="s">
        <v>2777</v>
      </c>
      <c r="U505" s="11">
        <v>39</v>
      </c>
      <c r="V505">
        <v>39</v>
      </c>
      <c r="X505" s="11" t="s">
        <v>65</v>
      </c>
      <c r="Y505" t="s">
        <v>192</v>
      </c>
      <c r="Z505" t="s">
        <v>207</v>
      </c>
      <c r="AB505" t="s">
        <v>227</v>
      </c>
      <c r="AG505" t="s">
        <v>245</v>
      </c>
      <c r="AH505" t="s">
        <v>3021</v>
      </c>
      <c r="AO505" t="s">
        <v>567</v>
      </c>
      <c r="AP505" t="s">
        <v>678</v>
      </c>
      <c r="AT505" t="s">
        <v>1067</v>
      </c>
    </row>
    <row r="506">
      <c r="A506">
        <v>503</v>
      </c>
      <c r="B506" s="11" t="s">
        <v>3029</v>
      </c>
      <c r="C506" t="s">
        <v>3030</v>
      </c>
      <c r="D506" s="11">
        <v>9500</v>
      </c>
      <c r="F506" s="11">
        <v>20</v>
      </c>
      <c r="H506" s="11" t="s">
        <v>65</v>
      </c>
      <c r="J506" s="11">
        <v>1000</v>
      </c>
      <c r="K506" s="11">
        <v>400</v>
      </c>
      <c r="L506" s="11">
        <v>200</v>
      </c>
      <c r="M506" s="11">
        <v>300</v>
      </c>
      <c r="N506" s="11" t="s">
        <v>3028</v>
      </c>
      <c r="R506" s="11" t="s">
        <v>1428</v>
      </c>
      <c r="S506" s="11" t="s">
        <v>3025</v>
      </c>
      <c r="T506" s="11" t="s">
        <v>2777</v>
      </c>
      <c r="U506" s="11">
        <v>43</v>
      </c>
      <c r="V506">
        <v>43</v>
      </c>
      <c r="X506" s="11" t="s">
        <v>65</v>
      </c>
      <c r="Y506" t="s">
        <v>192</v>
      </c>
      <c r="Z506" t="s">
        <v>207</v>
      </c>
      <c r="AB506" t="s">
        <v>227</v>
      </c>
      <c r="AG506" t="s">
        <v>245</v>
      </c>
      <c r="AH506" t="s">
        <v>3021</v>
      </c>
      <c r="AO506" t="s">
        <v>567</v>
      </c>
      <c r="AP506" t="s">
        <v>678</v>
      </c>
      <c r="AT506" t="s">
        <v>1067</v>
      </c>
    </row>
    <row r="507">
      <c r="A507">
        <v>504</v>
      </c>
      <c r="B507" s="11" t="s">
        <v>3031</v>
      </c>
      <c r="C507" t="s">
        <v>3032</v>
      </c>
      <c r="D507" s="11">
        <v>9500</v>
      </c>
      <c r="F507" s="11">
        <v>20</v>
      </c>
      <c r="H507" s="11" t="s">
        <v>65</v>
      </c>
      <c r="J507" s="11">
        <v>1000</v>
      </c>
      <c r="K507" s="11">
        <v>400</v>
      </c>
      <c r="L507" s="11">
        <v>200</v>
      </c>
      <c r="M507" s="11">
        <v>300</v>
      </c>
      <c r="N507" s="11" t="s">
        <v>3028</v>
      </c>
      <c r="R507" s="11" t="s">
        <v>1428</v>
      </c>
      <c r="S507" s="11" t="s">
        <v>3025</v>
      </c>
      <c r="T507" s="11" t="s">
        <v>2777</v>
      </c>
      <c r="U507" s="11">
        <v>40</v>
      </c>
      <c r="V507">
        <v>40</v>
      </c>
      <c r="X507" s="11" t="s">
        <v>65</v>
      </c>
      <c r="Y507" t="s">
        <v>192</v>
      </c>
      <c r="Z507" t="s">
        <v>207</v>
      </c>
      <c r="AB507" t="s">
        <v>227</v>
      </c>
      <c r="AG507" t="s">
        <v>245</v>
      </c>
      <c r="AH507" t="s">
        <v>3021</v>
      </c>
      <c r="AO507" t="s">
        <v>567</v>
      </c>
      <c r="AP507" t="s">
        <v>678</v>
      </c>
      <c r="AT507" t="s">
        <v>1067</v>
      </c>
    </row>
    <row r="508">
      <c r="A508">
        <v>505</v>
      </c>
      <c r="B508" s="11" t="s">
        <v>3033</v>
      </c>
      <c r="C508" t="s">
        <v>3034</v>
      </c>
      <c r="D508" s="11">
        <v>9500</v>
      </c>
      <c r="F508" s="11">
        <v>20</v>
      </c>
      <c r="H508" s="11" t="s">
        <v>65</v>
      </c>
      <c r="J508" s="11">
        <v>1000</v>
      </c>
      <c r="K508" s="11">
        <v>400</v>
      </c>
      <c r="L508" s="11">
        <v>200</v>
      </c>
      <c r="M508" s="11">
        <v>300</v>
      </c>
      <c r="N508" s="11" t="s">
        <v>3028</v>
      </c>
      <c r="R508" s="11" t="s">
        <v>1428</v>
      </c>
      <c r="S508" s="11" t="s">
        <v>3025</v>
      </c>
      <c r="T508" s="11" t="s">
        <v>2777</v>
      </c>
      <c r="U508" s="11">
        <v>44</v>
      </c>
      <c r="V508">
        <v>44</v>
      </c>
      <c r="X508" s="11" t="s">
        <v>65</v>
      </c>
      <c r="Y508" t="s">
        <v>192</v>
      </c>
      <c r="Z508" t="s">
        <v>207</v>
      </c>
      <c r="AA508" t="s">
        <v>213</v>
      </c>
      <c r="AB508" t="s">
        <v>227</v>
      </c>
      <c r="AG508" t="s">
        <v>245</v>
      </c>
      <c r="AH508" t="s">
        <v>3021</v>
      </c>
      <c r="AO508" t="s">
        <v>567</v>
      </c>
      <c r="AP508" t="s">
        <v>678</v>
      </c>
      <c r="AT508" t="s">
        <v>1067</v>
      </c>
    </row>
    <row r="509">
      <c r="A509">
        <v>506</v>
      </c>
      <c r="B509" s="11" t="s">
        <v>3035</v>
      </c>
      <c r="C509" t="s">
        <v>3036</v>
      </c>
      <c r="D509" s="11">
        <v>9500</v>
      </c>
      <c r="F509" s="11">
        <v>20</v>
      </c>
      <c r="H509" s="11" t="s">
        <v>65</v>
      </c>
      <c r="J509" s="11">
        <v>1000</v>
      </c>
      <c r="K509" s="11">
        <v>400</v>
      </c>
      <c r="L509" s="11">
        <v>200</v>
      </c>
      <c r="M509" s="11">
        <v>300</v>
      </c>
      <c r="N509" s="11" t="s">
        <v>3028</v>
      </c>
      <c r="R509" s="11" t="s">
        <v>1428</v>
      </c>
      <c r="S509" s="11" t="s">
        <v>3025</v>
      </c>
      <c r="T509" s="11" t="s">
        <v>2777</v>
      </c>
      <c r="U509" s="11">
        <v>45</v>
      </c>
      <c r="V509">
        <v>45</v>
      </c>
      <c r="X509" s="11" t="s">
        <v>65</v>
      </c>
      <c r="Y509" t="s">
        <v>192</v>
      </c>
      <c r="Z509" t="s">
        <v>207</v>
      </c>
      <c r="AB509" t="s">
        <v>227</v>
      </c>
      <c r="AG509" t="s">
        <v>245</v>
      </c>
      <c r="AH509" t="s">
        <v>3021</v>
      </c>
      <c r="AO509" t="s">
        <v>567</v>
      </c>
      <c r="AP509" t="s">
        <v>678</v>
      </c>
      <c r="AT509" t="s">
        <v>1067</v>
      </c>
    </row>
    <row r="510">
      <c r="A510">
        <v>507</v>
      </c>
      <c r="B510" s="11" t="s">
        <v>3039</v>
      </c>
      <c r="C510" t="s">
        <v>3040</v>
      </c>
      <c r="D510" s="11">
        <v>14906</v>
      </c>
      <c r="E510">
        <v>15801</v>
      </c>
      <c r="F510" s="11">
        <v>20</v>
      </c>
      <c r="H510" s="11" t="s">
        <v>65</v>
      </c>
      <c r="J510" s="11">
        <v>1000</v>
      </c>
      <c r="K510" s="11">
        <v>400</v>
      </c>
      <c r="L510" s="11">
        <v>200</v>
      </c>
      <c r="M510" s="11">
        <v>300</v>
      </c>
      <c r="N510" s="11" t="s">
        <v>3041</v>
      </c>
      <c r="O510" t="s">
        <v>3042</v>
      </c>
      <c r="R510" s="11" t="s">
        <v>1178</v>
      </c>
      <c r="S510" s="11" t="s">
        <v>3038</v>
      </c>
      <c r="T510" s="11" t="s">
        <v>140</v>
      </c>
      <c r="U510" s="11">
        <v>43</v>
      </c>
      <c r="V510">
        <v>43</v>
      </c>
      <c r="X510" s="11" t="s">
        <v>65</v>
      </c>
      <c r="Y510" t="s">
        <v>194</v>
      </c>
      <c r="Z510" t="s">
        <v>207</v>
      </c>
      <c r="AA510" t="s">
        <v>213</v>
      </c>
      <c r="AB510" t="s">
        <v>227</v>
      </c>
      <c r="AE510" t="s">
        <v>240</v>
      </c>
      <c r="AG510" t="s">
        <v>245</v>
      </c>
      <c r="AH510" t="s">
        <v>3037</v>
      </c>
      <c r="AJ510" t="s">
        <v>1355</v>
      </c>
      <c r="AO510" t="s">
        <v>567</v>
      </c>
      <c r="AP510" t="s">
        <v>678</v>
      </c>
      <c r="AR510" t="s">
        <v>838</v>
      </c>
      <c r="AT510" t="s">
        <v>1067</v>
      </c>
      <c r="AU510" t="s">
        <v>1067</v>
      </c>
    </row>
    <row r="511">
      <c r="A511">
        <v>508</v>
      </c>
      <c r="B511" s="11" t="s">
        <v>3043</v>
      </c>
      <c r="C511" t="s">
        <v>3044</v>
      </c>
      <c r="D511" s="11">
        <v>14906</v>
      </c>
      <c r="E511">
        <v>15801</v>
      </c>
      <c r="F511" s="11">
        <v>20</v>
      </c>
      <c r="H511" s="11" t="s">
        <v>65</v>
      </c>
      <c r="J511" s="11">
        <v>1000</v>
      </c>
      <c r="K511" s="11">
        <v>400</v>
      </c>
      <c r="L511" s="11">
        <v>200</v>
      </c>
      <c r="M511" s="11">
        <v>300</v>
      </c>
      <c r="N511" s="11" t="s">
        <v>3041</v>
      </c>
      <c r="O511" t="s">
        <v>3042</v>
      </c>
      <c r="R511" s="11" t="s">
        <v>1178</v>
      </c>
      <c r="S511" s="11" t="s">
        <v>3038</v>
      </c>
      <c r="T511" s="11" t="s">
        <v>140</v>
      </c>
      <c r="U511" s="11">
        <v>44</v>
      </c>
      <c r="V511">
        <v>44</v>
      </c>
      <c r="X511" s="11" t="s">
        <v>65</v>
      </c>
      <c r="Y511" t="s">
        <v>194</v>
      </c>
      <c r="Z511" t="s">
        <v>207</v>
      </c>
      <c r="AA511" t="s">
        <v>213</v>
      </c>
      <c r="AB511" t="s">
        <v>227</v>
      </c>
      <c r="AE511" t="s">
        <v>240</v>
      </c>
      <c r="AG511" t="s">
        <v>245</v>
      </c>
      <c r="AH511" t="s">
        <v>3037</v>
      </c>
      <c r="AJ511" t="s">
        <v>1355</v>
      </c>
      <c r="AO511" t="s">
        <v>567</v>
      </c>
      <c r="AP511" t="s">
        <v>678</v>
      </c>
      <c r="AR511" t="s">
        <v>838</v>
      </c>
      <c r="AT511" t="s">
        <v>1067</v>
      </c>
      <c r="AU511" t="s">
        <v>1067</v>
      </c>
    </row>
    <row r="512">
      <c r="A512">
        <v>509</v>
      </c>
      <c r="B512" s="11" t="s">
        <v>3045</v>
      </c>
      <c r="C512" t="s">
        <v>3046</v>
      </c>
      <c r="D512" s="11">
        <v>14906</v>
      </c>
      <c r="E512">
        <v>15801</v>
      </c>
      <c r="F512" s="11">
        <v>20</v>
      </c>
      <c r="H512" s="11" t="s">
        <v>65</v>
      </c>
      <c r="J512" s="11">
        <v>1000</v>
      </c>
      <c r="K512" s="11">
        <v>400</v>
      </c>
      <c r="L512" s="11">
        <v>200</v>
      </c>
      <c r="M512" s="11">
        <v>300</v>
      </c>
      <c r="N512" s="11" t="s">
        <v>3041</v>
      </c>
      <c r="O512" t="s">
        <v>3042</v>
      </c>
      <c r="R512" s="11" t="s">
        <v>1178</v>
      </c>
      <c r="S512" s="11" t="s">
        <v>3038</v>
      </c>
      <c r="T512" s="11" t="s">
        <v>140</v>
      </c>
      <c r="U512" s="11">
        <v>45</v>
      </c>
      <c r="V512">
        <v>45</v>
      </c>
      <c r="W512" t="s">
        <v>140</v>
      </c>
      <c r="X512" s="11" t="s">
        <v>65</v>
      </c>
      <c r="Y512" t="s">
        <v>194</v>
      </c>
      <c r="Z512" t="s">
        <v>207</v>
      </c>
      <c r="AA512" t="s">
        <v>213</v>
      </c>
      <c r="AB512" t="s">
        <v>227</v>
      </c>
      <c r="AC512" t="s">
        <v>233</v>
      </c>
      <c r="AD512" t="s">
        <v>236</v>
      </c>
      <c r="AE512" t="s">
        <v>240</v>
      </c>
      <c r="AG512" t="s">
        <v>245</v>
      </c>
      <c r="AJ512" t="s">
        <v>1355</v>
      </c>
      <c r="AO512" t="s">
        <v>567</v>
      </c>
      <c r="AP512" t="s">
        <v>678</v>
      </c>
      <c r="AR512" t="s">
        <v>838</v>
      </c>
      <c r="AT512" t="s">
        <v>1067</v>
      </c>
      <c r="AU512" t="s">
        <v>1067</v>
      </c>
    </row>
    <row r="513">
      <c r="A513">
        <v>510</v>
      </c>
      <c r="B513" s="11" t="s">
        <v>3047</v>
      </c>
      <c r="C513" t="s">
        <v>3048</v>
      </c>
      <c r="D513" s="11">
        <v>14906</v>
      </c>
      <c r="E513">
        <v>15801</v>
      </c>
      <c r="F513" s="11">
        <v>20</v>
      </c>
      <c r="H513" s="11" t="s">
        <v>65</v>
      </c>
      <c r="J513" s="11">
        <v>1000</v>
      </c>
      <c r="K513" s="11">
        <v>400</v>
      </c>
      <c r="L513" s="11">
        <v>200</v>
      </c>
      <c r="M513" s="11">
        <v>300</v>
      </c>
      <c r="N513" s="11" t="s">
        <v>3041</v>
      </c>
      <c r="O513" t="s">
        <v>3042</v>
      </c>
      <c r="R513" s="11" t="s">
        <v>1178</v>
      </c>
      <c r="S513" s="11" t="s">
        <v>3038</v>
      </c>
      <c r="T513" s="11" t="s">
        <v>140</v>
      </c>
      <c r="U513" s="11">
        <v>46</v>
      </c>
      <c r="V513">
        <v>46</v>
      </c>
      <c r="X513" s="11" t="s">
        <v>65</v>
      </c>
      <c r="Y513" t="s">
        <v>194</v>
      </c>
      <c r="Z513" t="s">
        <v>207</v>
      </c>
      <c r="AA513" t="s">
        <v>213</v>
      </c>
      <c r="AB513" t="s">
        <v>227</v>
      </c>
      <c r="AE513" t="s">
        <v>240</v>
      </c>
      <c r="AG513" t="s">
        <v>245</v>
      </c>
      <c r="AH513" t="s">
        <v>3037</v>
      </c>
      <c r="AJ513" t="s">
        <v>1355</v>
      </c>
      <c r="AO513" t="s">
        <v>567</v>
      </c>
      <c r="AP513" t="s">
        <v>678</v>
      </c>
      <c r="AR513" t="s">
        <v>838</v>
      </c>
      <c r="AT513" t="s">
        <v>1067</v>
      </c>
      <c r="AU513" t="s">
        <v>1067</v>
      </c>
    </row>
    <row r="514">
      <c r="A514">
        <v>511</v>
      </c>
      <c r="B514" s="11" t="s">
        <v>3049</v>
      </c>
      <c r="C514" t="s">
        <v>3050</v>
      </c>
      <c r="D514" s="11">
        <v>14906</v>
      </c>
      <c r="E514">
        <v>15801</v>
      </c>
      <c r="F514" s="11">
        <v>20</v>
      </c>
      <c r="H514" s="11" t="s">
        <v>65</v>
      </c>
      <c r="J514" s="11">
        <v>1000</v>
      </c>
      <c r="K514" s="11">
        <v>400</v>
      </c>
      <c r="L514" s="11">
        <v>200</v>
      </c>
      <c r="M514" s="11">
        <v>300</v>
      </c>
      <c r="N514" s="11" t="s">
        <v>3041</v>
      </c>
      <c r="O514" t="s">
        <v>3042</v>
      </c>
      <c r="R514" s="11" t="s">
        <v>1178</v>
      </c>
      <c r="S514" s="11" t="s">
        <v>3038</v>
      </c>
      <c r="T514" s="11" t="s">
        <v>140</v>
      </c>
      <c r="U514" s="11">
        <v>41</v>
      </c>
      <c r="V514">
        <v>41</v>
      </c>
      <c r="X514" s="11" t="s">
        <v>65</v>
      </c>
      <c r="Y514" t="s">
        <v>194</v>
      </c>
      <c r="Z514" t="s">
        <v>207</v>
      </c>
      <c r="AA514" t="s">
        <v>213</v>
      </c>
      <c r="AB514" t="s">
        <v>227</v>
      </c>
      <c r="AC514" t="s">
        <v>233</v>
      </c>
      <c r="AD514" t="s">
        <v>236</v>
      </c>
      <c r="AE514" t="s">
        <v>240</v>
      </c>
      <c r="AG514" t="s">
        <v>245</v>
      </c>
      <c r="AJ514" t="s">
        <v>1355</v>
      </c>
      <c r="AO514" t="s">
        <v>567</v>
      </c>
      <c r="AP514" t="s">
        <v>678</v>
      </c>
      <c r="AR514" t="s">
        <v>838</v>
      </c>
      <c r="AT514" t="s">
        <v>1067</v>
      </c>
      <c r="AU514" t="s">
        <v>1067</v>
      </c>
    </row>
    <row r="515">
      <c r="A515">
        <v>512</v>
      </c>
      <c r="B515" s="11" t="s">
        <v>3051</v>
      </c>
      <c r="C515" t="s">
        <v>3052</v>
      </c>
      <c r="D515" s="11">
        <v>14906</v>
      </c>
      <c r="E515">
        <v>15801</v>
      </c>
      <c r="F515" s="11">
        <v>20</v>
      </c>
      <c r="H515" s="11" t="s">
        <v>65</v>
      </c>
      <c r="J515" s="11">
        <v>1000</v>
      </c>
      <c r="K515" s="11">
        <v>400</v>
      </c>
      <c r="L515" s="11">
        <v>200</v>
      </c>
      <c r="M515" s="11">
        <v>300</v>
      </c>
      <c r="N515" s="11" t="s">
        <v>3041</v>
      </c>
      <c r="O515" t="s">
        <v>3042</v>
      </c>
      <c r="R515" s="11" t="s">
        <v>1178</v>
      </c>
      <c r="S515" s="11" t="s">
        <v>3038</v>
      </c>
      <c r="T515" s="11" t="s">
        <v>140</v>
      </c>
      <c r="U515" s="11">
        <v>38</v>
      </c>
      <c r="V515">
        <v>38</v>
      </c>
      <c r="X515" s="11" t="s">
        <v>65</v>
      </c>
      <c r="Y515" t="s">
        <v>194</v>
      </c>
      <c r="Z515" t="s">
        <v>207</v>
      </c>
      <c r="AA515" t="s">
        <v>213</v>
      </c>
      <c r="AB515" t="s">
        <v>227</v>
      </c>
      <c r="AE515" t="s">
        <v>240</v>
      </c>
      <c r="AG515" t="s">
        <v>245</v>
      </c>
      <c r="AH515" t="s">
        <v>3037</v>
      </c>
      <c r="AJ515" t="s">
        <v>1355</v>
      </c>
      <c r="AO515" t="s">
        <v>567</v>
      </c>
      <c r="AP515" t="s">
        <v>678</v>
      </c>
      <c r="AR515" t="s">
        <v>838</v>
      </c>
      <c r="AT515" t="s">
        <v>1067</v>
      </c>
      <c r="AU515" t="s">
        <v>1067</v>
      </c>
    </row>
    <row r="516">
      <c r="A516">
        <v>513</v>
      </c>
      <c r="B516" s="11" t="s">
        <v>3053</v>
      </c>
      <c r="C516" t="s">
        <v>3054</v>
      </c>
      <c r="D516" s="11">
        <v>14906</v>
      </c>
      <c r="E516">
        <v>15801</v>
      </c>
      <c r="F516" s="11">
        <v>20</v>
      </c>
      <c r="H516" s="11" t="s">
        <v>65</v>
      </c>
      <c r="J516" s="11">
        <v>1000</v>
      </c>
      <c r="K516" s="11">
        <v>400</v>
      </c>
      <c r="L516" s="11">
        <v>200</v>
      </c>
      <c r="M516" s="11">
        <v>300</v>
      </c>
      <c r="N516" s="11" t="s">
        <v>3041</v>
      </c>
      <c r="O516" t="s">
        <v>3042</v>
      </c>
      <c r="R516" s="11" t="s">
        <v>1178</v>
      </c>
      <c r="S516" s="11" t="s">
        <v>3038</v>
      </c>
      <c r="T516" s="11" t="s">
        <v>140</v>
      </c>
      <c r="U516" s="11">
        <v>42</v>
      </c>
      <c r="V516">
        <v>42</v>
      </c>
      <c r="W516" t="s">
        <v>140</v>
      </c>
      <c r="X516" s="11" t="s">
        <v>65</v>
      </c>
      <c r="Y516" t="s">
        <v>194</v>
      </c>
      <c r="Z516" t="s">
        <v>207</v>
      </c>
      <c r="AA516" t="s">
        <v>213</v>
      </c>
      <c r="AB516" t="s">
        <v>227</v>
      </c>
      <c r="AC516" t="s">
        <v>233</v>
      </c>
      <c r="AD516" t="s">
        <v>236</v>
      </c>
      <c r="AE516" t="s">
        <v>240</v>
      </c>
      <c r="AG516" t="s">
        <v>245</v>
      </c>
      <c r="AJ516" t="s">
        <v>1355</v>
      </c>
      <c r="AO516" t="s">
        <v>567</v>
      </c>
      <c r="AP516" t="s">
        <v>678</v>
      </c>
      <c r="AR516" t="s">
        <v>838</v>
      </c>
      <c r="AT516" t="s">
        <v>1067</v>
      </c>
      <c r="AU516" t="s">
        <v>1067</v>
      </c>
    </row>
    <row r="517">
      <c r="A517">
        <v>514</v>
      </c>
      <c r="B517" s="11" t="s">
        <v>3055</v>
      </c>
      <c r="C517" t="s">
        <v>3056</v>
      </c>
      <c r="D517" s="11">
        <v>14906</v>
      </c>
      <c r="E517">
        <v>15801</v>
      </c>
      <c r="F517" s="11">
        <v>20</v>
      </c>
      <c r="H517" s="11" t="s">
        <v>65</v>
      </c>
      <c r="J517" s="11">
        <v>1000</v>
      </c>
      <c r="K517" s="11">
        <v>400</v>
      </c>
      <c r="L517" s="11">
        <v>200</v>
      </c>
      <c r="M517" s="11">
        <v>300</v>
      </c>
      <c r="N517" s="11" t="s">
        <v>3041</v>
      </c>
      <c r="O517" t="s">
        <v>3042</v>
      </c>
      <c r="R517" s="11" t="s">
        <v>1178</v>
      </c>
      <c r="S517" s="11" t="s">
        <v>3038</v>
      </c>
      <c r="T517" s="11" t="s">
        <v>140</v>
      </c>
      <c r="U517" s="11">
        <v>39</v>
      </c>
      <c r="V517">
        <v>39</v>
      </c>
      <c r="X517" s="11" t="s">
        <v>65</v>
      </c>
      <c r="Y517" t="s">
        <v>194</v>
      </c>
      <c r="Z517" t="s">
        <v>207</v>
      </c>
      <c r="AA517" t="s">
        <v>213</v>
      </c>
      <c r="AB517" t="s">
        <v>227</v>
      </c>
      <c r="AE517" t="s">
        <v>240</v>
      </c>
      <c r="AG517" t="s">
        <v>245</v>
      </c>
      <c r="AH517" t="s">
        <v>3037</v>
      </c>
      <c r="AJ517" t="s">
        <v>1355</v>
      </c>
      <c r="AO517" t="s">
        <v>567</v>
      </c>
      <c r="AP517" t="s">
        <v>678</v>
      </c>
      <c r="AR517" t="s">
        <v>838</v>
      </c>
      <c r="AT517" t="s">
        <v>1067</v>
      </c>
      <c r="AU517" t="s">
        <v>1067</v>
      </c>
    </row>
    <row r="518">
      <c r="A518">
        <v>515</v>
      </c>
      <c r="B518" s="11" t="s">
        <v>3057</v>
      </c>
      <c r="C518" t="s">
        <v>3058</v>
      </c>
      <c r="D518" s="11">
        <v>14906</v>
      </c>
      <c r="E518">
        <v>15801</v>
      </c>
      <c r="F518" s="11">
        <v>20</v>
      </c>
      <c r="H518" s="11" t="s">
        <v>65</v>
      </c>
      <c r="J518" s="11">
        <v>1000</v>
      </c>
      <c r="K518" s="11">
        <v>400</v>
      </c>
      <c r="L518" s="11">
        <v>200</v>
      </c>
      <c r="M518" s="11">
        <v>300</v>
      </c>
      <c r="N518" s="11" t="s">
        <v>3041</v>
      </c>
      <c r="O518" t="s">
        <v>3042</v>
      </c>
      <c r="R518" s="11" t="s">
        <v>1178</v>
      </c>
      <c r="S518" s="11" t="s">
        <v>3038</v>
      </c>
      <c r="T518" s="11" t="s">
        <v>140</v>
      </c>
      <c r="U518" s="11">
        <v>37</v>
      </c>
      <c r="V518">
        <v>37</v>
      </c>
      <c r="X518" s="11" t="s">
        <v>65</v>
      </c>
      <c r="Y518" t="s">
        <v>194</v>
      </c>
      <c r="Z518" t="s">
        <v>207</v>
      </c>
      <c r="AA518" t="s">
        <v>213</v>
      </c>
      <c r="AB518" t="s">
        <v>227</v>
      </c>
      <c r="AE518" t="s">
        <v>240</v>
      </c>
      <c r="AG518" t="s">
        <v>245</v>
      </c>
      <c r="AH518" t="s">
        <v>3037</v>
      </c>
      <c r="AJ518" t="s">
        <v>1355</v>
      </c>
      <c r="AO518" t="s">
        <v>567</v>
      </c>
      <c r="AP518" t="s">
        <v>678</v>
      </c>
      <c r="AR518" t="s">
        <v>838</v>
      </c>
      <c r="AT518" t="s">
        <v>1067</v>
      </c>
      <c r="AU518" t="s">
        <v>1067</v>
      </c>
    </row>
    <row r="519">
      <c r="A519">
        <v>516</v>
      </c>
      <c r="B519" s="11" t="s">
        <v>3059</v>
      </c>
      <c r="C519" t="s">
        <v>3060</v>
      </c>
      <c r="D519" s="11">
        <v>14906</v>
      </c>
      <c r="E519">
        <v>15801</v>
      </c>
      <c r="F519" s="11">
        <v>20</v>
      </c>
      <c r="H519" s="11" t="s">
        <v>65</v>
      </c>
      <c r="J519" s="11">
        <v>1000</v>
      </c>
      <c r="K519" s="11">
        <v>400</v>
      </c>
      <c r="L519" s="11">
        <v>200</v>
      </c>
      <c r="M519" s="11">
        <v>300</v>
      </c>
      <c r="N519" s="11" t="s">
        <v>3041</v>
      </c>
      <c r="O519" t="s">
        <v>3042</v>
      </c>
      <c r="R519" s="11" t="s">
        <v>1178</v>
      </c>
      <c r="S519" s="11" t="s">
        <v>3038</v>
      </c>
      <c r="T519" s="11" t="s">
        <v>140</v>
      </c>
      <c r="U519" s="11">
        <v>40</v>
      </c>
      <c r="V519">
        <v>40</v>
      </c>
      <c r="X519" s="11" t="s">
        <v>65</v>
      </c>
      <c r="Y519" t="s">
        <v>194</v>
      </c>
      <c r="Z519" t="s">
        <v>207</v>
      </c>
      <c r="AA519" t="s">
        <v>213</v>
      </c>
      <c r="AB519" t="s">
        <v>227</v>
      </c>
      <c r="AE519" t="s">
        <v>240</v>
      </c>
      <c r="AG519" t="s">
        <v>245</v>
      </c>
      <c r="AH519" t="s">
        <v>3037</v>
      </c>
      <c r="AJ519" t="s">
        <v>1355</v>
      </c>
      <c r="AO519" t="s">
        <v>567</v>
      </c>
      <c r="AP519" t="s">
        <v>678</v>
      </c>
      <c r="AR519" t="s">
        <v>838</v>
      </c>
      <c r="AT519" t="s">
        <v>1067</v>
      </c>
      <c r="AU519" t="s">
        <v>1067</v>
      </c>
    </row>
    <row r="520">
      <c r="A520">
        <v>517</v>
      </c>
      <c r="B520" s="11" t="s">
        <v>3063</v>
      </c>
      <c r="C520" t="s">
        <v>3064</v>
      </c>
      <c r="D520" s="11">
        <v>6894</v>
      </c>
      <c r="E520">
        <v>7308</v>
      </c>
      <c r="F520" s="11">
        <v>20</v>
      </c>
      <c r="H520" s="11" t="s">
        <v>65</v>
      </c>
      <c r="J520" s="11">
        <v>1000</v>
      </c>
      <c r="K520" s="11">
        <v>400</v>
      </c>
      <c r="L520" s="11">
        <v>200</v>
      </c>
      <c r="M520" s="11">
        <v>300</v>
      </c>
      <c r="N520" s="11" t="s">
        <v>3065</v>
      </c>
      <c r="R520" s="11" t="s">
        <v>1428</v>
      </c>
      <c r="S520" s="11" t="s">
        <v>3062</v>
      </c>
      <c r="T520" s="11" t="s">
        <v>1498</v>
      </c>
      <c r="U520" s="11">
        <v>36</v>
      </c>
      <c r="V520">
        <v>36</v>
      </c>
      <c r="X520" s="11" t="s">
        <v>65</v>
      </c>
      <c r="Y520" t="s">
        <v>201</v>
      </c>
      <c r="Z520" t="s">
        <v>206</v>
      </c>
      <c r="AB520" t="s">
        <v>227</v>
      </c>
      <c r="AG520" t="s">
        <v>245</v>
      </c>
      <c r="AH520" t="s">
        <v>3061</v>
      </c>
      <c r="AO520" t="s">
        <v>567</v>
      </c>
      <c r="AP520" t="s">
        <v>678</v>
      </c>
    </row>
    <row r="521">
      <c r="A521">
        <v>518</v>
      </c>
      <c r="B521" s="11" t="s">
        <v>3066</v>
      </c>
      <c r="C521" t="s">
        <v>3067</v>
      </c>
      <c r="D521" s="11">
        <v>5900</v>
      </c>
      <c r="F521" s="11">
        <v>20</v>
      </c>
      <c r="H521" s="11" t="s">
        <v>65</v>
      </c>
      <c r="J521" s="11">
        <v>1000</v>
      </c>
      <c r="K521" s="11">
        <v>400</v>
      </c>
      <c r="L521" s="11">
        <v>200</v>
      </c>
      <c r="M521" s="11">
        <v>300</v>
      </c>
      <c r="N521" s="11" t="s">
        <v>3065</v>
      </c>
      <c r="R521" s="11" t="s">
        <v>1428</v>
      </c>
      <c r="S521" s="11" t="s">
        <v>3062</v>
      </c>
      <c r="T521" s="11" t="s">
        <v>1498</v>
      </c>
      <c r="U521" s="11">
        <v>41</v>
      </c>
      <c r="V521">
        <v>41</v>
      </c>
      <c r="X521" s="11" t="s">
        <v>65</v>
      </c>
      <c r="Y521" t="s">
        <v>201</v>
      </c>
      <c r="Z521" t="s">
        <v>206</v>
      </c>
      <c r="AB521" t="s">
        <v>227</v>
      </c>
      <c r="AG521" t="s">
        <v>245</v>
      </c>
      <c r="AH521" t="s">
        <v>3061</v>
      </c>
      <c r="AO521" t="s">
        <v>567</v>
      </c>
      <c r="AP521" t="s">
        <v>678</v>
      </c>
    </row>
    <row r="522">
      <c r="A522">
        <v>519</v>
      </c>
      <c r="B522" s="11" t="s">
        <v>3068</v>
      </c>
      <c r="C522" t="s">
        <v>3069</v>
      </c>
      <c r="D522" s="11">
        <v>5900</v>
      </c>
      <c r="F522" s="11">
        <v>20</v>
      </c>
      <c r="H522" s="11" t="s">
        <v>65</v>
      </c>
      <c r="J522" s="11">
        <v>1000</v>
      </c>
      <c r="K522" s="11">
        <v>400</v>
      </c>
      <c r="L522" s="11">
        <v>200</v>
      </c>
      <c r="M522" s="11">
        <v>300</v>
      </c>
      <c r="N522" s="11" t="s">
        <v>3070</v>
      </c>
      <c r="R522" s="11" t="s">
        <v>1428</v>
      </c>
      <c r="S522" s="11" t="s">
        <v>3062</v>
      </c>
      <c r="T522" s="11" t="s">
        <v>1498</v>
      </c>
      <c r="U522" s="11">
        <v>40</v>
      </c>
      <c r="V522">
        <v>40</v>
      </c>
      <c r="X522" s="11" t="s">
        <v>65</v>
      </c>
      <c r="Y522" t="s">
        <v>201</v>
      </c>
      <c r="Z522" t="s">
        <v>206</v>
      </c>
      <c r="AB522" t="s">
        <v>227</v>
      </c>
      <c r="AG522" t="s">
        <v>245</v>
      </c>
      <c r="AH522" t="s">
        <v>3061</v>
      </c>
      <c r="AO522" t="s">
        <v>567</v>
      </c>
      <c r="AP522" t="s">
        <v>678</v>
      </c>
    </row>
    <row r="523">
      <c r="A523">
        <v>520</v>
      </c>
      <c r="B523" s="11" t="s">
        <v>3071</v>
      </c>
      <c r="C523" t="s">
        <v>3072</v>
      </c>
      <c r="D523" s="11">
        <v>5900</v>
      </c>
      <c r="F523" s="11">
        <v>20</v>
      </c>
      <c r="H523" s="11" t="s">
        <v>65</v>
      </c>
      <c r="J523" s="11">
        <v>1000</v>
      </c>
      <c r="K523" s="11">
        <v>400</v>
      </c>
      <c r="L523" s="11">
        <v>200</v>
      </c>
      <c r="M523" s="11">
        <v>300</v>
      </c>
      <c r="N523" s="11" t="s">
        <v>3065</v>
      </c>
      <c r="R523" s="11" t="s">
        <v>1428</v>
      </c>
      <c r="S523" s="11" t="s">
        <v>3062</v>
      </c>
      <c r="T523" s="11" t="s">
        <v>1498</v>
      </c>
      <c r="U523" s="11">
        <v>37</v>
      </c>
      <c r="V523">
        <v>37</v>
      </c>
      <c r="X523" s="11" t="s">
        <v>65</v>
      </c>
      <c r="Y523" t="s">
        <v>201</v>
      </c>
      <c r="Z523" t="s">
        <v>206</v>
      </c>
      <c r="AB523" t="s">
        <v>227</v>
      </c>
      <c r="AG523" t="s">
        <v>245</v>
      </c>
      <c r="AH523" t="s">
        <v>3061</v>
      </c>
      <c r="AO523" t="s">
        <v>567</v>
      </c>
      <c r="AP523" t="s">
        <v>678</v>
      </c>
    </row>
    <row r="524">
      <c r="A524">
        <v>521</v>
      </c>
      <c r="B524" s="11" t="s">
        <v>3075</v>
      </c>
      <c r="C524" t="s">
        <v>3076</v>
      </c>
      <c r="D524" s="11">
        <v>4000</v>
      </c>
      <c r="E524">
        <v>4240</v>
      </c>
      <c r="F524" s="11">
        <v>20</v>
      </c>
      <c r="H524" s="11" t="s">
        <v>65</v>
      </c>
      <c r="J524" s="11">
        <v>1000</v>
      </c>
      <c r="K524" s="11">
        <v>400</v>
      </c>
      <c r="L524" s="11">
        <v>200</v>
      </c>
      <c r="M524" s="11">
        <v>300</v>
      </c>
      <c r="N524" s="11" t="s">
        <v>3077</v>
      </c>
      <c r="R524" s="11" t="s">
        <v>1428</v>
      </c>
      <c r="S524" s="11" t="s">
        <v>3074</v>
      </c>
      <c r="T524" s="11" t="s">
        <v>140</v>
      </c>
      <c r="U524" s="11">
        <v>40</v>
      </c>
      <c r="V524">
        <v>40</v>
      </c>
      <c r="X524" s="11" t="s">
        <v>65</v>
      </c>
      <c r="Y524" t="s">
        <v>194</v>
      </c>
      <c r="Z524" t="s">
        <v>206</v>
      </c>
      <c r="AB524" t="s">
        <v>227</v>
      </c>
      <c r="AG524" t="s">
        <v>245</v>
      </c>
      <c r="AH524" t="s">
        <v>3073</v>
      </c>
      <c r="AL524" t="s">
        <v>156</v>
      </c>
      <c r="AO524" t="s">
        <v>567</v>
      </c>
      <c r="AP524" t="s">
        <v>678</v>
      </c>
    </row>
    <row r="525">
      <c r="A525">
        <v>522</v>
      </c>
      <c r="B525" s="11" t="s">
        <v>3078</v>
      </c>
      <c r="C525" t="s">
        <v>3079</v>
      </c>
      <c r="D525" s="11">
        <v>4485</v>
      </c>
      <c r="E525">
        <v>4755</v>
      </c>
      <c r="F525" s="11">
        <v>20</v>
      </c>
      <c r="H525" s="11" t="s">
        <v>65</v>
      </c>
      <c r="J525" s="11">
        <v>1000</v>
      </c>
      <c r="K525" s="11">
        <v>400</v>
      </c>
      <c r="L525" s="11">
        <v>200</v>
      </c>
      <c r="M525" s="11">
        <v>300</v>
      </c>
      <c r="N525" s="11" t="s">
        <v>3080</v>
      </c>
      <c r="R525" s="11" t="s">
        <v>1428</v>
      </c>
      <c r="S525" s="11" t="s">
        <v>3074</v>
      </c>
      <c r="T525" s="11" t="s">
        <v>140</v>
      </c>
      <c r="U525" s="11">
        <v>45</v>
      </c>
      <c r="V525">
        <v>45</v>
      </c>
      <c r="X525" s="11" t="s">
        <v>65</v>
      </c>
      <c r="Y525" t="s">
        <v>194</v>
      </c>
      <c r="Z525" t="s">
        <v>206</v>
      </c>
      <c r="AB525" t="s">
        <v>227</v>
      </c>
      <c r="AG525" t="s">
        <v>245</v>
      </c>
      <c r="AH525" t="s">
        <v>3073</v>
      </c>
      <c r="AL525" t="s">
        <v>159</v>
      </c>
      <c r="AO525" t="s">
        <v>567</v>
      </c>
      <c r="AP525" t="s">
        <v>678</v>
      </c>
    </row>
    <row r="526">
      <c r="A526">
        <v>523</v>
      </c>
      <c r="B526" s="11" t="s">
        <v>3081</v>
      </c>
      <c r="C526" t="s">
        <v>3082</v>
      </c>
      <c r="D526" s="11">
        <v>5900</v>
      </c>
      <c r="F526" s="11">
        <v>20</v>
      </c>
      <c r="H526" s="11" t="s">
        <v>65</v>
      </c>
      <c r="J526" s="11">
        <v>1000</v>
      </c>
      <c r="K526" s="11">
        <v>400</v>
      </c>
      <c r="L526" s="11">
        <v>200</v>
      </c>
      <c r="M526" s="11">
        <v>300</v>
      </c>
      <c r="N526" s="11" t="s">
        <v>3065</v>
      </c>
      <c r="R526" s="11" t="s">
        <v>1428</v>
      </c>
      <c r="S526" s="11" t="s">
        <v>3062</v>
      </c>
      <c r="T526" s="11" t="s">
        <v>1498</v>
      </c>
      <c r="U526" s="11">
        <v>39</v>
      </c>
      <c r="V526">
        <v>39</v>
      </c>
      <c r="X526" s="11" t="s">
        <v>65</v>
      </c>
      <c r="Y526" t="s">
        <v>201</v>
      </c>
      <c r="Z526" t="s">
        <v>206</v>
      </c>
      <c r="AB526" t="s">
        <v>227</v>
      </c>
      <c r="AG526" t="s">
        <v>245</v>
      </c>
      <c r="AH526" t="s">
        <v>3061</v>
      </c>
      <c r="AO526" t="s">
        <v>567</v>
      </c>
      <c r="AP526" t="s">
        <v>678</v>
      </c>
    </row>
    <row r="527">
      <c r="A527">
        <v>524</v>
      </c>
      <c r="B527" s="11" t="s">
        <v>3083</v>
      </c>
      <c r="C527" t="s">
        <v>3084</v>
      </c>
      <c r="D527" s="11">
        <v>5900</v>
      </c>
      <c r="F527" s="11">
        <v>20</v>
      </c>
      <c r="H527" s="11" t="s">
        <v>65</v>
      </c>
      <c r="J527" s="11">
        <v>1000</v>
      </c>
      <c r="K527" s="11">
        <v>400</v>
      </c>
      <c r="L527" s="11">
        <v>200</v>
      </c>
      <c r="M527" s="11">
        <v>300</v>
      </c>
      <c r="N527" s="11" t="s">
        <v>3065</v>
      </c>
      <c r="R527" s="11" t="s">
        <v>1428</v>
      </c>
      <c r="S527" s="11" t="s">
        <v>3062</v>
      </c>
      <c r="T527" s="11" t="s">
        <v>1498</v>
      </c>
      <c r="U527" s="11">
        <v>38</v>
      </c>
      <c r="V527">
        <v>38</v>
      </c>
      <c r="X527" s="11" t="s">
        <v>65</v>
      </c>
      <c r="Y527" t="s">
        <v>201</v>
      </c>
      <c r="Z527" t="s">
        <v>206</v>
      </c>
      <c r="AB527" t="s">
        <v>227</v>
      </c>
      <c r="AG527" t="s">
        <v>245</v>
      </c>
      <c r="AH527" t="s">
        <v>3061</v>
      </c>
      <c r="AO527" t="s">
        <v>567</v>
      </c>
      <c r="AP527" t="s">
        <v>678</v>
      </c>
    </row>
    <row r="528">
      <c r="A528">
        <v>525</v>
      </c>
      <c r="B528" s="11" t="s">
        <v>3085</v>
      </c>
      <c r="C528" t="s">
        <v>3086</v>
      </c>
      <c r="D528" s="11">
        <v>4485</v>
      </c>
      <c r="E528">
        <v>4755</v>
      </c>
      <c r="F528" s="11">
        <v>20</v>
      </c>
      <c r="H528" s="11" t="s">
        <v>65</v>
      </c>
      <c r="J528" s="11">
        <v>1000</v>
      </c>
      <c r="K528" s="11">
        <v>400</v>
      </c>
      <c r="L528" s="11">
        <v>200</v>
      </c>
      <c r="M528" s="11">
        <v>300</v>
      </c>
      <c r="N528" s="11" t="s">
        <v>3087</v>
      </c>
      <c r="O528" t="s">
        <v>3088</v>
      </c>
      <c r="R528" s="11" t="s">
        <v>1428</v>
      </c>
      <c r="S528" s="11" t="s">
        <v>3074</v>
      </c>
      <c r="T528" s="11" t="s">
        <v>140</v>
      </c>
      <c r="U528" s="11">
        <v>42</v>
      </c>
      <c r="V528">
        <v>42</v>
      </c>
      <c r="W528" t="s">
        <v>140</v>
      </c>
      <c r="X528" s="11" t="s">
        <v>65</v>
      </c>
      <c r="Y528" t="s">
        <v>194</v>
      </c>
      <c r="Z528" t="s">
        <v>206</v>
      </c>
      <c r="AA528" t="s">
        <v>213</v>
      </c>
      <c r="AB528" t="s">
        <v>227</v>
      </c>
      <c r="AC528" t="s">
        <v>233</v>
      </c>
      <c r="AF528">
        <v>2021</v>
      </c>
      <c r="AG528" t="s">
        <v>245</v>
      </c>
      <c r="AH528" t="s">
        <v>3073</v>
      </c>
      <c r="AL528" t="s">
        <v>157</v>
      </c>
      <c r="AO528" t="s">
        <v>567</v>
      </c>
      <c r="AP528" t="s">
        <v>678</v>
      </c>
      <c r="AR528" t="s">
        <v>838</v>
      </c>
      <c r="AX528">
        <v>1</v>
      </c>
    </row>
    <row r="529">
      <c r="A529">
        <v>526</v>
      </c>
      <c r="B529" s="11" t="s">
        <v>3089</v>
      </c>
      <c r="C529" t="s">
        <v>3090</v>
      </c>
      <c r="D529" s="11">
        <v>4485</v>
      </c>
      <c r="E529">
        <v>4755</v>
      </c>
      <c r="F529" s="11">
        <v>20</v>
      </c>
      <c r="H529" s="11" t="s">
        <v>65</v>
      </c>
      <c r="J529" s="11">
        <v>1000</v>
      </c>
      <c r="K529" s="11">
        <v>400</v>
      </c>
      <c r="L529" s="11">
        <v>200</v>
      </c>
      <c r="M529" s="11">
        <v>300</v>
      </c>
      <c r="N529" s="11" t="s">
        <v>3080</v>
      </c>
      <c r="R529" s="11" t="s">
        <v>1428</v>
      </c>
      <c r="S529" s="11" t="s">
        <v>3074</v>
      </c>
      <c r="T529" s="11" t="s">
        <v>140</v>
      </c>
      <c r="U529" s="11">
        <v>44</v>
      </c>
      <c r="V529">
        <v>44</v>
      </c>
      <c r="X529" s="11" t="s">
        <v>65</v>
      </c>
      <c r="Y529" t="s">
        <v>194</v>
      </c>
      <c r="Z529" t="s">
        <v>206</v>
      </c>
      <c r="AB529" t="s">
        <v>227</v>
      </c>
      <c r="AG529" t="s">
        <v>245</v>
      </c>
      <c r="AH529" t="s">
        <v>3073</v>
      </c>
      <c r="AL529">
        <v>28</v>
      </c>
      <c r="AO529" t="s">
        <v>567</v>
      </c>
      <c r="AP529" t="s">
        <v>678</v>
      </c>
    </row>
    <row r="530">
      <c r="A530">
        <v>527</v>
      </c>
      <c r="B530" s="11" t="s">
        <v>3091</v>
      </c>
      <c r="C530" t="s">
        <v>3092</v>
      </c>
      <c r="D530" s="11">
        <v>4485</v>
      </c>
      <c r="E530">
        <v>4755</v>
      </c>
      <c r="F530" s="11">
        <v>20</v>
      </c>
      <c r="H530" s="11" t="s">
        <v>65</v>
      </c>
      <c r="J530" s="11">
        <v>1000</v>
      </c>
      <c r="K530" s="11">
        <v>400</v>
      </c>
      <c r="L530" s="11">
        <v>200</v>
      </c>
      <c r="M530" s="11">
        <v>300</v>
      </c>
      <c r="N530" s="11" t="s">
        <v>3080</v>
      </c>
      <c r="R530" s="11" t="s">
        <v>1428</v>
      </c>
      <c r="S530" s="11" t="s">
        <v>3074</v>
      </c>
      <c r="T530" s="11" t="s">
        <v>140</v>
      </c>
      <c r="U530" s="11">
        <v>46</v>
      </c>
      <c r="V530">
        <v>46</v>
      </c>
      <c r="X530" s="11" t="s">
        <v>65</v>
      </c>
      <c r="Y530" t="s">
        <v>194</v>
      </c>
      <c r="Z530" t="s">
        <v>206</v>
      </c>
      <c r="AB530" t="s">
        <v>227</v>
      </c>
      <c r="AG530" t="s">
        <v>245</v>
      </c>
      <c r="AH530" t="s">
        <v>3073</v>
      </c>
      <c r="AL530" t="s">
        <v>160</v>
      </c>
      <c r="AO530" t="s">
        <v>567</v>
      </c>
      <c r="AP530" t="s">
        <v>678</v>
      </c>
    </row>
    <row r="531">
      <c r="A531">
        <v>528</v>
      </c>
      <c r="B531" s="11" t="s">
        <v>3093</v>
      </c>
      <c r="C531" t="s">
        <v>3094</v>
      </c>
      <c r="D531" s="11">
        <v>4000</v>
      </c>
      <c r="E531">
        <v>4240</v>
      </c>
      <c r="F531" s="11">
        <v>20</v>
      </c>
      <c r="H531" s="11" t="s">
        <v>65</v>
      </c>
      <c r="J531" s="11">
        <v>1000</v>
      </c>
      <c r="K531" s="11">
        <v>400</v>
      </c>
      <c r="L531" s="11">
        <v>200</v>
      </c>
      <c r="M531" s="11">
        <v>300</v>
      </c>
      <c r="N531" s="11" t="s">
        <v>3087</v>
      </c>
      <c r="R531" s="11" t="s">
        <v>1428</v>
      </c>
      <c r="S531" s="11" t="s">
        <v>3074</v>
      </c>
      <c r="T531" s="11" t="s">
        <v>140</v>
      </c>
      <c r="U531" s="11">
        <v>37</v>
      </c>
      <c r="V531">
        <v>37</v>
      </c>
      <c r="X531" s="11" t="s">
        <v>65</v>
      </c>
      <c r="Y531" t="s">
        <v>194</v>
      </c>
      <c r="Z531" t="s">
        <v>206</v>
      </c>
      <c r="AB531" t="s">
        <v>227</v>
      </c>
      <c r="AG531" t="s">
        <v>245</v>
      </c>
      <c r="AH531" t="s">
        <v>3073</v>
      </c>
      <c r="AL531" t="s">
        <v>154</v>
      </c>
      <c r="AO531" t="s">
        <v>567</v>
      </c>
      <c r="AP531" t="s">
        <v>678</v>
      </c>
    </row>
    <row r="532">
      <c r="A532">
        <v>529</v>
      </c>
      <c r="B532" s="11" t="s">
        <v>3095</v>
      </c>
      <c r="C532" t="s">
        <v>3096</v>
      </c>
      <c r="D532" s="11">
        <v>4485</v>
      </c>
      <c r="E532">
        <v>4755</v>
      </c>
      <c r="F532" s="11">
        <v>20</v>
      </c>
      <c r="H532" s="11" t="s">
        <v>65</v>
      </c>
      <c r="J532" s="11">
        <v>1000</v>
      </c>
      <c r="K532" s="11">
        <v>400</v>
      </c>
      <c r="L532" s="11">
        <v>200</v>
      </c>
      <c r="M532" s="11">
        <v>300</v>
      </c>
      <c r="N532" s="11" t="s">
        <v>3097</v>
      </c>
      <c r="R532" s="11" t="s">
        <v>1428</v>
      </c>
      <c r="S532" s="11" t="s">
        <v>3074</v>
      </c>
      <c r="T532" s="11" t="s">
        <v>140</v>
      </c>
      <c r="U532" s="11">
        <v>43</v>
      </c>
      <c r="V532">
        <v>43</v>
      </c>
      <c r="X532" s="11" t="s">
        <v>65</v>
      </c>
      <c r="Y532" t="s">
        <v>194</v>
      </c>
      <c r="Z532" t="s">
        <v>206</v>
      </c>
      <c r="AA532" t="s">
        <v>213</v>
      </c>
      <c r="AB532" t="s">
        <v>227</v>
      </c>
      <c r="AG532" t="s">
        <v>245</v>
      </c>
      <c r="AH532" t="s">
        <v>3073</v>
      </c>
      <c r="AL532" t="s">
        <v>158</v>
      </c>
      <c r="AO532" t="s">
        <v>567</v>
      </c>
      <c r="AP532" t="s">
        <v>678</v>
      </c>
    </row>
    <row r="533">
      <c r="A533">
        <v>530</v>
      </c>
      <c r="B533" s="11" t="s">
        <v>3098</v>
      </c>
      <c r="C533" t="s">
        <v>3099</v>
      </c>
      <c r="D533" s="11">
        <v>4485</v>
      </c>
      <c r="E533">
        <v>4755</v>
      </c>
      <c r="F533" s="11">
        <v>20</v>
      </c>
      <c r="H533" s="11" t="s">
        <v>65</v>
      </c>
      <c r="J533" s="11">
        <v>1000</v>
      </c>
      <c r="K533" s="11">
        <v>400</v>
      </c>
      <c r="L533" s="11">
        <v>200</v>
      </c>
      <c r="M533" s="11">
        <v>300</v>
      </c>
      <c r="N533" s="11" t="s">
        <v>3087</v>
      </c>
      <c r="R533" s="11" t="s">
        <v>1428</v>
      </c>
      <c r="S533" s="11" t="s">
        <v>3074</v>
      </c>
      <c r="T533" s="11" t="s">
        <v>140</v>
      </c>
      <c r="U533" s="11">
        <v>47</v>
      </c>
      <c r="V533">
        <v>47</v>
      </c>
      <c r="X533" s="11" t="s">
        <v>65</v>
      </c>
      <c r="Y533" t="s">
        <v>194</v>
      </c>
      <c r="Z533" t="s">
        <v>206</v>
      </c>
      <c r="AB533" t="s">
        <v>227</v>
      </c>
      <c r="AG533" t="s">
        <v>245</v>
      </c>
      <c r="AH533" t="s">
        <v>3073</v>
      </c>
      <c r="AL533">
        <v>30</v>
      </c>
      <c r="AO533" t="s">
        <v>567</v>
      </c>
      <c r="AP533" t="s">
        <v>678</v>
      </c>
    </row>
    <row r="534">
      <c r="A534">
        <v>531</v>
      </c>
      <c r="B534" s="11" t="s">
        <v>3100</v>
      </c>
      <c r="C534" t="s">
        <v>3101</v>
      </c>
      <c r="D534" s="11">
        <v>4000</v>
      </c>
      <c r="E534">
        <v>4240</v>
      </c>
      <c r="F534" s="11">
        <v>20</v>
      </c>
      <c r="H534" s="11" t="s">
        <v>65</v>
      </c>
      <c r="J534" s="11">
        <v>1000</v>
      </c>
      <c r="K534" s="11">
        <v>400</v>
      </c>
      <c r="L534" s="11">
        <v>200</v>
      </c>
      <c r="M534" s="11">
        <v>300</v>
      </c>
      <c r="N534" s="11" t="s">
        <v>3087</v>
      </c>
      <c r="R534" s="11" t="s">
        <v>1428</v>
      </c>
      <c r="S534" s="11" t="s">
        <v>3074</v>
      </c>
      <c r="T534" s="11" t="s">
        <v>140</v>
      </c>
      <c r="U534" s="11">
        <v>38</v>
      </c>
      <c r="V534">
        <v>38</v>
      </c>
      <c r="X534" s="11" t="s">
        <v>65</v>
      </c>
      <c r="Y534" t="s">
        <v>194</v>
      </c>
      <c r="Z534" t="s">
        <v>206</v>
      </c>
      <c r="AA534" t="s">
        <v>213</v>
      </c>
      <c r="AB534" t="s">
        <v>227</v>
      </c>
      <c r="AG534" t="s">
        <v>245</v>
      </c>
      <c r="AH534" t="s">
        <v>3073</v>
      </c>
      <c r="AL534">
        <v>24</v>
      </c>
      <c r="AO534" t="s">
        <v>567</v>
      </c>
      <c r="AP534" t="s">
        <v>678</v>
      </c>
    </row>
    <row r="535">
      <c r="A535">
        <v>532</v>
      </c>
      <c r="B535" s="11" t="s">
        <v>3102</v>
      </c>
      <c r="C535" t="s">
        <v>3103</v>
      </c>
      <c r="D535" s="11">
        <v>4000</v>
      </c>
      <c r="E535">
        <v>4240</v>
      </c>
      <c r="F535" s="11">
        <v>20</v>
      </c>
      <c r="H535" s="11" t="s">
        <v>65</v>
      </c>
      <c r="J535" s="11">
        <v>1000</v>
      </c>
      <c r="K535" s="11">
        <v>400</v>
      </c>
      <c r="L535" s="11">
        <v>200</v>
      </c>
      <c r="M535" s="11">
        <v>300</v>
      </c>
      <c r="N535" s="11" t="s">
        <v>3087</v>
      </c>
      <c r="R535" s="11" t="s">
        <v>1428</v>
      </c>
      <c r="S535" s="11" t="s">
        <v>3074</v>
      </c>
      <c r="T535" s="11" t="s">
        <v>140</v>
      </c>
      <c r="U535" s="11">
        <v>41</v>
      </c>
      <c r="V535">
        <v>41</v>
      </c>
      <c r="X535" s="11" t="s">
        <v>65</v>
      </c>
      <c r="Y535" t="s">
        <v>194</v>
      </c>
      <c r="Z535" t="s">
        <v>206</v>
      </c>
      <c r="AA535" t="s">
        <v>213</v>
      </c>
      <c r="AB535" t="s">
        <v>227</v>
      </c>
      <c r="AG535" t="s">
        <v>245</v>
      </c>
      <c r="AH535" t="s">
        <v>3073</v>
      </c>
      <c r="AL535">
        <v>26</v>
      </c>
      <c r="AO535" t="s">
        <v>567</v>
      </c>
      <c r="AP535" t="s">
        <v>678</v>
      </c>
    </row>
    <row r="536">
      <c r="A536">
        <v>533</v>
      </c>
      <c r="B536" s="11" t="s">
        <v>3104</v>
      </c>
      <c r="C536" t="s">
        <v>3105</v>
      </c>
      <c r="D536" s="11">
        <v>4000</v>
      </c>
      <c r="E536">
        <v>4240</v>
      </c>
      <c r="F536" s="11">
        <v>20</v>
      </c>
      <c r="H536" s="11" t="s">
        <v>65</v>
      </c>
      <c r="J536" s="11">
        <v>1000</v>
      </c>
      <c r="K536" s="11">
        <v>400</v>
      </c>
      <c r="L536" s="11">
        <v>200</v>
      </c>
      <c r="M536" s="11">
        <v>300</v>
      </c>
      <c r="N536" s="11" t="s">
        <v>3087</v>
      </c>
      <c r="R536" s="11" t="s">
        <v>1428</v>
      </c>
      <c r="S536" s="11" t="s">
        <v>3074</v>
      </c>
      <c r="T536" s="11" t="s">
        <v>140</v>
      </c>
      <c r="U536" s="11">
        <v>39</v>
      </c>
      <c r="V536">
        <v>39</v>
      </c>
      <c r="X536" s="11" t="s">
        <v>65</v>
      </c>
      <c r="Y536" t="s">
        <v>194</v>
      </c>
      <c r="Z536" t="s">
        <v>206</v>
      </c>
      <c r="AB536" t="s">
        <v>227</v>
      </c>
      <c r="AG536" t="s">
        <v>245</v>
      </c>
      <c r="AH536" t="s">
        <v>3073</v>
      </c>
      <c r="AL536" t="s">
        <v>428</v>
      </c>
      <c r="AO536" t="s">
        <v>567</v>
      </c>
      <c r="AP536" t="s">
        <v>678</v>
      </c>
    </row>
    <row r="537">
      <c r="A537">
        <v>534</v>
      </c>
      <c r="B537" s="11" t="s">
        <v>3108</v>
      </c>
      <c r="C537" t="s">
        <v>3109</v>
      </c>
      <c r="D537" s="11">
        <v>4540</v>
      </c>
      <c r="E537">
        <v>4813</v>
      </c>
      <c r="F537" s="11">
        <v>20</v>
      </c>
      <c r="H537" s="11" t="s">
        <v>65</v>
      </c>
      <c r="J537" s="11">
        <v>1000</v>
      </c>
      <c r="K537" s="11">
        <v>400</v>
      </c>
      <c r="L537" s="11">
        <v>200</v>
      </c>
      <c r="M537" s="11">
        <v>300</v>
      </c>
      <c r="N537" s="11" t="s">
        <v>3110</v>
      </c>
      <c r="O537" t="s">
        <v>3111</v>
      </c>
      <c r="R537" s="11" t="s">
        <v>1178</v>
      </c>
      <c r="S537" s="11" t="s">
        <v>3107</v>
      </c>
      <c r="T537" s="11" t="s">
        <v>140</v>
      </c>
      <c r="U537" s="11">
        <v>37</v>
      </c>
      <c r="V537">
        <v>37</v>
      </c>
      <c r="X537" s="11" t="s">
        <v>65</v>
      </c>
      <c r="Y537" t="s">
        <v>192</v>
      </c>
      <c r="Z537" t="s">
        <v>206</v>
      </c>
      <c r="AA537" t="s">
        <v>213</v>
      </c>
      <c r="AB537" t="s">
        <v>227</v>
      </c>
      <c r="AE537" t="s">
        <v>241</v>
      </c>
      <c r="AG537" t="s">
        <v>245</v>
      </c>
      <c r="AH537" t="s">
        <v>3106</v>
      </c>
      <c r="AJ537" t="s">
        <v>252</v>
      </c>
      <c r="AO537" t="s">
        <v>567</v>
      </c>
      <c r="AP537" t="s">
        <v>678</v>
      </c>
      <c r="AR537" t="s">
        <v>838</v>
      </c>
      <c r="AT537" t="s">
        <v>1067</v>
      </c>
      <c r="AU537" t="s">
        <v>1067</v>
      </c>
    </row>
    <row r="538">
      <c r="A538">
        <v>535</v>
      </c>
      <c r="B538" s="11" t="s">
        <v>3112</v>
      </c>
      <c r="C538" t="s">
        <v>3113</v>
      </c>
      <c r="D538" s="11">
        <v>4540</v>
      </c>
      <c r="E538">
        <v>4813</v>
      </c>
      <c r="F538" s="11">
        <v>20</v>
      </c>
      <c r="H538" s="11" t="s">
        <v>65</v>
      </c>
      <c r="J538" s="11">
        <v>1000</v>
      </c>
      <c r="K538" s="11">
        <v>400</v>
      </c>
      <c r="L538" s="11">
        <v>200</v>
      </c>
      <c r="M538" s="11">
        <v>300</v>
      </c>
      <c r="N538" s="11" t="s">
        <v>3114</v>
      </c>
      <c r="R538" s="11" t="s">
        <v>1178</v>
      </c>
      <c r="S538" s="11" t="s">
        <v>3107</v>
      </c>
      <c r="T538" s="11" t="s">
        <v>140</v>
      </c>
      <c r="U538" s="11">
        <v>42</v>
      </c>
      <c r="V538">
        <v>42</v>
      </c>
      <c r="X538" s="11" t="s">
        <v>65</v>
      </c>
      <c r="Y538" t="s">
        <v>192</v>
      </c>
      <c r="Z538" t="s">
        <v>206</v>
      </c>
      <c r="AA538" t="s">
        <v>213</v>
      </c>
      <c r="AB538" t="s">
        <v>227</v>
      </c>
      <c r="AG538" t="s">
        <v>245</v>
      </c>
      <c r="AH538" t="s">
        <v>3106</v>
      </c>
      <c r="AO538" t="s">
        <v>567</v>
      </c>
      <c r="AP538" t="s">
        <v>678</v>
      </c>
      <c r="AR538" t="s">
        <v>838</v>
      </c>
      <c r="AU538" t="s">
        <v>1067</v>
      </c>
    </row>
    <row r="539">
      <c r="A539">
        <v>536</v>
      </c>
      <c r="B539" s="11" t="s">
        <v>3115</v>
      </c>
      <c r="C539" t="s">
        <v>3116</v>
      </c>
      <c r="D539" s="11">
        <v>4540</v>
      </c>
      <c r="E539">
        <v>4813</v>
      </c>
      <c r="F539" s="11">
        <v>20</v>
      </c>
      <c r="H539" s="11" t="s">
        <v>65</v>
      </c>
      <c r="J539" s="11">
        <v>1000</v>
      </c>
      <c r="K539" s="11">
        <v>400</v>
      </c>
      <c r="L539" s="11">
        <v>200</v>
      </c>
      <c r="M539" s="11">
        <v>300</v>
      </c>
      <c r="N539" s="11" t="s">
        <v>3114</v>
      </c>
      <c r="R539" s="11" t="s">
        <v>1178</v>
      </c>
      <c r="S539" s="11" t="s">
        <v>3107</v>
      </c>
      <c r="T539" s="11" t="s">
        <v>140</v>
      </c>
      <c r="U539" s="11">
        <v>40</v>
      </c>
      <c r="V539">
        <v>40</v>
      </c>
      <c r="X539" s="11" t="s">
        <v>65</v>
      </c>
      <c r="Y539" t="s">
        <v>192</v>
      </c>
      <c r="Z539" t="s">
        <v>206</v>
      </c>
      <c r="AB539" t="s">
        <v>227</v>
      </c>
      <c r="AG539" t="s">
        <v>245</v>
      </c>
      <c r="AH539" t="s">
        <v>3106</v>
      </c>
      <c r="AO539" t="s">
        <v>567</v>
      </c>
      <c r="AP539" t="s">
        <v>678</v>
      </c>
      <c r="AR539" t="s">
        <v>838</v>
      </c>
      <c r="AU539" t="s">
        <v>1067</v>
      </c>
    </row>
    <row r="540">
      <c r="A540">
        <v>537</v>
      </c>
      <c r="B540" s="11" t="s">
        <v>3117</v>
      </c>
      <c r="C540" t="s">
        <v>3118</v>
      </c>
      <c r="D540" s="11">
        <v>4540</v>
      </c>
      <c r="E540">
        <v>4813</v>
      </c>
      <c r="F540" s="11">
        <v>20</v>
      </c>
      <c r="H540" s="11" t="s">
        <v>65</v>
      </c>
      <c r="J540" s="11">
        <v>1000</v>
      </c>
      <c r="K540" s="11">
        <v>400</v>
      </c>
      <c r="L540" s="11">
        <v>200</v>
      </c>
      <c r="M540" s="11">
        <v>300</v>
      </c>
      <c r="N540" s="11" t="s">
        <v>3110</v>
      </c>
      <c r="O540" t="s">
        <v>3111</v>
      </c>
      <c r="R540" s="11" t="s">
        <v>1178</v>
      </c>
      <c r="S540" s="11" t="s">
        <v>3107</v>
      </c>
      <c r="T540" s="11" t="s">
        <v>140</v>
      </c>
      <c r="U540" s="11">
        <v>43</v>
      </c>
      <c r="V540">
        <v>43</v>
      </c>
      <c r="X540" s="11" t="s">
        <v>65</v>
      </c>
      <c r="Y540" t="s">
        <v>192</v>
      </c>
      <c r="Z540" t="s">
        <v>206</v>
      </c>
      <c r="AA540" t="s">
        <v>213</v>
      </c>
      <c r="AB540" t="s">
        <v>227</v>
      </c>
      <c r="AE540" t="s">
        <v>241</v>
      </c>
      <c r="AG540" t="s">
        <v>245</v>
      </c>
      <c r="AH540" t="s">
        <v>3106</v>
      </c>
      <c r="AJ540" t="s">
        <v>254</v>
      </c>
      <c r="AO540" t="s">
        <v>567</v>
      </c>
      <c r="AP540" t="s">
        <v>678</v>
      </c>
      <c r="AR540" t="s">
        <v>838</v>
      </c>
      <c r="AT540" t="s">
        <v>1067</v>
      </c>
      <c r="AU540" t="s">
        <v>1067</v>
      </c>
    </row>
    <row r="541">
      <c r="A541">
        <v>538</v>
      </c>
      <c r="B541" s="11" t="s">
        <v>3119</v>
      </c>
      <c r="C541" t="s">
        <v>3120</v>
      </c>
      <c r="D541" s="11">
        <v>2970</v>
      </c>
      <c r="E541">
        <v>3149</v>
      </c>
      <c r="F541" s="11">
        <v>20</v>
      </c>
      <c r="H541" s="11" t="s">
        <v>65</v>
      </c>
      <c r="J541" s="11">
        <v>1000</v>
      </c>
      <c r="K541" s="11">
        <v>400</v>
      </c>
      <c r="L541" s="11">
        <v>200</v>
      </c>
      <c r="M541" s="11">
        <v>300</v>
      </c>
      <c r="N541" s="11" t="s">
        <v>3114</v>
      </c>
      <c r="R541" s="11" t="s">
        <v>1178</v>
      </c>
      <c r="S541" s="11" t="s">
        <v>3107</v>
      </c>
      <c r="T541" s="11" t="s">
        <v>140</v>
      </c>
      <c r="U541" s="11">
        <v>35</v>
      </c>
      <c r="V541">
        <v>35</v>
      </c>
      <c r="X541" s="11" t="s">
        <v>65</v>
      </c>
      <c r="Y541" t="s">
        <v>192</v>
      </c>
      <c r="Z541" t="s">
        <v>206</v>
      </c>
      <c r="AB541" t="s">
        <v>227</v>
      </c>
      <c r="AG541" t="s">
        <v>245</v>
      </c>
      <c r="AH541" t="s">
        <v>3106</v>
      </c>
      <c r="AO541" t="s">
        <v>567</v>
      </c>
      <c r="AP541" t="s">
        <v>678</v>
      </c>
      <c r="AR541" t="s">
        <v>838</v>
      </c>
      <c r="AU541" t="s">
        <v>1067</v>
      </c>
    </row>
    <row r="542">
      <c r="A542">
        <v>539</v>
      </c>
      <c r="B542" s="11" t="s">
        <v>3121</v>
      </c>
      <c r="C542" t="s">
        <v>3122</v>
      </c>
      <c r="D542" s="11">
        <v>4540</v>
      </c>
      <c r="E542">
        <v>4813</v>
      </c>
      <c r="F542" s="11">
        <v>20</v>
      </c>
      <c r="H542" s="11" t="s">
        <v>65</v>
      </c>
      <c r="J542" s="11">
        <v>1000</v>
      </c>
      <c r="K542" s="11">
        <v>400</v>
      </c>
      <c r="L542" s="11">
        <v>200</v>
      </c>
      <c r="M542" s="11">
        <v>300</v>
      </c>
      <c r="N542" s="11" t="s">
        <v>3110</v>
      </c>
      <c r="O542" t="s">
        <v>3111</v>
      </c>
      <c r="R542" s="11" t="s">
        <v>1178</v>
      </c>
      <c r="S542" s="11" t="s">
        <v>3107</v>
      </c>
      <c r="T542" s="11" t="s">
        <v>140</v>
      </c>
      <c r="U542" s="11">
        <v>38</v>
      </c>
      <c r="V542">
        <v>38</v>
      </c>
      <c r="X542" s="11" t="s">
        <v>65</v>
      </c>
      <c r="Y542" t="s">
        <v>192</v>
      </c>
      <c r="Z542" t="s">
        <v>206</v>
      </c>
      <c r="AA542" t="s">
        <v>213</v>
      </c>
      <c r="AB542" t="s">
        <v>227</v>
      </c>
      <c r="AE542" t="s">
        <v>241</v>
      </c>
      <c r="AG542" t="s">
        <v>245</v>
      </c>
      <c r="AH542" t="s">
        <v>3106</v>
      </c>
      <c r="AJ542" t="s">
        <v>252</v>
      </c>
      <c r="AO542" t="s">
        <v>567</v>
      </c>
      <c r="AP542" t="s">
        <v>678</v>
      </c>
      <c r="AR542" t="s">
        <v>838</v>
      </c>
      <c r="AT542" t="s">
        <v>1067</v>
      </c>
      <c r="AU542" t="s">
        <v>1067</v>
      </c>
    </row>
    <row r="543">
      <c r="A543">
        <v>540</v>
      </c>
      <c r="B543" s="11" t="s">
        <v>3123</v>
      </c>
      <c r="C543" t="s">
        <v>3124</v>
      </c>
      <c r="D543" s="11">
        <v>4540</v>
      </c>
      <c r="E543">
        <v>4813</v>
      </c>
      <c r="F543" s="11">
        <v>20</v>
      </c>
      <c r="H543" s="11" t="s">
        <v>65</v>
      </c>
      <c r="J543" s="11">
        <v>1000</v>
      </c>
      <c r="K543" s="11">
        <v>400</v>
      </c>
      <c r="L543" s="11">
        <v>200</v>
      </c>
      <c r="M543" s="11">
        <v>300</v>
      </c>
      <c r="N543" s="11" t="s">
        <v>3114</v>
      </c>
      <c r="R543" s="11" t="s">
        <v>1178</v>
      </c>
      <c r="S543" s="11" t="s">
        <v>3107</v>
      </c>
      <c r="T543" s="11" t="s">
        <v>140</v>
      </c>
      <c r="U543" s="11">
        <v>45</v>
      </c>
      <c r="V543">
        <v>45</v>
      </c>
      <c r="X543" s="11" t="s">
        <v>65</v>
      </c>
      <c r="Y543" t="s">
        <v>192</v>
      </c>
      <c r="Z543" t="s">
        <v>206</v>
      </c>
      <c r="AA543" t="s">
        <v>213</v>
      </c>
      <c r="AB543" t="s">
        <v>227</v>
      </c>
      <c r="AG543" t="s">
        <v>245</v>
      </c>
      <c r="AH543" t="s">
        <v>3106</v>
      </c>
      <c r="AO543" t="s">
        <v>567</v>
      </c>
      <c r="AP543" t="s">
        <v>678</v>
      </c>
      <c r="AR543" t="s">
        <v>838</v>
      </c>
      <c r="AU543" t="s">
        <v>1067</v>
      </c>
    </row>
    <row r="544">
      <c r="A544">
        <v>541</v>
      </c>
      <c r="B544" s="11" t="s">
        <v>3125</v>
      </c>
      <c r="C544" t="s">
        <v>3126</v>
      </c>
      <c r="D544" s="11">
        <v>4540</v>
      </c>
      <c r="E544">
        <v>4813</v>
      </c>
      <c r="F544" s="11">
        <v>20</v>
      </c>
      <c r="H544" s="11" t="s">
        <v>65</v>
      </c>
      <c r="J544" s="11">
        <v>1000</v>
      </c>
      <c r="K544" s="11">
        <v>400</v>
      </c>
      <c r="L544" s="11">
        <v>200</v>
      </c>
      <c r="M544" s="11">
        <v>300</v>
      </c>
      <c r="N544" s="11" t="s">
        <v>3114</v>
      </c>
      <c r="R544" s="11" t="s">
        <v>1178</v>
      </c>
      <c r="S544" s="11" t="s">
        <v>3107</v>
      </c>
      <c r="T544" s="11" t="s">
        <v>140</v>
      </c>
      <c r="U544" s="11">
        <v>46</v>
      </c>
      <c r="V544">
        <v>46</v>
      </c>
      <c r="X544" s="11" t="s">
        <v>65</v>
      </c>
      <c r="Y544" t="s">
        <v>192</v>
      </c>
      <c r="Z544" t="s">
        <v>206</v>
      </c>
      <c r="AB544" t="s">
        <v>227</v>
      </c>
      <c r="AG544" t="s">
        <v>245</v>
      </c>
      <c r="AH544" t="s">
        <v>3106</v>
      </c>
      <c r="AO544" t="s">
        <v>567</v>
      </c>
      <c r="AP544" t="s">
        <v>678</v>
      </c>
      <c r="AR544" t="s">
        <v>838</v>
      </c>
      <c r="AU544" t="s">
        <v>1067</v>
      </c>
    </row>
    <row r="545">
      <c r="A545">
        <v>542</v>
      </c>
      <c r="B545" s="11" t="s">
        <v>3127</v>
      </c>
      <c r="C545" t="s">
        <v>3128</v>
      </c>
      <c r="D545" s="11">
        <v>4540</v>
      </c>
      <c r="E545">
        <v>4813</v>
      </c>
      <c r="F545" s="11">
        <v>20</v>
      </c>
      <c r="H545" s="11" t="s">
        <v>65</v>
      </c>
      <c r="J545" s="11">
        <v>1000</v>
      </c>
      <c r="K545" s="11">
        <v>400</v>
      </c>
      <c r="L545" s="11">
        <v>200</v>
      </c>
      <c r="M545" s="11">
        <v>300</v>
      </c>
      <c r="N545" s="11" t="s">
        <v>3110</v>
      </c>
      <c r="O545" t="s">
        <v>3111</v>
      </c>
      <c r="R545" s="11" t="s">
        <v>1178</v>
      </c>
      <c r="S545" s="11" t="s">
        <v>3107</v>
      </c>
      <c r="T545" s="11" t="s">
        <v>140</v>
      </c>
      <c r="U545" s="11">
        <v>39</v>
      </c>
      <c r="V545">
        <v>39</v>
      </c>
      <c r="X545" s="11" t="s">
        <v>65</v>
      </c>
      <c r="Y545" t="s">
        <v>192</v>
      </c>
      <c r="Z545" t="s">
        <v>206</v>
      </c>
      <c r="AA545" t="s">
        <v>213</v>
      </c>
      <c r="AB545" t="s">
        <v>227</v>
      </c>
      <c r="AE545" t="s">
        <v>241</v>
      </c>
      <c r="AG545" t="s">
        <v>245</v>
      </c>
      <c r="AH545" t="s">
        <v>3106</v>
      </c>
      <c r="AJ545" t="s">
        <v>252</v>
      </c>
      <c r="AO545" t="s">
        <v>567</v>
      </c>
      <c r="AP545" t="s">
        <v>678</v>
      </c>
      <c r="AR545" t="s">
        <v>838</v>
      </c>
      <c r="AT545" t="s">
        <v>1067</v>
      </c>
      <c r="AU545" t="s">
        <v>1067</v>
      </c>
    </row>
    <row r="546">
      <c r="A546">
        <v>543</v>
      </c>
      <c r="B546" s="11" t="s">
        <v>3129</v>
      </c>
      <c r="C546" t="s">
        <v>3130</v>
      </c>
      <c r="D546" s="11">
        <v>4540</v>
      </c>
      <c r="E546">
        <v>4813</v>
      </c>
      <c r="F546" s="11">
        <v>20</v>
      </c>
      <c r="H546" s="11" t="s">
        <v>65</v>
      </c>
      <c r="J546" s="11">
        <v>1000</v>
      </c>
      <c r="K546" s="11">
        <v>400</v>
      </c>
      <c r="L546" s="11">
        <v>200</v>
      </c>
      <c r="M546" s="11">
        <v>300</v>
      </c>
      <c r="N546" s="11" t="s">
        <v>3114</v>
      </c>
      <c r="R546" s="11" t="s">
        <v>1178</v>
      </c>
      <c r="S546" s="11" t="s">
        <v>3107</v>
      </c>
      <c r="T546" s="11" t="s">
        <v>140</v>
      </c>
      <c r="U546" s="11">
        <v>36</v>
      </c>
      <c r="V546">
        <v>36</v>
      </c>
      <c r="X546" s="11" t="s">
        <v>65</v>
      </c>
      <c r="Y546" t="s">
        <v>192</v>
      </c>
      <c r="Z546" t="s">
        <v>206</v>
      </c>
      <c r="AB546" t="s">
        <v>227</v>
      </c>
      <c r="AG546" t="s">
        <v>245</v>
      </c>
      <c r="AH546" t="s">
        <v>3106</v>
      </c>
      <c r="AO546" t="s">
        <v>567</v>
      </c>
      <c r="AP546" t="s">
        <v>678</v>
      </c>
      <c r="AR546" t="s">
        <v>838</v>
      </c>
      <c r="AU546" t="s">
        <v>1067</v>
      </c>
    </row>
    <row r="547">
      <c r="A547">
        <v>544</v>
      </c>
      <c r="B547" s="11" t="s">
        <v>3131</v>
      </c>
      <c r="C547" t="s">
        <v>3132</v>
      </c>
      <c r="D547" s="11">
        <v>4540</v>
      </c>
      <c r="E547">
        <v>4813</v>
      </c>
      <c r="F547" s="11">
        <v>20</v>
      </c>
      <c r="H547" s="11" t="s">
        <v>65</v>
      </c>
      <c r="J547" s="11">
        <v>1000</v>
      </c>
      <c r="K547" s="11">
        <v>400</v>
      </c>
      <c r="L547" s="11">
        <v>200</v>
      </c>
      <c r="M547" s="11">
        <v>300</v>
      </c>
      <c r="N547" s="11" t="s">
        <v>3110</v>
      </c>
      <c r="O547" t="s">
        <v>3111</v>
      </c>
      <c r="R547" s="11" t="s">
        <v>1178</v>
      </c>
      <c r="S547" s="11" t="s">
        <v>3107</v>
      </c>
      <c r="T547" s="11" t="s">
        <v>140</v>
      </c>
      <c r="U547" s="11">
        <v>41</v>
      </c>
      <c r="V547">
        <v>41</v>
      </c>
      <c r="X547" s="11" t="s">
        <v>65</v>
      </c>
      <c r="Y547" t="s">
        <v>192</v>
      </c>
      <c r="Z547" t="s">
        <v>206</v>
      </c>
      <c r="AA547" t="s">
        <v>213</v>
      </c>
      <c r="AB547" t="s">
        <v>227</v>
      </c>
      <c r="AE547" t="s">
        <v>241</v>
      </c>
      <c r="AG547" t="s">
        <v>245</v>
      </c>
      <c r="AH547" t="s">
        <v>3106</v>
      </c>
      <c r="AJ547" t="s">
        <v>252</v>
      </c>
      <c r="AO547" t="s">
        <v>567</v>
      </c>
      <c r="AP547" t="s">
        <v>678</v>
      </c>
      <c r="AR547" t="s">
        <v>838</v>
      </c>
      <c r="AT547" t="s">
        <v>1067</v>
      </c>
      <c r="AU547" t="s">
        <v>1067</v>
      </c>
    </row>
    <row r="548">
      <c r="A548">
        <v>545</v>
      </c>
      <c r="B548" s="11" t="s">
        <v>3133</v>
      </c>
      <c r="C548" t="s">
        <v>3134</v>
      </c>
      <c r="D548" s="11">
        <v>4540</v>
      </c>
      <c r="E548">
        <v>4813</v>
      </c>
      <c r="F548" s="11">
        <v>20</v>
      </c>
      <c r="H548" s="11" t="s">
        <v>65</v>
      </c>
      <c r="J548" s="11">
        <v>1000</v>
      </c>
      <c r="K548" s="11">
        <v>400</v>
      </c>
      <c r="L548" s="11">
        <v>200</v>
      </c>
      <c r="M548" s="11">
        <v>300</v>
      </c>
      <c r="N548" s="11" t="s">
        <v>3114</v>
      </c>
      <c r="R548" s="11" t="s">
        <v>1178</v>
      </c>
      <c r="S548" s="11" t="s">
        <v>3107</v>
      </c>
      <c r="T548" s="11" t="s">
        <v>140</v>
      </c>
      <c r="U548" s="11">
        <v>44</v>
      </c>
      <c r="V548">
        <v>44</v>
      </c>
      <c r="X548" s="11" t="s">
        <v>65</v>
      </c>
      <c r="Y548" t="s">
        <v>192</v>
      </c>
      <c r="Z548" t="s">
        <v>206</v>
      </c>
      <c r="AA548" t="s">
        <v>213</v>
      </c>
      <c r="AB548" t="s">
        <v>227</v>
      </c>
      <c r="AG548" t="s">
        <v>245</v>
      </c>
      <c r="AH548" t="s">
        <v>3106</v>
      </c>
      <c r="AO548" t="s">
        <v>567</v>
      </c>
      <c r="AP548" t="s">
        <v>678</v>
      </c>
      <c r="AR548" t="s">
        <v>838</v>
      </c>
      <c r="AU548" t="s">
        <v>1067</v>
      </c>
    </row>
    <row r="549">
      <c r="A549">
        <v>546</v>
      </c>
      <c r="B549" s="11" t="s">
        <v>3138</v>
      </c>
      <c r="C549" t="s">
        <v>3139</v>
      </c>
      <c r="D549" s="11">
        <v>7460</v>
      </c>
      <c r="E549">
        <v>7908</v>
      </c>
      <c r="F549" s="11">
        <v>20</v>
      </c>
      <c r="H549" s="11" t="s">
        <v>65</v>
      </c>
      <c r="J549" s="11">
        <v>1000</v>
      </c>
      <c r="K549" s="11">
        <v>400</v>
      </c>
      <c r="L549" s="11">
        <v>200</v>
      </c>
      <c r="M549" s="11">
        <v>310</v>
      </c>
      <c r="N549" s="11" t="s">
        <v>3140</v>
      </c>
      <c r="O549" t="s">
        <v>3141</v>
      </c>
      <c r="R549" s="11" t="s">
        <v>1428</v>
      </c>
      <c r="S549" s="11" t="s">
        <v>3012</v>
      </c>
      <c r="T549" s="11" t="s">
        <v>2777</v>
      </c>
      <c r="U549" s="11">
        <v>44</v>
      </c>
      <c r="V549">
        <v>44</v>
      </c>
      <c r="W549" t="s">
        <v>3136</v>
      </c>
      <c r="X549" s="11" t="s">
        <v>65</v>
      </c>
      <c r="Y549" t="s">
        <v>192</v>
      </c>
      <c r="Z549" t="s">
        <v>206</v>
      </c>
      <c r="AB549" t="s">
        <v>227</v>
      </c>
      <c r="AE549" t="s">
        <v>240</v>
      </c>
      <c r="AF549" t="s">
        <v>3137</v>
      </c>
      <c r="AG549" t="s">
        <v>245</v>
      </c>
      <c r="AH549" t="s">
        <v>3135</v>
      </c>
      <c r="AJ549" t="s">
        <v>1355</v>
      </c>
      <c r="AL549">
        <v>28</v>
      </c>
      <c r="AO549" t="s">
        <v>567</v>
      </c>
      <c r="AP549" t="s">
        <v>678</v>
      </c>
      <c r="AR549" t="s">
        <v>838</v>
      </c>
      <c r="AT549" t="s">
        <v>925</v>
      </c>
      <c r="AU549" t="s">
        <v>849</v>
      </c>
    </row>
    <row r="550">
      <c r="A550">
        <v>547</v>
      </c>
      <c r="B550" s="11" t="s">
        <v>3144</v>
      </c>
      <c r="C550" t="s">
        <v>3145</v>
      </c>
      <c r="D550" s="11">
        <v>5900</v>
      </c>
      <c r="F550" s="11">
        <v>20</v>
      </c>
      <c r="H550" s="11" t="s">
        <v>65</v>
      </c>
      <c r="J550" s="11">
        <v>1000</v>
      </c>
      <c r="K550" s="11">
        <v>400</v>
      </c>
      <c r="L550" s="11">
        <v>200</v>
      </c>
      <c r="M550" s="11">
        <v>300</v>
      </c>
      <c r="N550" s="11" t="s">
        <v>3140</v>
      </c>
      <c r="O550" t="s">
        <v>3141</v>
      </c>
      <c r="R550" s="11" t="s">
        <v>1428</v>
      </c>
      <c r="S550" s="11" t="s">
        <v>3143</v>
      </c>
      <c r="T550" s="11" t="s">
        <v>2777</v>
      </c>
      <c r="U550" s="11">
        <v>39</v>
      </c>
      <c r="X550" s="11" t="s">
        <v>65</v>
      </c>
      <c r="Y550" t="s">
        <v>192</v>
      </c>
      <c r="Z550" t="s">
        <v>206</v>
      </c>
      <c r="AB550" t="s">
        <v>227</v>
      </c>
      <c r="AF550">
        <v>2020</v>
      </c>
      <c r="AG550" t="s">
        <v>246</v>
      </c>
      <c r="AH550" t="s">
        <v>3142</v>
      </c>
      <c r="AJ550" t="s">
        <v>1355</v>
      </c>
      <c r="AO550" t="s">
        <v>576</v>
      </c>
      <c r="AP550" t="s">
        <v>705</v>
      </c>
      <c r="AT550" t="s">
        <v>938</v>
      </c>
    </row>
    <row r="551">
      <c r="A551">
        <v>548</v>
      </c>
      <c r="B551" s="11" t="s">
        <v>3146</v>
      </c>
      <c r="C551" t="s">
        <v>3147</v>
      </c>
      <c r="D551" s="11">
        <v>6782</v>
      </c>
      <c r="E551">
        <v>7189</v>
      </c>
      <c r="F551" s="11">
        <v>20</v>
      </c>
      <c r="H551" s="11" t="s">
        <v>65</v>
      </c>
      <c r="J551" s="11">
        <v>1000</v>
      </c>
      <c r="K551" s="11">
        <v>400</v>
      </c>
      <c r="L551" s="11">
        <v>200</v>
      </c>
      <c r="M551" s="11">
        <v>300</v>
      </c>
      <c r="N551" s="11" t="s">
        <v>3140</v>
      </c>
      <c r="O551" t="s">
        <v>3141</v>
      </c>
      <c r="R551" s="11" t="s">
        <v>1428</v>
      </c>
      <c r="S551" s="11" t="s">
        <v>3143</v>
      </c>
      <c r="T551" s="11" t="s">
        <v>2777</v>
      </c>
      <c r="U551" s="11">
        <v>41</v>
      </c>
      <c r="X551" s="11" t="s">
        <v>65</v>
      </c>
      <c r="Y551" t="s">
        <v>192</v>
      </c>
      <c r="Z551" t="s">
        <v>206</v>
      </c>
      <c r="AB551" t="s">
        <v>227</v>
      </c>
      <c r="AF551">
        <v>2020</v>
      </c>
      <c r="AG551" t="s">
        <v>246</v>
      </c>
      <c r="AH551" t="s">
        <v>3142</v>
      </c>
      <c r="AJ551" t="s">
        <v>1355</v>
      </c>
      <c r="AO551" t="s">
        <v>576</v>
      </c>
      <c r="AP551" t="s">
        <v>705</v>
      </c>
      <c r="AT551" t="s">
        <v>938</v>
      </c>
    </row>
    <row r="552">
      <c r="A552">
        <v>549</v>
      </c>
      <c r="B552" s="11" t="s">
        <v>3148</v>
      </c>
      <c r="C552" t="s">
        <v>3149</v>
      </c>
      <c r="D552" s="11">
        <v>6782</v>
      </c>
      <c r="E552">
        <v>7189</v>
      </c>
      <c r="F552" s="11">
        <v>20</v>
      </c>
      <c r="H552" s="11" t="s">
        <v>65</v>
      </c>
      <c r="J552" s="11">
        <v>1000</v>
      </c>
      <c r="K552" s="11">
        <v>400</v>
      </c>
      <c r="L552" s="11">
        <v>200</v>
      </c>
      <c r="M552" s="11">
        <v>310</v>
      </c>
      <c r="N552" s="11" t="s">
        <v>3140</v>
      </c>
      <c r="O552" t="s">
        <v>3141</v>
      </c>
      <c r="R552" s="11" t="s">
        <v>1428</v>
      </c>
      <c r="S552" s="11" t="s">
        <v>3012</v>
      </c>
      <c r="T552" s="11" t="s">
        <v>2777</v>
      </c>
      <c r="U552" s="11">
        <v>43</v>
      </c>
      <c r="V552">
        <v>43</v>
      </c>
      <c r="W552" t="s">
        <v>3136</v>
      </c>
      <c r="X552" s="11" t="s">
        <v>65</v>
      </c>
      <c r="Y552" t="s">
        <v>192</v>
      </c>
      <c r="Z552" t="s">
        <v>206</v>
      </c>
      <c r="AB552" t="s">
        <v>227</v>
      </c>
      <c r="AE552" t="s">
        <v>240</v>
      </c>
      <c r="AF552" t="s">
        <v>3137</v>
      </c>
      <c r="AG552" t="s">
        <v>245</v>
      </c>
      <c r="AH552" t="s">
        <v>3135</v>
      </c>
      <c r="AJ552" t="s">
        <v>1355</v>
      </c>
      <c r="AL552" t="s">
        <v>158</v>
      </c>
      <c r="AO552" t="s">
        <v>567</v>
      </c>
      <c r="AP552" t="s">
        <v>678</v>
      </c>
      <c r="AR552" t="s">
        <v>838</v>
      </c>
      <c r="AT552" t="s">
        <v>925</v>
      </c>
      <c r="AU552" t="s">
        <v>849</v>
      </c>
    </row>
    <row r="553">
      <c r="A553">
        <v>550</v>
      </c>
      <c r="B553" s="11" t="s">
        <v>3150</v>
      </c>
      <c r="C553" t="s">
        <v>3151</v>
      </c>
      <c r="D553" s="11">
        <v>6782</v>
      </c>
      <c r="E553">
        <v>7189</v>
      </c>
      <c r="F553" s="11">
        <v>20</v>
      </c>
      <c r="H553" s="11" t="s">
        <v>65</v>
      </c>
      <c r="J553" s="11">
        <v>1000</v>
      </c>
      <c r="K553" s="11">
        <v>400</v>
      </c>
      <c r="L553" s="11">
        <v>200</v>
      </c>
      <c r="M553" s="11">
        <v>300</v>
      </c>
      <c r="N553" s="11" t="s">
        <v>3140</v>
      </c>
      <c r="O553" t="s">
        <v>3141</v>
      </c>
      <c r="R553" s="11" t="s">
        <v>1428</v>
      </c>
      <c r="S553" s="11" t="s">
        <v>3012</v>
      </c>
      <c r="T553" s="11" t="s">
        <v>2777</v>
      </c>
      <c r="U553" s="11">
        <v>40</v>
      </c>
      <c r="V553">
        <v>40</v>
      </c>
      <c r="W553" t="s">
        <v>3136</v>
      </c>
      <c r="X553" s="11" t="s">
        <v>65</v>
      </c>
      <c r="Y553" t="s">
        <v>192</v>
      </c>
      <c r="Z553" t="s">
        <v>206</v>
      </c>
      <c r="AB553" t="s">
        <v>227</v>
      </c>
      <c r="AE553" t="s">
        <v>240</v>
      </c>
      <c r="AF553" t="s">
        <v>3137</v>
      </c>
      <c r="AG553" t="s">
        <v>245</v>
      </c>
      <c r="AH553" t="s">
        <v>3135</v>
      </c>
      <c r="AJ553" t="s">
        <v>1355</v>
      </c>
      <c r="AL553" t="s">
        <v>156</v>
      </c>
      <c r="AO553" t="s">
        <v>567</v>
      </c>
      <c r="AP553" t="s">
        <v>678</v>
      </c>
      <c r="AR553" t="s">
        <v>838</v>
      </c>
      <c r="AT553" t="s">
        <v>925</v>
      </c>
      <c r="AU553" t="s">
        <v>849</v>
      </c>
    </row>
    <row r="554">
      <c r="A554">
        <v>551</v>
      </c>
      <c r="B554" s="11" t="s">
        <v>3152</v>
      </c>
      <c r="C554" t="s">
        <v>3153</v>
      </c>
      <c r="D554" s="11">
        <v>6782</v>
      </c>
      <c r="E554">
        <v>7189</v>
      </c>
      <c r="F554" s="11">
        <v>20</v>
      </c>
      <c r="H554" s="11" t="s">
        <v>65</v>
      </c>
      <c r="J554" s="11">
        <v>1000</v>
      </c>
      <c r="K554" s="11">
        <v>400</v>
      </c>
      <c r="L554" s="11">
        <v>200</v>
      </c>
      <c r="M554" s="11">
        <v>310</v>
      </c>
      <c r="N554" s="11" t="s">
        <v>3140</v>
      </c>
      <c r="O554" t="s">
        <v>3141</v>
      </c>
      <c r="R554" s="11" t="s">
        <v>1428</v>
      </c>
      <c r="S554" s="11" t="s">
        <v>3012</v>
      </c>
      <c r="T554" s="11" t="s">
        <v>2777</v>
      </c>
      <c r="U554" s="11">
        <v>45</v>
      </c>
      <c r="V554">
        <v>45</v>
      </c>
      <c r="W554" t="s">
        <v>3136</v>
      </c>
      <c r="X554" s="11" t="s">
        <v>65</v>
      </c>
      <c r="Y554" t="s">
        <v>192</v>
      </c>
      <c r="Z554" t="s">
        <v>206</v>
      </c>
      <c r="AB554" t="s">
        <v>227</v>
      </c>
      <c r="AE554" t="s">
        <v>240</v>
      </c>
      <c r="AF554" t="s">
        <v>3137</v>
      </c>
      <c r="AG554" t="s">
        <v>245</v>
      </c>
      <c r="AH554" t="s">
        <v>3135</v>
      </c>
      <c r="AJ554" t="s">
        <v>1355</v>
      </c>
      <c r="AL554" t="s">
        <v>159</v>
      </c>
      <c r="AO554" t="s">
        <v>567</v>
      </c>
      <c r="AP554" t="s">
        <v>678</v>
      </c>
      <c r="AR554" t="s">
        <v>838</v>
      </c>
      <c r="AT554" t="s">
        <v>925</v>
      </c>
      <c r="AU554" t="s">
        <v>849</v>
      </c>
    </row>
    <row r="555">
      <c r="A555">
        <v>552</v>
      </c>
      <c r="B555" s="11" t="s">
        <v>3154</v>
      </c>
      <c r="C555" t="s">
        <v>3155</v>
      </c>
      <c r="D555" s="11">
        <v>6782</v>
      </c>
      <c r="E555">
        <v>7189</v>
      </c>
      <c r="F555" s="11">
        <v>20</v>
      </c>
      <c r="H555" s="11" t="s">
        <v>65</v>
      </c>
      <c r="J555" s="11">
        <v>1000</v>
      </c>
      <c r="K555" s="11">
        <v>400</v>
      </c>
      <c r="L555" s="11">
        <v>200</v>
      </c>
      <c r="M555" s="11">
        <v>320</v>
      </c>
      <c r="N555" s="11" t="s">
        <v>3140</v>
      </c>
      <c r="O555" t="s">
        <v>3141</v>
      </c>
      <c r="R555" s="11" t="s">
        <v>1428</v>
      </c>
      <c r="S555" s="11" t="s">
        <v>3012</v>
      </c>
      <c r="T555" s="11" t="s">
        <v>2777</v>
      </c>
      <c r="U555" s="11">
        <v>46</v>
      </c>
      <c r="V555">
        <v>46</v>
      </c>
      <c r="X555" s="11" t="s">
        <v>65</v>
      </c>
      <c r="Y555" t="s">
        <v>192</v>
      </c>
      <c r="Z555" t="s">
        <v>206</v>
      </c>
      <c r="AB555" t="s">
        <v>227</v>
      </c>
      <c r="AE555" t="s">
        <v>240</v>
      </c>
      <c r="AF555" t="s">
        <v>3137</v>
      </c>
      <c r="AG555" t="s">
        <v>245</v>
      </c>
      <c r="AH555" t="s">
        <v>3135</v>
      </c>
      <c r="AJ555" t="s">
        <v>1355</v>
      </c>
      <c r="AL555" t="s">
        <v>160</v>
      </c>
      <c r="AO555" t="s">
        <v>567</v>
      </c>
      <c r="AP555" t="s">
        <v>678</v>
      </c>
      <c r="AR555" t="s">
        <v>838</v>
      </c>
    </row>
    <row r="556">
      <c r="A556">
        <v>553</v>
      </c>
      <c r="B556" s="11" t="s">
        <v>3156</v>
      </c>
      <c r="C556" t="s">
        <v>3157</v>
      </c>
      <c r="D556" s="11">
        <v>9500</v>
      </c>
      <c r="F556" s="11">
        <v>20</v>
      </c>
      <c r="H556" s="11" t="s">
        <v>65</v>
      </c>
      <c r="J556" s="11">
        <v>1100</v>
      </c>
      <c r="K556" s="11">
        <v>250</v>
      </c>
      <c r="L556" s="11">
        <v>150</v>
      </c>
      <c r="M556" s="11">
        <v>400</v>
      </c>
      <c r="N556" s="11" t="s">
        <v>3158</v>
      </c>
      <c r="O556" t="s">
        <v>3159</v>
      </c>
      <c r="R556" s="11" t="s">
        <v>1428</v>
      </c>
      <c r="S556" s="11" t="s">
        <v>3025</v>
      </c>
      <c r="T556" s="11" t="s">
        <v>140</v>
      </c>
      <c r="U556" s="11">
        <v>42</v>
      </c>
      <c r="V556">
        <v>42</v>
      </c>
      <c r="W556" t="s">
        <v>140</v>
      </c>
      <c r="X556" s="11" t="s">
        <v>65</v>
      </c>
      <c r="Y556" t="s">
        <v>192</v>
      </c>
      <c r="Z556" t="s">
        <v>207</v>
      </c>
      <c r="AA556" t="s">
        <v>213</v>
      </c>
      <c r="AB556" t="s">
        <v>227</v>
      </c>
      <c r="AC556" t="s">
        <v>233</v>
      </c>
      <c r="AD556" t="s">
        <v>236</v>
      </c>
      <c r="AE556" t="s">
        <v>240</v>
      </c>
      <c r="AF556">
        <v>2020</v>
      </c>
      <c r="AG556" t="s">
        <v>244</v>
      </c>
      <c r="AH556" t="s">
        <v>3021</v>
      </c>
      <c r="AJ556" t="s">
        <v>254</v>
      </c>
      <c r="AL556">
        <v>27</v>
      </c>
      <c r="AO556" t="s">
        <v>576</v>
      </c>
      <c r="AP556" t="s">
        <v>678</v>
      </c>
      <c r="AR556" t="s">
        <v>838</v>
      </c>
      <c r="AT556" t="s">
        <v>849</v>
      </c>
      <c r="AU556" t="s">
        <v>849</v>
      </c>
    </row>
    <row r="557">
      <c r="A557">
        <v>554</v>
      </c>
      <c r="B557" s="11" t="s">
        <v>3164</v>
      </c>
      <c r="C557" t="s">
        <v>3165</v>
      </c>
      <c r="D557" s="11">
        <v>8197</v>
      </c>
      <c r="F557" s="11">
        <v>20</v>
      </c>
      <c r="H557" s="11" t="s">
        <v>65</v>
      </c>
      <c r="J557" s="11">
        <v>1100</v>
      </c>
      <c r="K557" s="11">
        <v>250</v>
      </c>
      <c r="L557" s="11">
        <v>150</v>
      </c>
      <c r="M557" s="11">
        <v>400</v>
      </c>
      <c r="N557" s="11" t="s">
        <v>3166</v>
      </c>
      <c r="O557" t="s">
        <v>3167</v>
      </c>
      <c r="R557" s="11" t="s">
        <v>1428</v>
      </c>
      <c r="S557" s="11" t="s">
        <v>3161</v>
      </c>
      <c r="T557" s="11" t="s">
        <v>2777</v>
      </c>
      <c r="U557" s="11">
        <v>42</v>
      </c>
      <c r="V557">
        <v>42</v>
      </c>
      <c r="W557" t="s">
        <v>3162</v>
      </c>
      <c r="X557" s="11" t="s">
        <v>65</v>
      </c>
      <c r="Y557" t="s">
        <v>194</v>
      </c>
      <c r="Z557" t="s">
        <v>206</v>
      </c>
      <c r="AA557" t="s">
        <v>213</v>
      </c>
      <c r="AB557" t="s">
        <v>227</v>
      </c>
      <c r="AC557" t="s">
        <v>233</v>
      </c>
      <c r="AD557" t="s">
        <v>236</v>
      </c>
      <c r="AE557" t="s">
        <v>240</v>
      </c>
      <c r="AF557" t="s">
        <v>3163</v>
      </c>
      <c r="AG557" t="s">
        <v>244</v>
      </c>
      <c r="AH557" t="s">
        <v>3160</v>
      </c>
      <c r="AJ557" t="s">
        <v>1237</v>
      </c>
      <c r="AL557">
        <v>27</v>
      </c>
      <c r="AO557" t="s">
        <v>576</v>
      </c>
      <c r="AP557" t="s">
        <v>678</v>
      </c>
      <c r="AR557" t="s">
        <v>838</v>
      </c>
      <c r="AT557" t="s">
        <v>849</v>
      </c>
      <c r="AU557" t="s">
        <v>849</v>
      </c>
    </row>
    <row r="558">
      <c r="A558">
        <v>555</v>
      </c>
      <c r="B558" s="11" t="s">
        <v>3170</v>
      </c>
      <c r="C558" t="s">
        <v>3171</v>
      </c>
      <c r="D558" s="11">
        <v>13695</v>
      </c>
      <c r="E558">
        <v>14517</v>
      </c>
      <c r="F558" s="11">
        <v>20</v>
      </c>
      <c r="H558" s="11" t="s">
        <v>65</v>
      </c>
      <c r="J558" s="11">
        <v>1100</v>
      </c>
      <c r="K558" s="11">
        <v>250</v>
      </c>
      <c r="L558" s="11">
        <v>150</v>
      </c>
      <c r="M558" s="11">
        <v>400</v>
      </c>
      <c r="N558" s="11"/>
      <c r="R558" s="11" t="s">
        <v>1428</v>
      </c>
      <c r="S558" s="11" t="s">
        <v>3169</v>
      </c>
      <c r="T558" s="11" t="s">
        <v>2777</v>
      </c>
      <c r="U558" s="11">
        <v>43</v>
      </c>
      <c r="V558">
        <v>43</v>
      </c>
      <c r="W558" t="s">
        <v>3162</v>
      </c>
      <c r="X558" s="11" t="s">
        <v>65</v>
      </c>
      <c r="Y558" t="s">
        <v>194</v>
      </c>
      <c r="Z558" t="s">
        <v>206</v>
      </c>
      <c r="AA558" t="s">
        <v>213</v>
      </c>
      <c r="AB558" t="s">
        <v>227</v>
      </c>
      <c r="AC558" t="s">
        <v>233</v>
      </c>
      <c r="AD558" t="s">
        <v>236</v>
      </c>
      <c r="AE558" t="s">
        <v>240</v>
      </c>
      <c r="AF558" t="s">
        <v>3137</v>
      </c>
      <c r="AG558" t="s">
        <v>244</v>
      </c>
      <c r="AH558" t="s">
        <v>3168</v>
      </c>
      <c r="AJ558" t="s">
        <v>1237</v>
      </c>
      <c r="AL558">
        <v>28</v>
      </c>
      <c r="AO558" t="s">
        <v>576</v>
      </c>
      <c r="AP558" t="s">
        <v>678</v>
      </c>
      <c r="AR558" t="s">
        <v>838</v>
      </c>
      <c r="AT558" t="s">
        <v>849</v>
      </c>
      <c r="AU558" t="s">
        <v>849</v>
      </c>
    </row>
    <row r="559">
      <c r="A559">
        <v>556</v>
      </c>
      <c r="B559" s="11" t="s">
        <v>3172</v>
      </c>
      <c r="C559" t="s">
        <v>3173</v>
      </c>
      <c r="D559" s="11">
        <v>12999</v>
      </c>
      <c r="E559">
        <v>14517</v>
      </c>
      <c r="F559" s="11">
        <v>20</v>
      </c>
      <c r="H559" s="11" t="s">
        <v>65</v>
      </c>
      <c r="J559" s="11">
        <v>1100</v>
      </c>
      <c r="K559" s="11">
        <v>250</v>
      </c>
      <c r="L559" s="11">
        <v>150</v>
      </c>
      <c r="M559" s="11">
        <v>400</v>
      </c>
      <c r="N559" s="11"/>
      <c r="R559" s="11" t="s">
        <v>1428</v>
      </c>
      <c r="S559" s="11" t="s">
        <v>3169</v>
      </c>
      <c r="T559" s="11" t="s">
        <v>2777</v>
      </c>
      <c r="U559" s="11">
        <v>41</v>
      </c>
      <c r="V559">
        <v>41</v>
      </c>
      <c r="W559" t="s">
        <v>3162</v>
      </c>
      <c r="X559" s="11" t="s">
        <v>65</v>
      </c>
      <c r="Y559" t="s">
        <v>194</v>
      </c>
      <c r="Z559" t="s">
        <v>206</v>
      </c>
      <c r="AA559" t="s">
        <v>213</v>
      </c>
      <c r="AB559" t="s">
        <v>227</v>
      </c>
      <c r="AC559" t="s">
        <v>233</v>
      </c>
      <c r="AD559" t="s">
        <v>236</v>
      </c>
      <c r="AE559" t="s">
        <v>240</v>
      </c>
      <c r="AF559" t="s">
        <v>3137</v>
      </c>
      <c r="AG559" t="s">
        <v>244</v>
      </c>
      <c r="AH559" t="s">
        <v>3168</v>
      </c>
      <c r="AJ559" t="s">
        <v>1237</v>
      </c>
      <c r="AL559" t="s">
        <v>157</v>
      </c>
      <c r="AO559" t="s">
        <v>576</v>
      </c>
      <c r="AP559" t="s">
        <v>678</v>
      </c>
      <c r="AR559" t="s">
        <v>838</v>
      </c>
      <c r="AT559" t="s">
        <v>849</v>
      </c>
      <c r="AU559" t="s">
        <v>849</v>
      </c>
    </row>
    <row r="560">
      <c r="A560">
        <v>557</v>
      </c>
      <c r="B560" s="11" t="s">
        <v>3174</v>
      </c>
      <c r="C560" t="s">
        <v>3175</v>
      </c>
      <c r="D560" s="11">
        <v>12999</v>
      </c>
      <c r="E560">
        <v>14517</v>
      </c>
      <c r="F560" s="11">
        <v>20</v>
      </c>
      <c r="H560" s="11" t="s">
        <v>65</v>
      </c>
      <c r="J560" s="11">
        <v>950</v>
      </c>
      <c r="K560" s="11">
        <v>250</v>
      </c>
      <c r="L560" s="11">
        <v>150</v>
      </c>
      <c r="M560" s="11">
        <v>400</v>
      </c>
      <c r="N560" s="11"/>
      <c r="R560" s="11" t="s">
        <v>1428</v>
      </c>
      <c r="S560" s="11" t="s">
        <v>3169</v>
      </c>
      <c r="T560" s="11" t="s">
        <v>2777</v>
      </c>
      <c r="U560" s="11">
        <v>38</v>
      </c>
      <c r="V560">
        <v>38</v>
      </c>
      <c r="W560" t="s">
        <v>3162</v>
      </c>
      <c r="X560" s="11" t="s">
        <v>65</v>
      </c>
      <c r="Y560" t="s">
        <v>194</v>
      </c>
      <c r="Z560" t="s">
        <v>206</v>
      </c>
      <c r="AA560" t="s">
        <v>213</v>
      </c>
      <c r="AB560" t="s">
        <v>227</v>
      </c>
      <c r="AC560" t="s">
        <v>233</v>
      </c>
      <c r="AD560" t="s">
        <v>236</v>
      </c>
      <c r="AE560" t="s">
        <v>240</v>
      </c>
      <c r="AF560" t="s">
        <v>3137</v>
      </c>
      <c r="AG560" t="s">
        <v>244</v>
      </c>
      <c r="AH560" t="s">
        <v>3168</v>
      </c>
      <c r="AJ560" t="s">
        <v>1237</v>
      </c>
      <c r="AL560" t="s">
        <v>155</v>
      </c>
      <c r="AO560" t="s">
        <v>576</v>
      </c>
      <c r="AP560" t="s">
        <v>678</v>
      </c>
      <c r="AR560" t="s">
        <v>838</v>
      </c>
      <c r="AT560" t="s">
        <v>849</v>
      </c>
      <c r="AU560" t="s">
        <v>849</v>
      </c>
    </row>
    <row r="561">
      <c r="A561">
        <v>558</v>
      </c>
      <c r="B561" s="11" t="s">
        <v>3177</v>
      </c>
      <c r="C561" t="s">
        <v>3178</v>
      </c>
      <c r="D561" s="11">
        <v>7952</v>
      </c>
      <c r="E561">
        <v>8430</v>
      </c>
      <c r="F561" s="11">
        <v>20</v>
      </c>
      <c r="H561" s="11" t="s">
        <v>65</v>
      </c>
      <c r="J561" s="11">
        <v>950</v>
      </c>
      <c r="K561" s="11">
        <v>250</v>
      </c>
      <c r="L561" s="11">
        <v>150</v>
      </c>
      <c r="M561" s="11">
        <v>400</v>
      </c>
      <c r="N561" s="11" t="s">
        <v>3179</v>
      </c>
      <c r="O561" t="s">
        <v>3180</v>
      </c>
      <c r="R561" s="11" t="s">
        <v>1428</v>
      </c>
      <c r="S561" s="11" t="s">
        <v>3176</v>
      </c>
      <c r="T561" s="11" t="s">
        <v>140</v>
      </c>
      <c r="U561" s="11">
        <v>39</v>
      </c>
      <c r="V561">
        <v>39</v>
      </c>
      <c r="W561" t="s">
        <v>140</v>
      </c>
      <c r="X561" s="11" t="s">
        <v>65</v>
      </c>
      <c r="Y561" t="s">
        <v>192</v>
      </c>
      <c r="Z561" t="s">
        <v>206</v>
      </c>
      <c r="AA561" t="s">
        <v>213</v>
      </c>
      <c r="AB561" t="s">
        <v>227</v>
      </c>
      <c r="AC561" t="s">
        <v>233</v>
      </c>
      <c r="AD561" t="s">
        <v>236</v>
      </c>
      <c r="AE561" t="s">
        <v>240</v>
      </c>
      <c r="AF561" t="s">
        <v>3163</v>
      </c>
      <c r="AG561" t="s">
        <v>245</v>
      </c>
      <c r="AH561" t="s">
        <v>1644</v>
      </c>
      <c r="AJ561" t="s">
        <v>1237</v>
      </c>
      <c r="AL561">
        <v>25</v>
      </c>
      <c r="AO561" t="s">
        <v>575</v>
      </c>
      <c r="AP561" t="s">
        <v>678</v>
      </c>
      <c r="AR561" t="s">
        <v>838</v>
      </c>
      <c r="AT561" t="s">
        <v>849</v>
      </c>
      <c r="AU561" t="s">
        <v>849</v>
      </c>
    </row>
    <row r="562">
      <c r="A562">
        <v>559</v>
      </c>
      <c r="B562" s="11" t="s">
        <v>3183</v>
      </c>
      <c r="C562" t="s">
        <v>3184</v>
      </c>
      <c r="D562" s="11">
        <v>13695</v>
      </c>
      <c r="E562">
        <v>14517</v>
      </c>
      <c r="F562" s="11">
        <v>20</v>
      </c>
      <c r="H562" s="11" t="s">
        <v>65</v>
      </c>
      <c r="I562" t="s">
        <v>3187</v>
      </c>
      <c r="J562" s="11">
        <v>990</v>
      </c>
      <c r="K562" s="11">
        <v>200</v>
      </c>
      <c r="L562" s="11">
        <v>400</v>
      </c>
      <c r="M562" s="11">
        <v>300</v>
      </c>
      <c r="N562" s="11" t="s">
        <v>3185</v>
      </c>
      <c r="O562" t="s">
        <v>3186</v>
      </c>
      <c r="R562" s="11" t="s">
        <v>1428</v>
      </c>
      <c r="S562" s="11"/>
      <c r="T562" s="11" t="s">
        <v>2777</v>
      </c>
      <c r="U562" s="11">
        <v>39</v>
      </c>
      <c r="V562">
        <v>39</v>
      </c>
      <c r="W562" t="s">
        <v>3182</v>
      </c>
      <c r="X562" s="11" t="s">
        <v>65</v>
      </c>
      <c r="Y562" t="s">
        <v>190</v>
      </c>
      <c r="Z562" t="s">
        <v>206</v>
      </c>
      <c r="AA562" t="s">
        <v>213</v>
      </c>
      <c r="AB562" t="s">
        <v>227</v>
      </c>
      <c r="AF562">
        <v>2021</v>
      </c>
      <c r="AG562" t="s">
        <v>244</v>
      </c>
      <c r="AH562" t="s">
        <v>3181</v>
      </c>
      <c r="AO562" t="s">
        <v>567</v>
      </c>
      <c r="AT562" t="s">
        <v>947</v>
      </c>
      <c r="AX562">
        <v>1</v>
      </c>
    </row>
    <row r="563">
      <c r="A563">
        <v>560</v>
      </c>
      <c r="B563" s="11" t="s">
        <v>3189</v>
      </c>
      <c r="C563" t="s">
        <v>3190</v>
      </c>
      <c r="D563" s="11">
        <v>25254</v>
      </c>
      <c r="E563">
        <v>26770</v>
      </c>
      <c r="F563" s="11">
        <v>20</v>
      </c>
      <c r="H563" s="11" t="s">
        <v>65</v>
      </c>
      <c r="I563" t="s">
        <v>3193</v>
      </c>
      <c r="J563" s="11">
        <v>1000</v>
      </c>
      <c r="K563" s="11">
        <v>200</v>
      </c>
      <c r="L563" s="11">
        <v>400</v>
      </c>
      <c r="M563" s="11">
        <v>300</v>
      </c>
      <c r="N563" s="11" t="s">
        <v>3191</v>
      </c>
      <c r="O563" t="s">
        <v>3192</v>
      </c>
      <c r="R563" s="11" t="s">
        <v>1428</v>
      </c>
      <c r="S563" s="11"/>
      <c r="T563" s="11" t="s">
        <v>2777</v>
      </c>
      <c r="U563" s="11">
        <v>36</v>
      </c>
      <c r="V563">
        <v>36</v>
      </c>
      <c r="W563" t="s">
        <v>3182</v>
      </c>
      <c r="X563" s="11" t="s">
        <v>65</v>
      </c>
      <c r="Y563" t="s">
        <v>190</v>
      </c>
      <c r="Z563" t="s">
        <v>208</v>
      </c>
      <c r="AA563" t="s">
        <v>213</v>
      </c>
      <c r="AB563" t="s">
        <v>228</v>
      </c>
      <c r="AF563">
        <v>2021</v>
      </c>
      <c r="AG563" t="s">
        <v>244</v>
      </c>
      <c r="AH563" t="s">
        <v>3188</v>
      </c>
      <c r="AO563" t="s">
        <v>567</v>
      </c>
      <c r="AX563">
        <v>1</v>
      </c>
    </row>
    <row r="564">
      <c r="A564">
        <v>561</v>
      </c>
      <c r="B564" s="11" t="s">
        <v>3194</v>
      </c>
      <c r="C564" t="s">
        <v>3195</v>
      </c>
      <c r="D564" s="11">
        <v>22958</v>
      </c>
      <c r="E564">
        <v>24336</v>
      </c>
      <c r="F564" s="11">
        <v>20</v>
      </c>
      <c r="H564" s="11" t="s">
        <v>65</v>
      </c>
      <c r="J564" s="11">
        <v>1000</v>
      </c>
      <c r="K564" s="11">
        <v>200</v>
      </c>
      <c r="L564" s="11">
        <v>400</v>
      </c>
      <c r="M564" s="11">
        <v>300</v>
      </c>
      <c r="N564" s="11" t="s">
        <v>3196</v>
      </c>
      <c r="O564" t="s">
        <v>3197</v>
      </c>
      <c r="R564" s="11" t="s">
        <v>1428</v>
      </c>
      <c r="S564" s="11"/>
      <c r="T564" s="11" t="s">
        <v>2777</v>
      </c>
      <c r="U564" s="11">
        <v>38</v>
      </c>
      <c r="V564">
        <v>38</v>
      </c>
      <c r="W564" t="s">
        <v>3182</v>
      </c>
      <c r="X564" s="11" t="s">
        <v>65</v>
      </c>
      <c r="Y564" t="s">
        <v>190</v>
      </c>
      <c r="Z564" t="s">
        <v>208</v>
      </c>
      <c r="AA564" t="s">
        <v>213</v>
      </c>
      <c r="AB564" t="s">
        <v>227</v>
      </c>
      <c r="AF564">
        <v>2021</v>
      </c>
      <c r="AG564" t="s">
        <v>244</v>
      </c>
      <c r="AH564" t="s">
        <v>3188</v>
      </c>
      <c r="AO564" t="s">
        <v>567</v>
      </c>
      <c r="AX564">
        <v>1</v>
      </c>
    </row>
    <row r="565">
      <c r="A565">
        <v>562</v>
      </c>
      <c r="B565" s="11" t="s">
        <v>3198</v>
      </c>
      <c r="C565" t="s">
        <v>3199</v>
      </c>
      <c r="D565" s="11">
        <v>13695</v>
      </c>
      <c r="E565">
        <v>14517</v>
      </c>
      <c r="F565" s="11">
        <v>20</v>
      </c>
      <c r="H565" s="11" t="s">
        <v>65</v>
      </c>
      <c r="I565" t="s">
        <v>3200</v>
      </c>
      <c r="J565" s="11">
        <v>950</v>
      </c>
      <c r="K565" s="11">
        <v>200</v>
      </c>
      <c r="L565" s="11">
        <v>400</v>
      </c>
      <c r="M565" s="11">
        <v>300</v>
      </c>
      <c r="N565" s="11" t="s">
        <v>3185</v>
      </c>
      <c r="O565" t="s">
        <v>3186</v>
      </c>
      <c r="R565" s="11" t="s">
        <v>1428</v>
      </c>
      <c r="S565" s="11"/>
      <c r="T565" s="11" t="s">
        <v>2777</v>
      </c>
      <c r="U565" s="11">
        <v>36</v>
      </c>
      <c r="V565">
        <v>36</v>
      </c>
      <c r="W565" t="s">
        <v>3182</v>
      </c>
      <c r="X565" s="11" t="s">
        <v>65</v>
      </c>
      <c r="Y565" t="s">
        <v>190</v>
      </c>
      <c r="Z565" t="s">
        <v>206</v>
      </c>
      <c r="AA565" t="s">
        <v>213</v>
      </c>
      <c r="AB565" t="s">
        <v>228</v>
      </c>
      <c r="AF565">
        <v>2021</v>
      </c>
      <c r="AG565" t="s">
        <v>244</v>
      </c>
      <c r="AH565" t="s">
        <v>3181</v>
      </c>
      <c r="AO565" t="s">
        <v>567</v>
      </c>
      <c r="AT565" t="s">
        <v>947</v>
      </c>
      <c r="AX565">
        <v>1</v>
      </c>
    </row>
    <row r="566">
      <c r="A566">
        <v>563</v>
      </c>
      <c r="B566" s="11" t="s">
        <v>3201</v>
      </c>
      <c r="C566" t="s">
        <v>3202</v>
      </c>
      <c r="D566" s="11">
        <v>13695</v>
      </c>
      <c r="E566">
        <v>14517</v>
      </c>
      <c r="F566" s="11">
        <v>20</v>
      </c>
      <c r="H566" s="11" t="s">
        <v>65</v>
      </c>
      <c r="I566" t="s">
        <v>3203</v>
      </c>
      <c r="J566" s="11">
        <v>970</v>
      </c>
      <c r="K566" s="11">
        <v>200</v>
      </c>
      <c r="L566" s="11">
        <v>400</v>
      </c>
      <c r="M566" s="11">
        <v>300</v>
      </c>
      <c r="N566" s="11" t="s">
        <v>3185</v>
      </c>
      <c r="O566" t="s">
        <v>3186</v>
      </c>
      <c r="R566" s="11" t="s">
        <v>1428</v>
      </c>
      <c r="S566" s="11"/>
      <c r="T566" s="11" t="s">
        <v>2777</v>
      </c>
      <c r="U566" s="11">
        <v>37</v>
      </c>
      <c r="V566">
        <v>37</v>
      </c>
      <c r="W566" t="s">
        <v>3182</v>
      </c>
      <c r="X566" s="11" t="s">
        <v>65</v>
      </c>
      <c r="Y566" t="s">
        <v>190</v>
      </c>
      <c r="Z566" t="s">
        <v>206</v>
      </c>
      <c r="AA566" t="s">
        <v>213</v>
      </c>
      <c r="AB566" t="s">
        <v>227</v>
      </c>
      <c r="AF566">
        <v>2021</v>
      </c>
      <c r="AG566" t="s">
        <v>244</v>
      </c>
      <c r="AH566" t="s">
        <v>3181</v>
      </c>
      <c r="AO566" t="s">
        <v>567</v>
      </c>
      <c r="AT566" t="s">
        <v>947</v>
      </c>
      <c r="AX566">
        <v>1</v>
      </c>
    </row>
    <row r="567">
      <c r="A567">
        <v>564</v>
      </c>
      <c r="B567" s="11" t="s">
        <v>3204</v>
      </c>
      <c r="C567" t="s">
        <v>3205</v>
      </c>
      <c r="D567" s="11">
        <v>13695</v>
      </c>
      <c r="E567">
        <v>14517</v>
      </c>
      <c r="F567" s="11">
        <v>20</v>
      </c>
      <c r="H567" s="11" t="s">
        <v>65</v>
      </c>
      <c r="I567" t="s">
        <v>3206</v>
      </c>
      <c r="J567" s="11">
        <v>1100</v>
      </c>
      <c r="K567" s="11">
        <v>200</v>
      </c>
      <c r="L567" s="11">
        <v>400</v>
      </c>
      <c r="M567" s="11">
        <v>300</v>
      </c>
      <c r="N567" s="11" t="s">
        <v>3185</v>
      </c>
      <c r="O567" t="s">
        <v>3186</v>
      </c>
      <c r="R567" s="11" t="s">
        <v>1428</v>
      </c>
      <c r="S567" s="11"/>
      <c r="T567" s="11" t="s">
        <v>2777</v>
      </c>
      <c r="U567" s="11">
        <v>42</v>
      </c>
      <c r="V567">
        <v>42</v>
      </c>
      <c r="W567" t="s">
        <v>3182</v>
      </c>
      <c r="X567" s="11" t="s">
        <v>65</v>
      </c>
      <c r="Y567" t="s">
        <v>190</v>
      </c>
      <c r="Z567" t="s">
        <v>206</v>
      </c>
      <c r="AA567" t="s">
        <v>213</v>
      </c>
      <c r="AB567" t="s">
        <v>227</v>
      </c>
      <c r="AF567">
        <v>2021</v>
      </c>
      <c r="AG567" t="s">
        <v>244</v>
      </c>
      <c r="AH567" t="s">
        <v>3181</v>
      </c>
      <c r="AO567" t="s">
        <v>567</v>
      </c>
      <c r="AT567" t="s">
        <v>947</v>
      </c>
      <c r="AX567">
        <v>1</v>
      </c>
    </row>
    <row r="568">
      <c r="A568">
        <v>565</v>
      </c>
      <c r="B568" s="11" t="s">
        <v>3207</v>
      </c>
      <c r="C568" t="s">
        <v>3208</v>
      </c>
      <c r="D568" s="11">
        <v>13695</v>
      </c>
      <c r="E568">
        <v>14517</v>
      </c>
      <c r="F568" s="11">
        <v>20</v>
      </c>
      <c r="H568" s="11" t="s">
        <v>65</v>
      </c>
      <c r="I568" t="s">
        <v>3209</v>
      </c>
      <c r="J568" s="11">
        <v>1000</v>
      </c>
      <c r="K568" s="11">
        <v>200</v>
      </c>
      <c r="L568" s="11">
        <v>400</v>
      </c>
      <c r="M568" s="11">
        <v>300</v>
      </c>
      <c r="N568" s="11" t="s">
        <v>3185</v>
      </c>
      <c r="O568" t="s">
        <v>3186</v>
      </c>
      <c r="R568" s="11" t="s">
        <v>1428</v>
      </c>
      <c r="S568" s="11"/>
      <c r="T568" s="11" t="s">
        <v>2777</v>
      </c>
      <c r="U568" s="11">
        <v>40</v>
      </c>
      <c r="V568">
        <v>40</v>
      </c>
      <c r="W568" t="s">
        <v>3182</v>
      </c>
      <c r="X568" s="11" t="s">
        <v>65</v>
      </c>
      <c r="Y568" t="s">
        <v>190</v>
      </c>
      <c r="Z568" t="s">
        <v>206</v>
      </c>
      <c r="AA568" t="s">
        <v>213</v>
      </c>
      <c r="AB568" t="s">
        <v>227</v>
      </c>
      <c r="AF568">
        <v>2021</v>
      </c>
      <c r="AG568" t="s">
        <v>244</v>
      </c>
      <c r="AH568" t="s">
        <v>3181</v>
      </c>
      <c r="AO568" t="s">
        <v>567</v>
      </c>
      <c r="AT568" t="s">
        <v>947</v>
      </c>
      <c r="AX568">
        <v>1</v>
      </c>
    </row>
    <row r="569">
      <c r="A569">
        <v>566</v>
      </c>
      <c r="B569" s="11" t="s">
        <v>3213</v>
      </c>
      <c r="C569" t="s">
        <v>3214</v>
      </c>
      <c r="D569" s="11">
        <v>2978</v>
      </c>
      <c r="E569">
        <v>3157</v>
      </c>
      <c r="F569" s="11">
        <v>20</v>
      </c>
      <c r="H569" s="11" t="s">
        <v>65</v>
      </c>
      <c r="I569" t="s">
        <v>3217</v>
      </c>
      <c r="J569" s="11">
        <v>970</v>
      </c>
      <c r="K569" s="11">
        <v>240</v>
      </c>
      <c r="L569" s="11">
        <v>120</v>
      </c>
      <c r="M569" s="11">
        <v>330</v>
      </c>
      <c r="N569" s="11" t="s">
        <v>3215</v>
      </c>
      <c r="O569" t="s">
        <v>3216</v>
      </c>
      <c r="R569" s="11" t="s">
        <v>3211</v>
      </c>
      <c r="S569" s="11" t="s">
        <v>3212</v>
      </c>
      <c r="T569" s="11" t="s">
        <v>139</v>
      </c>
      <c r="U569" s="11">
        <v>39</v>
      </c>
      <c r="V569">
        <v>39</v>
      </c>
      <c r="W569" t="s">
        <v>139</v>
      </c>
      <c r="X569" s="11" t="s">
        <v>65</v>
      </c>
      <c r="Y569" t="s">
        <v>192</v>
      </c>
      <c r="Z569" t="s">
        <v>206</v>
      </c>
      <c r="AA569" t="s">
        <v>214</v>
      </c>
      <c r="AB569" t="s">
        <v>227</v>
      </c>
      <c r="AE569" t="s">
        <v>241</v>
      </c>
      <c r="AG569" t="s">
        <v>245</v>
      </c>
      <c r="AH569" t="s">
        <v>3210</v>
      </c>
      <c r="AO569" t="s">
        <v>578</v>
      </c>
      <c r="AP569" t="s">
        <v>678</v>
      </c>
      <c r="AR569" t="s">
        <v>838</v>
      </c>
      <c r="AT569" t="s">
        <v>1021</v>
      </c>
      <c r="AU569" t="s">
        <v>1021</v>
      </c>
      <c r="AX569">
        <v>1</v>
      </c>
    </row>
    <row r="570">
      <c r="A570">
        <v>567</v>
      </c>
      <c r="B570" s="11" t="s">
        <v>3218</v>
      </c>
      <c r="C570" t="s">
        <v>3219</v>
      </c>
      <c r="D570" s="11">
        <v>2978</v>
      </c>
      <c r="E570">
        <v>3157</v>
      </c>
      <c r="F570" s="11">
        <v>20</v>
      </c>
      <c r="H570" s="11" t="s">
        <v>65</v>
      </c>
      <c r="J570" s="11">
        <v>1100</v>
      </c>
      <c r="K570" s="11">
        <v>240</v>
      </c>
      <c r="L570" s="11">
        <v>120</v>
      </c>
      <c r="M570" s="11">
        <v>340</v>
      </c>
      <c r="N570" s="11" t="s">
        <v>3215</v>
      </c>
      <c r="O570" t="s">
        <v>3216</v>
      </c>
      <c r="R570" s="11" t="s">
        <v>3211</v>
      </c>
      <c r="S570" s="11" t="s">
        <v>3212</v>
      </c>
      <c r="T570" s="11" t="s">
        <v>139</v>
      </c>
      <c r="U570" s="11">
        <v>42</v>
      </c>
      <c r="V570">
        <v>42</v>
      </c>
      <c r="W570" t="s">
        <v>139</v>
      </c>
      <c r="X570" s="11" t="s">
        <v>65</v>
      </c>
      <c r="Y570" t="s">
        <v>192</v>
      </c>
      <c r="Z570" t="s">
        <v>206</v>
      </c>
      <c r="AA570" t="s">
        <v>214</v>
      </c>
      <c r="AB570" t="s">
        <v>227</v>
      </c>
      <c r="AE570" t="s">
        <v>241</v>
      </c>
      <c r="AG570" t="s">
        <v>245</v>
      </c>
      <c r="AH570" t="s">
        <v>3210</v>
      </c>
      <c r="AO570" t="s">
        <v>578</v>
      </c>
      <c r="AP570" t="s">
        <v>678</v>
      </c>
      <c r="AR570" t="s">
        <v>838</v>
      </c>
      <c r="AT570" t="s">
        <v>1021</v>
      </c>
      <c r="AU570" t="s">
        <v>1021</v>
      </c>
      <c r="AX570">
        <v>1</v>
      </c>
    </row>
    <row r="571">
      <c r="A571">
        <v>568</v>
      </c>
      <c r="B571" s="11" t="s">
        <v>3220</v>
      </c>
      <c r="C571" t="s">
        <v>3221</v>
      </c>
      <c r="D571" s="11">
        <v>2978</v>
      </c>
      <c r="E571">
        <v>3157</v>
      </c>
      <c r="F571" s="11">
        <v>20</v>
      </c>
      <c r="H571" s="11" t="s">
        <v>65</v>
      </c>
      <c r="I571" t="s">
        <v>3222</v>
      </c>
      <c r="J571" s="11">
        <v>1000</v>
      </c>
      <c r="K571" s="11">
        <v>240</v>
      </c>
      <c r="L571" s="11">
        <v>120</v>
      </c>
      <c r="M571" s="11">
        <v>330</v>
      </c>
      <c r="N571" s="11" t="s">
        <v>3215</v>
      </c>
      <c r="O571" t="s">
        <v>3216</v>
      </c>
      <c r="R571" s="11" t="s">
        <v>3211</v>
      </c>
      <c r="S571" s="11" t="s">
        <v>3212</v>
      </c>
      <c r="T571" s="11" t="s">
        <v>139</v>
      </c>
      <c r="U571" s="11">
        <v>41</v>
      </c>
      <c r="V571">
        <v>41</v>
      </c>
      <c r="W571" t="s">
        <v>139</v>
      </c>
      <c r="X571" s="11" t="s">
        <v>65</v>
      </c>
      <c r="Y571" t="s">
        <v>192</v>
      </c>
      <c r="Z571" t="s">
        <v>206</v>
      </c>
      <c r="AA571" t="s">
        <v>214</v>
      </c>
      <c r="AB571" t="s">
        <v>227</v>
      </c>
      <c r="AE571" t="s">
        <v>241</v>
      </c>
      <c r="AG571" t="s">
        <v>245</v>
      </c>
      <c r="AH571" t="s">
        <v>3210</v>
      </c>
      <c r="AO571" t="s">
        <v>578</v>
      </c>
      <c r="AP571" t="s">
        <v>678</v>
      </c>
      <c r="AR571" t="s">
        <v>838</v>
      </c>
      <c r="AT571" t="s">
        <v>1021</v>
      </c>
      <c r="AU571" t="s">
        <v>1021</v>
      </c>
      <c r="AX571">
        <v>1</v>
      </c>
    </row>
    <row r="572">
      <c r="A572">
        <v>569</v>
      </c>
      <c r="B572" s="11" t="s">
        <v>3223</v>
      </c>
      <c r="C572" t="s">
        <v>3224</v>
      </c>
      <c r="D572" s="11">
        <v>1910</v>
      </c>
      <c r="E572">
        <v>2382</v>
      </c>
      <c r="F572" s="11">
        <v>20</v>
      </c>
      <c r="H572" s="11" t="s">
        <v>65</v>
      </c>
      <c r="I572" t="s">
        <v>3225</v>
      </c>
      <c r="J572" s="11">
        <v>1200</v>
      </c>
      <c r="K572" s="11">
        <v>240</v>
      </c>
      <c r="L572" s="11">
        <v>120</v>
      </c>
      <c r="M572" s="11">
        <v>350</v>
      </c>
      <c r="N572" s="11" t="s">
        <v>3215</v>
      </c>
      <c r="O572" t="s">
        <v>3216</v>
      </c>
      <c r="R572" s="11" t="s">
        <v>3211</v>
      </c>
      <c r="S572" s="11" t="s">
        <v>3212</v>
      </c>
      <c r="T572" s="11" t="s">
        <v>139</v>
      </c>
      <c r="U572" s="11">
        <v>44</v>
      </c>
      <c r="V572">
        <v>44</v>
      </c>
      <c r="W572" t="s">
        <v>139</v>
      </c>
      <c r="X572" s="11" t="s">
        <v>65</v>
      </c>
      <c r="Y572" t="s">
        <v>192</v>
      </c>
      <c r="Z572" t="s">
        <v>206</v>
      </c>
      <c r="AA572" t="s">
        <v>212</v>
      </c>
      <c r="AB572" t="s">
        <v>227</v>
      </c>
      <c r="AE572" t="s">
        <v>241</v>
      </c>
      <c r="AG572" t="s">
        <v>245</v>
      </c>
      <c r="AH572" t="s">
        <v>3210</v>
      </c>
      <c r="AO572" t="s">
        <v>578</v>
      </c>
      <c r="AP572" t="s">
        <v>678</v>
      </c>
      <c r="AR572" t="s">
        <v>838</v>
      </c>
      <c r="AT572" t="s">
        <v>1021</v>
      </c>
      <c r="AU572" t="s">
        <v>1021</v>
      </c>
      <c r="AX572">
        <v>1</v>
      </c>
    </row>
    <row r="573">
      <c r="A573">
        <v>570</v>
      </c>
      <c r="B573" s="11" t="s">
        <v>3226</v>
      </c>
      <c r="C573" t="s">
        <v>3227</v>
      </c>
      <c r="D573" s="11">
        <v>2978</v>
      </c>
      <c r="E573">
        <v>3157</v>
      </c>
      <c r="F573" s="11">
        <v>20</v>
      </c>
      <c r="H573" s="11" t="s">
        <v>65</v>
      </c>
      <c r="I573" t="s">
        <v>3228</v>
      </c>
      <c r="J573" s="11">
        <v>990</v>
      </c>
      <c r="K573" s="11">
        <v>240</v>
      </c>
      <c r="L573" s="11">
        <v>120</v>
      </c>
      <c r="M573" s="11">
        <v>330</v>
      </c>
      <c r="N573" s="11" t="s">
        <v>3215</v>
      </c>
      <c r="O573" t="s">
        <v>3216</v>
      </c>
      <c r="R573" s="11" t="s">
        <v>3211</v>
      </c>
      <c r="S573" s="11" t="s">
        <v>3212</v>
      </c>
      <c r="T573" s="11" t="s">
        <v>139</v>
      </c>
      <c r="U573" s="11">
        <v>40</v>
      </c>
      <c r="V573">
        <v>40</v>
      </c>
      <c r="W573" t="s">
        <v>139</v>
      </c>
      <c r="X573" s="11" t="s">
        <v>65</v>
      </c>
      <c r="Y573" t="s">
        <v>192</v>
      </c>
      <c r="Z573" t="s">
        <v>206</v>
      </c>
      <c r="AA573" t="s">
        <v>214</v>
      </c>
      <c r="AB573" t="s">
        <v>227</v>
      </c>
      <c r="AE573" t="s">
        <v>241</v>
      </c>
      <c r="AG573" t="s">
        <v>245</v>
      </c>
      <c r="AH573" t="s">
        <v>3210</v>
      </c>
      <c r="AO573" t="s">
        <v>578</v>
      </c>
      <c r="AP573" t="s">
        <v>678</v>
      </c>
      <c r="AR573" t="s">
        <v>838</v>
      </c>
      <c r="AT573" t="s">
        <v>1021</v>
      </c>
      <c r="AU573" t="s">
        <v>1021</v>
      </c>
      <c r="AX573">
        <v>1</v>
      </c>
    </row>
    <row r="574">
      <c r="A574">
        <v>571</v>
      </c>
      <c r="B574" s="11" t="s">
        <v>3229</v>
      </c>
      <c r="C574" t="s">
        <v>3230</v>
      </c>
      <c r="D574" s="11">
        <v>2247</v>
      </c>
      <c r="E574">
        <v>2382</v>
      </c>
      <c r="F574" s="11">
        <v>20</v>
      </c>
      <c r="H574" s="11" t="s">
        <v>65</v>
      </c>
      <c r="I574" t="s">
        <v>3231</v>
      </c>
      <c r="J574" s="11">
        <v>940</v>
      </c>
      <c r="K574" s="11">
        <v>240</v>
      </c>
      <c r="L574" s="11">
        <v>120</v>
      </c>
      <c r="M574" s="11">
        <v>320</v>
      </c>
      <c r="N574" s="11" t="s">
        <v>3215</v>
      </c>
      <c r="O574" t="s">
        <v>3216</v>
      </c>
      <c r="R574" s="11" t="s">
        <v>3211</v>
      </c>
      <c r="S574" s="11" t="s">
        <v>3212</v>
      </c>
      <c r="T574" s="11" t="s">
        <v>139</v>
      </c>
      <c r="U574" s="11">
        <v>37</v>
      </c>
      <c r="V574">
        <v>37</v>
      </c>
      <c r="W574" t="s">
        <v>139</v>
      </c>
      <c r="X574" s="11" t="s">
        <v>65</v>
      </c>
      <c r="Y574" t="s">
        <v>192</v>
      </c>
      <c r="Z574" t="s">
        <v>206</v>
      </c>
      <c r="AA574" t="s">
        <v>214</v>
      </c>
      <c r="AB574" t="s">
        <v>227</v>
      </c>
      <c r="AE574" t="s">
        <v>241</v>
      </c>
      <c r="AG574" t="s">
        <v>245</v>
      </c>
      <c r="AH574" t="s">
        <v>3210</v>
      </c>
      <c r="AO574" t="s">
        <v>578</v>
      </c>
      <c r="AP574" t="s">
        <v>678</v>
      </c>
      <c r="AR574" t="s">
        <v>838</v>
      </c>
      <c r="AT574" t="s">
        <v>1021</v>
      </c>
      <c r="AU574" t="s">
        <v>1021</v>
      </c>
      <c r="AX574">
        <v>1</v>
      </c>
    </row>
    <row r="575">
      <c r="A575">
        <v>572</v>
      </c>
      <c r="B575" s="11" t="s">
        <v>3232</v>
      </c>
      <c r="C575" t="s">
        <v>3233</v>
      </c>
      <c r="D575" s="11">
        <v>2247</v>
      </c>
      <c r="E575">
        <v>2382</v>
      </c>
      <c r="F575" s="11">
        <v>20</v>
      </c>
      <c r="H575" s="11" t="s">
        <v>65</v>
      </c>
      <c r="I575" t="s">
        <v>3234</v>
      </c>
      <c r="J575" s="11">
        <v>1250</v>
      </c>
      <c r="K575" s="11">
        <v>240</v>
      </c>
      <c r="L575" s="11">
        <v>120</v>
      </c>
      <c r="M575" s="11">
        <v>350</v>
      </c>
      <c r="N575" s="11" t="s">
        <v>3215</v>
      </c>
      <c r="O575" t="s">
        <v>3216</v>
      </c>
      <c r="R575" s="11" t="s">
        <v>3211</v>
      </c>
      <c r="S575" s="11" t="s">
        <v>3212</v>
      </c>
      <c r="T575" s="11" t="s">
        <v>139</v>
      </c>
      <c r="U575" s="11">
        <v>45</v>
      </c>
      <c r="V575">
        <v>45</v>
      </c>
      <c r="W575" t="s">
        <v>139</v>
      </c>
      <c r="X575" s="11" t="s">
        <v>65</v>
      </c>
      <c r="Y575" t="s">
        <v>192</v>
      </c>
      <c r="Z575" t="s">
        <v>206</v>
      </c>
      <c r="AA575" t="s">
        <v>212</v>
      </c>
      <c r="AB575" t="s">
        <v>227</v>
      </c>
      <c r="AE575" t="s">
        <v>241</v>
      </c>
      <c r="AG575" t="s">
        <v>245</v>
      </c>
      <c r="AH575" t="s">
        <v>3210</v>
      </c>
      <c r="AO575" t="s">
        <v>572</v>
      </c>
      <c r="AP575" t="s">
        <v>678</v>
      </c>
      <c r="AR575" t="s">
        <v>838</v>
      </c>
      <c r="AT575" t="s">
        <v>1021</v>
      </c>
      <c r="AU575" t="s">
        <v>1021</v>
      </c>
      <c r="AX575">
        <v>1</v>
      </c>
    </row>
    <row r="576">
      <c r="A576">
        <v>573</v>
      </c>
      <c r="B576" s="11" t="s">
        <v>3235</v>
      </c>
      <c r="C576" t="s">
        <v>3236</v>
      </c>
      <c r="D576" s="11">
        <v>2978</v>
      </c>
      <c r="E576">
        <v>3157</v>
      </c>
      <c r="F576" s="11">
        <v>20</v>
      </c>
      <c r="H576" s="11" t="s">
        <v>65</v>
      </c>
      <c r="I576" t="s">
        <v>3237</v>
      </c>
      <c r="J576" s="11">
        <v>930</v>
      </c>
      <c r="K576" s="11">
        <v>240</v>
      </c>
      <c r="L576" s="11">
        <v>120</v>
      </c>
      <c r="M576" s="11">
        <v>320</v>
      </c>
      <c r="N576" s="11" t="s">
        <v>3215</v>
      </c>
      <c r="O576" t="s">
        <v>3216</v>
      </c>
      <c r="R576" s="11" t="s">
        <v>3211</v>
      </c>
      <c r="S576" s="11" t="s">
        <v>3212</v>
      </c>
      <c r="T576" s="11" t="s">
        <v>139</v>
      </c>
      <c r="U576" s="11">
        <v>36</v>
      </c>
      <c r="V576">
        <v>36</v>
      </c>
      <c r="W576" t="s">
        <v>139</v>
      </c>
      <c r="X576" s="11" t="s">
        <v>65</v>
      </c>
      <c r="Y576" t="s">
        <v>192</v>
      </c>
      <c r="Z576" t="s">
        <v>206</v>
      </c>
      <c r="AA576" t="s">
        <v>214</v>
      </c>
      <c r="AB576" t="s">
        <v>228</v>
      </c>
      <c r="AE576" t="s">
        <v>241</v>
      </c>
      <c r="AG576" t="s">
        <v>245</v>
      </c>
      <c r="AH576" t="s">
        <v>3210</v>
      </c>
      <c r="AO576" t="s">
        <v>578</v>
      </c>
      <c r="AP576" t="s">
        <v>678</v>
      </c>
      <c r="AR576" t="s">
        <v>838</v>
      </c>
      <c r="AT576" t="s">
        <v>1021</v>
      </c>
      <c r="AU576" t="s">
        <v>1021</v>
      </c>
      <c r="AX576">
        <v>1</v>
      </c>
    </row>
    <row r="577">
      <c r="A577">
        <v>574</v>
      </c>
      <c r="B577" s="11" t="s">
        <v>3238</v>
      </c>
      <c r="C577" t="s">
        <v>3239</v>
      </c>
      <c r="D577" s="11">
        <v>2978</v>
      </c>
      <c r="E577">
        <v>3157</v>
      </c>
      <c r="F577" s="11">
        <v>20</v>
      </c>
      <c r="H577" s="11" t="s">
        <v>65</v>
      </c>
      <c r="I577" t="s">
        <v>3240</v>
      </c>
      <c r="J577" s="11">
        <v>950</v>
      </c>
      <c r="K577" s="11">
        <v>240</v>
      </c>
      <c r="L577" s="11">
        <v>120</v>
      </c>
      <c r="M577" s="11">
        <v>320</v>
      </c>
      <c r="N577" s="11" t="s">
        <v>3215</v>
      </c>
      <c r="O577" t="s">
        <v>3216</v>
      </c>
      <c r="R577" s="11" t="s">
        <v>3211</v>
      </c>
      <c r="S577" s="11" t="s">
        <v>3212</v>
      </c>
      <c r="T577" s="11" t="s">
        <v>139</v>
      </c>
      <c r="U577" s="11">
        <v>38</v>
      </c>
      <c r="V577">
        <v>38</v>
      </c>
      <c r="W577" t="s">
        <v>139</v>
      </c>
      <c r="X577" s="11" t="s">
        <v>65</v>
      </c>
      <c r="Y577" t="s">
        <v>192</v>
      </c>
      <c r="Z577" t="s">
        <v>206</v>
      </c>
      <c r="AA577" t="s">
        <v>214</v>
      </c>
      <c r="AB577" t="s">
        <v>227</v>
      </c>
      <c r="AE577" t="s">
        <v>241</v>
      </c>
      <c r="AG577" t="s">
        <v>245</v>
      </c>
      <c r="AH577" t="s">
        <v>3210</v>
      </c>
      <c r="AO577" t="s">
        <v>578</v>
      </c>
      <c r="AP577" t="s">
        <v>678</v>
      </c>
      <c r="AR577" t="s">
        <v>838</v>
      </c>
      <c r="AT577" t="s">
        <v>1021</v>
      </c>
      <c r="AU577" t="s">
        <v>1021</v>
      </c>
      <c r="AX577">
        <v>1</v>
      </c>
    </row>
    <row r="578">
      <c r="A578">
        <v>575</v>
      </c>
      <c r="B578" s="11" t="s">
        <v>3241</v>
      </c>
      <c r="C578" t="s">
        <v>3242</v>
      </c>
      <c r="D578" s="11">
        <v>2247</v>
      </c>
      <c r="E578">
        <v>2382</v>
      </c>
      <c r="F578" s="11">
        <v>20</v>
      </c>
      <c r="H578" s="11" t="s">
        <v>65</v>
      </c>
      <c r="I578" t="s">
        <v>3243</v>
      </c>
      <c r="J578" s="11">
        <v>1100</v>
      </c>
      <c r="K578" s="11">
        <v>240</v>
      </c>
      <c r="L578" s="11">
        <v>120</v>
      </c>
      <c r="M578" s="11">
        <v>340</v>
      </c>
      <c r="N578" s="11" t="s">
        <v>3215</v>
      </c>
      <c r="O578" t="s">
        <v>3216</v>
      </c>
      <c r="R578" s="11" t="s">
        <v>3211</v>
      </c>
      <c r="S578" s="11" t="s">
        <v>3212</v>
      </c>
      <c r="T578" s="11" t="s">
        <v>139</v>
      </c>
      <c r="U578" s="11">
        <v>43</v>
      </c>
      <c r="V578">
        <v>43</v>
      </c>
      <c r="W578" t="s">
        <v>139</v>
      </c>
      <c r="X578" s="11" t="s">
        <v>65</v>
      </c>
      <c r="Y578" t="s">
        <v>192</v>
      </c>
      <c r="Z578" t="s">
        <v>206</v>
      </c>
      <c r="AA578" t="s">
        <v>212</v>
      </c>
      <c r="AB578" t="s">
        <v>227</v>
      </c>
      <c r="AE578" t="s">
        <v>241</v>
      </c>
      <c r="AG578" t="s">
        <v>245</v>
      </c>
      <c r="AH578" t="s">
        <v>3210</v>
      </c>
      <c r="AO578" t="s">
        <v>578</v>
      </c>
      <c r="AP578" t="s">
        <v>678</v>
      </c>
      <c r="AR578" t="s">
        <v>838</v>
      </c>
      <c r="AT578" t="s">
        <v>1021</v>
      </c>
      <c r="AU578" t="s">
        <v>1021</v>
      </c>
      <c r="AX578">
        <v>1</v>
      </c>
    </row>
    <row r="579">
      <c r="A579">
        <v>576</v>
      </c>
      <c r="B579" s="11" t="s">
        <v>3246</v>
      </c>
      <c r="C579" t="s">
        <v>3247</v>
      </c>
      <c r="D579" s="11">
        <v>3318</v>
      </c>
      <c r="E579">
        <v>3518</v>
      </c>
      <c r="F579" s="11">
        <v>20</v>
      </c>
      <c r="H579" s="11" t="s">
        <v>65</v>
      </c>
      <c r="J579" s="11">
        <v>940</v>
      </c>
      <c r="K579" s="11">
        <v>240</v>
      </c>
      <c r="L579" s="11">
        <v>120</v>
      </c>
      <c r="M579" s="11">
        <v>320</v>
      </c>
      <c r="N579" s="11" t="s">
        <v>3248</v>
      </c>
      <c r="O579" t="s">
        <v>3249</v>
      </c>
      <c r="R579" s="11" t="s">
        <v>3211</v>
      </c>
      <c r="S579" s="11" t="s">
        <v>3245</v>
      </c>
      <c r="T579" s="11" t="s">
        <v>140</v>
      </c>
      <c r="U579" s="11">
        <v>37</v>
      </c>
      <c r="V579">
        <v>37</v>
      </c>
      <c r="W579" t="s">
        <v>140</v>
      </c>
      <c r="X579" s="11" t="s">
        <v>65</v>
      </c>
      <c r="Y579" t="s">
        <v>192</v>
      </c>
      <c r="Z579" t="s">
        <v>206</v>
      </c>
      <c r="AA579" t="s">
        <v>212</v>
      </c>
      <c r="AB579" t="s">
        <v>227</v>
      </c>
      <c r="AE579" t="s">
        <v>241</v>
      </c>
      <c r="AG579" t="s">
        <v>245</v>
      </c>
      <c r="AH579" t="s">
        <v>3244</v>
      </c>
      <c r="AO579" t="s">
        <v>578</v>
      </c>
      <c r="AP579" t="s">
        <v>678</v>
      </c>
      <c r="AR579" t="s">
        <v>838</v>
      </c>
      <c r="AT579" t="s">
        <v>1021</v>
      </c>
      <c r="AU579" t="s">
        <v>1021</v>
      </c>
      <c r="AX579">
        <v>1</v>
      </c>
    </row>
    <row r="580">
      <c r="A580">
        <v>577</v>
      </c>
      <c r="B580" s="11" t="s">
        <v>3250</v>
      </c>
      <c r="C580" t="s">
        <v>3251</v>
      </c>
      <c r="D580" s="11">
        <v>2247</v>
      </c>
      <c r="E580">
        <v>2382</v>
      </c>
      <c r="F580" s="11">
        <v>20</v>
      </c>
      <c r="H580" s="11" t="s">
        <v>65</v>
      </c>
      <c r="I580" t="s">
        <v>3252</v>
      </c>
      <c r="J580" s="11">
        <v>1300</v>
      </c>
      <c r="K580" s="11">
        <v>240</v>
      </c>
      <c r="L580" s="11">
        <v>120</v>
      </c>
      <c r="M580" s="11">
        <v>350</v>
      </c>
      <c r="N580" s="11" t="s">
        <v>3215</v>
      </c>
      <c r="O580" t="s">
        <v>3216</v>
      </c>
      <c r="R580" s="11" t="s">
        <v>3211</v>
      </c>
      <c r="S580" s="11" t="s">
        <v>3212</v>
      </c>
      <c r="T580" s="11" t="s">
        <v>139</v>
      </c>
      <c r="U580" s="11">
        <v>46</v>
      </c>
      <c r="V580">
        <v>46</v>
      </c>
      <c r="W580" t="s">
        <v>139</v>
      </c>
      <c r="X580" s="11" t="s">
        <v>65</v>
      </c>
      <c r="Y580" t="s">
        <v>192</v>
      </c>
      <c r="Z580" t="s">
        <v>206</v>
      </c>
      <c r="AA580" t="s">
        <v>212</v>
      </c>
      <c r="AB580" t="s">
        <v>227</v>
      </c>
      <c r="AE580" t="s">
        <v>241</v>
      </c>
      <c r="AG580" t="s">
        <v>245</v>
      </c>
      <c r="AH580" t="s">
        <v>3210</v>
      </c>
      <c r="AO580" t="s">
        <v>578</v>
      </c>
      <c r="AP580" t="s">
        <v>678</v>
      </c>
      <c r="AR580" t="s">
        <v>838</v>
      </c>
      <c r="AT580" t="s">
        <v>1021</v>
      </c>
      <c r="AU580" t="s">
        <v>1021</v>
      </c>
      <c r="AX580">
        <v>1</v>
      </c>
    </row>
    <row r="581">
      <c r="A581">
        <v>578</v>
      </c>
      <c r="B581" s="11" t="s">
        <v>3253</v>
      </c>
      <c r="C581" t="s">
        <v>3254</v>
      </c>
      <c r="D581" s="11">
        <v>2084</v>
      </c>
      <c r="E581">
        <v>2209</v>
      </c>
      <c r="F581" s="11">
        <v>20</v>
      </c>
      <c r="H581" s="11" t="s">
        <v>65</v>
      </c>
      <c r="I581" t="s">
        <v>3257</v>
      </c>
      <c r="J581" s="11">
        <v>1100</v>
      </c>
      <c r="K581" s="11">
        <v>240</v>
      </c>
      <c r="L581" s="11">
        <v>120</v>
      </c>
      <c r="M581" s="11">
        <v>340</v>
      </c>
      <c r="N581" s="11" t="s">
        <v>3255</v>
      </c>
      <c r="O581" t="s">
        <v>3256</v>
      </c>
      <c r="R581" s="11" t="s">
        <v>3211</v>
      </c>
      <c r="S581" s="11" t="s">
        <v>3245</v>
      </c>
      <c r="T581" s="11" t="s">
        <v>140</v>
      </c>
      <c r="U581" s="11">
        <v>43</v>
      </c>
      <c r="V581">
        <v>43</v>
      </c>
      <c r="W581" t="s">
        <v>140</v>
      </c>
      <c r="X581" s="11" t="s">
        <v>65</v>
      </c>
      <c r="Y581" t="s">
        <v>192</v>
      </c>
      <c r="Z581" t="s">
        <v>206</v>
      </c>
      <c r="AA581" t="s">
        <v>212</v>
      </c>
      <c r="AB581" t="s">
        <v>227</v>
      </c>
      <c r="AE581" t="s">
        <v>241</v>
      </c>
      <c r="AG581" t="s">
        <v>245</v>
      </c>
      <c r="AH581" t="s">
        <v>3244</v>
      </c>
      <c r="AO581" t="s">
        <v>578</v>
      </c>
      <c r="AP581" t="s">
        <v>678</v>
      </c>
      <c r="AR581" t="s">
        <v>838</v>
      </c>
      <c r="AT581" t="s">
        <v>1021</v>
      </c>
      <c r="AU581" t="s">
        <v>1021</v>
      </c>
      <c r="AX581">
        <v>1</v>
      </c>
    </row>
    <row r="582">
      <c r="A582">
        <v>579</v>
      </c>
      <c r="B582" s="11" t="s">
        <v>3262</v>
      </c>
      <c r="C582" t="s">
        <v>3263</v>
      </c>
      <c r="D582" s="11">
        <v>4718</v>
      </c>
      <c r="E582">
        <v>5002</v>
      </c>
      <c r="F582" s="11">
        <v>20</v>
      </c>
      <c r="H582" s="11" t="s">
        <v>65</v>
      </c>
      <c r="J582" s="11">
        <v>1200</v>
      </c>
      <c r="K582" s="11">
        <v>120</v>
      </c>
      <c r="L582" s="11">
        <v>350</v>
      </c>
      <c r="M582" s="11">
        <v>240</v>
      </c>
      <c r="N582" s="11" t="s">
        <v>3264</v>
      </c>
      <c r="O582" t="s">
        <v>3265</v>
      </c>
      <c r="R582" s="11" t="s">
        <v>3211</v>
      </c>
      <c r="S582" s="11" t="s">
        <v>3260</v>
      </c>
      <c r="T582" s="11" t="s">
        <v>3259</v>
      </c>
      <c r="U582" s="11">
        <v>44</v>
      </c>
      <c r="V582">
        <v>44</v>
      </c>
      <c r="W582" t="s">
        <v>3261</v>
      </c>
      <c r="X582" s="11" t="s">
        <v>65</v>
      </c>
      <c r="Y582" t="s">
        <v>192</v>
      </c>
      <c r="Z582" t="s">
        <v>206</v>
      </c>
      <c r="AA582" t="s">
        <v>213</v>
      </c>
      <c r="AB582" t="s">
        <v>227</v>
      </c>
      <c r="AE582" t="s">
        <v>241</v>
      </c>
      <c r="AG582" t="s">
        <v>245</v>
      </c>
      <c r="AH582" t="s">
        <v>3258</v>
      </c>
      <c r="AO582" t="s">
        <v>578</v>
      </c>
      <c r="AP582" t="s">
        <v>678</v>
      </c>
      <c r="AR582" t="s">
        <v>838</v>
      </c>
      <c r="AT582" t="s">
        <v>1021</v>
      </c>
      <c r="AU582" t="s">
        <v>1021</v>
      </c>
      <c r="AX582">
        <v>1</v>
      </c>
    </row>
    <row r="583">
      <c r="A583">
        <v>580</v>
      </c>
      <c r="B583" s="11" t="s">
        <v>3266</v>
      </c>
      <c r="C583" t="s">
        <v>3267</v>
      </c>
      <c r="D583" s="11">
        <v>4718</v>
      </c>
      <c r="E583">
        <v>5002</v>
      </c>
      <c r="F583" s="11">
        <v>20</v>
      </c>
      <c r="H583" s="11" t="s">
        <v>65</v>
      </c>
      <c r="J583" s="11">
        <v>1250</v>
      </c>
      <c r="K583" s="11">
        <v>120</v>
      </c>
      <c r="L583" s="11">
        <v>350</v>
      </c>
      <c r="M583" s="11">
        <v>240</v>
      </c>
      <c r="N583" s="11" t="s">
        <v>3264</v>
      </c>
      <c r="O583" t="s">
        <v>3265</v>
      </c>
      <c r="R583" s="11" t="s">
        <v>3211</v>
      </c>
      <c r="S583" s="11" t="s">
        <v>3260</v>
      </c>
      <c r="T583" s="11" t="s">
        <v>3259</v>
      </c>
      <c r="U583" s="11">
        <v>45</v>
      </c>
      <c r="V583">
        <v>45</v>
      </c>
      <c r="W583" t="s">
        <v>3261</v>
      </c>
      <c r="X583" s="11" t="s">
        <v>65</v>
      </c>
      <c r="Y583" t="s">
        <v>192</v>
      </c>
      <c r="Z583" t="s">
        <v>206</v>
      </c>
      <c r="AA583" t="s">
        <v>213</v>
      </c>
      <c r="AB583" t="s">
        <v>227</v>
      </c>
      <c r="AE583" t="s">
        <v>241</v>
      </c>
      <c r="AG583" t="s">
        <v>245</v>
      </c>
      <c r="AH583" t="s">
        <v>3258</v>
      </c>
      <c r="AO583" t="s">
        <v>578</v>
      </c>
      <c r="AP583" t="s">
        <v>678</v>
      </c>
      <c r="AR583" t="s">
        <v>838</v>
      </c>
      <c r="AT583" t="s">
        <v>1021</v>
      </c>
      <c r="AU583" t="s">
        <v>1021</v>
      </c>
      <c r="AX583">
        <v>1</v>
      </c>
    </row>
    <row r="584">
      <c r="A584">
        <v>581</v>
      </c>
      <c r="B584" s="11" t="s">
        <v>3270</v>
      </c>
      <c r="C584" t="s">
        <v>3271</v>
      </c>
      <c r="D584" s="11">
        <v>4718</v>
      </c>
      <c r="E584">
        <v>5002</v>
      </c>
      <c r="F584" s="11">
        <v>20</v>
      </c>
      <c r="H584" s="11" t="s">
        <v>65</v>
      </c>
      <c r="J584" s="11">
        <v>1000</v>
      </c>
      <c r="K584" s="11">
        <v>240</v>
      </c>
      <c r="L584" s="11">
        <v>120</v>
      </c>
      <c r="M584" s="11">
        <v>330</v>
      </c>
      <c r="N584" s="11" t="s">
        <v>3272</v>
      </c>
      <c r="O584" t="s">
        <v>3273</v>
      </c>
      <c r="R584" s="11" t="s">
        <v>3211</v>
      </c>
      <c r="S584" s="11" t="s">
        <v>3269</v>
      </c>
      <c r="T584" s="11" t="s">
        <v>1420</v>
      </c>
      <c r="U584" s="11">
        <v>41</v>
      </c>
      <c r="V584">
        <v>41</v>
      </c>
      <c r="W584" t="s">
        <v>1467</v>
      </c>
      <c r="X584" s="11" t="s">
        <v>65</v>
      </c>
      <c r="Y584" t="s">
        <v>192</v>
      </c>
      <c r="Z584" t="s">
        <v>206</v>
      </c>
      <c r="AA584" t="s">
        <v>213</v>
      </c>
      <c r="AB584" t="s">
        <v>227</v>
      </c>
      <c r="AE584" t="s">
        <v>240</v>
      </c>
      <c r="AF584">
        <v>2021</v>
      </c>
      <c r="AG584" t="s">
        <v>245</v>
      </c>
      <c r="AH584" t="s">
        <v>3268</v>
      </c>
      <c r="AO584" t="s">
        <v>578</v>
      </c>
      <c r="AP584" t="s">
        <v>678</v>
      </c>
      <c r="AR584" t="s">
        <v>838</v>
      </c>
      <c r="AT584" t="s">
        <v>1021</v>
      </c>
      <c r="AU584" t="s">
        <v>1021</v>
      </c>
      <c r="AX584">
        <v>1</v>
      </c>
    </row>
    <row r="585">
      <c r="A585">
        <v>582</v>
      </c>
      <c r="B585" s="11" t="s">
        <v>3275</v>
      </c>
      <c r="C585" t="s">
        <v>3276</v>
      </c>
      <c r="D585" s="11">
        <v>3157</v>
      </c>
      <c r="E585">
        <v>3347</v>
      </c>
      <c r="F585" s="11">
        <v>20</v>
      </c>
      <c r="H585" s="11" t="s">
        <v>65</v>
      </c>
      <c r="J585" s="11">
        <v>1100</v>
      </c>
      <c r="K585" s="11">
        <v>240</v>
      </c>
      <c r="L585" s="11">
        <v>120</v>
      </c>
      <c r="M585" s="11">
        <v>340</v>
      </c>
      <c r="N585" s="11" t="s">
        <v>3277</v>
      </c>
      <c r="O585" t="s">
        <v>3278</v>
      </c>
      <c r="R585" s="11" t="s">
        <v>3211</v>
      </c>
      <c r="S585" s="11" t="s">
        <v>3274</v>
      </c>
      <c r="T585" s="11" t="s">
        <v>139</v>
      </c>
      <c r="U585" s="11">
        <v>43</v>
      </c>
      <c r="V585">
        <v>43</v>
      </c>
      <c r="W585" t="s">
        <v>1888</v>
      </c>
      <c r="X585" s="11" t="s">
        <v>65</v>
      </c>
      <c r="Y585" t="s">
        <v>192</v>
      </c>
      <c r="Z585" t="s">
        <v>206</v>
      </c>
      <c r="AA585" t="s">
        <v>213</v>
      </c>
      <c r="AB585" t="s">
        <v>227</v>
      </c>
      <c r="AE585" t="s">
        <v>240</v>
      </c>
      <c r="AF585">
        <v>2021</v>
      </c>
      <c r="AG585" t="s">
        <v>245</v>
      </c>
      <c r="AH585" t="s">
        <v>3268</v>
      </c>
      <c r="AO585" t="s">
        <v>578</v>
      </c>
      <c r="AP585" t="s">
        <v>678</v>
      </c>
      <c r="AR585" t="s">
        <v>838</v>
      </c>
      <c r="AT585" t="s">
        <v>1021</v>
      </c>
      <c r="AU585" t="s">
        <v>1021</v>
      </c>
      <c r="AX585">
        <v>1</v>
      </c>
    </row>
    <row r="586">
      <c r="A586">
        <v>583</v>
      </c>
      <c r="B586" s="11" t="s">
        <v>3279</v>
      </c>
      <c r="C586" t="s">
        <v>3280</v>
      </c>
      <c r="D586" s="11">
        <v>4718</v>
      </c>
      <c r="E586">
        <v>5002</v>
      </c>
      <c r="F586" s="11">
        <v>20</v>
      </c>
      <c r="H586" s="11" t="s">
        <v>65</v>
      </c>
      <c r="J586" s="11">
        <v>1200</v>
      </c>
      <c r="K586" s="11">
        <v>240</v>
      </c>
      <c r="L586" s="11">
        <v>120</v>
      </c>
      <c r="M586" s="11">
        <v>350</v>
      </c>
      <c r="N586" s="11" t="s">
        <v>3272</v>
      </c>
      <c r="O586" t="s">
        <v>3273</v>
      </c>
      <c r="R586" s="11" t="s">
        <v>3211</v>
      </c>
      <c r="S586" s="11" t="s">
        <v>3269</v>
      </c>
      <c r="T586" s="11" t="s">
        <v>1420</v>
      </c>
      <c r="U586" s="11">
        <v>44</v>
      </c>
      <c r="V586">
        <v>44</v>
      </c>
      <c r="W586" t="s">
        <v>1467</v>
      </c>
      <c r="X586" s="11" t="s">
        <v>65</v>
      </c>
      <c r="Y586" t="s">
        <v>192</v>
      </c>
      <c r="Z586" t="s">
        <v>206</v>
      </c>
      <c r="AA586" t="s">
        <v>213</v>
      </c>
      <c r="AB586" t="s">
        <v>227</v>
      </c>
      <c r="AE586" t="s">
        <v>240</v>
      </c>
      <c r="AF586">
        <v>2021</v>
      </c>
      <c r="AG586" t="s">
        <v>245</v>
      </c>
      <c r="AH586" t="s">
        <v>3268</v>
      </c>
      <c r="AO586" t="s">
        <v>578</v>
      </c>
      <c r="AP586" t="s">
        <v>678</v>
      </c>
      <c r="AR586" t="s">
        <v>838</v>
      </c>
      <c r="AT586" t="s">
        <v>1021</v>
      </c>
      <c r="AU586" t="s">
        <v>1021</v>
      </c>
      <c r="AX586">
        <v>1</v>
      </c>
    </row>
    <row r="587">
      <c r="A587">
        <v>584</v>
      </c>
      <c r="B587" s="11" t="s">
        <v>3284</v>
      </c>
      <c r="C587" t="s">
        <v>3285</v>
      </c>
      <c r="D587" s="11">
        <v>2732</v>
      </c>
      <c r="E587">
        <v>2896</v>
      </c>
      <c r="F587" s="11">
        <v>20</v>
      </c>
      <c r="H587" s="11" t="s">
        <v>65</v>
      </c>
      <c r="I587" t="s">
        <v>3288</v>
      </c>
      <c r="J587" s="11">
        <v>1100</v>
      </c>
      <c r="K587" s="11">
        <v>240</v>
      </c>
      <c r="L587" s="11">
        <v>120</v>
      </c>
      <c r="M587" s="11">
        <v>340</v>
      </c>
      <c r="N587" s="11" t="s">
        <v>3286</v>
      </c>
      <c r="O587" t="s">
        <v>3287</v>
      </c>
      <c r="R587" s="11" t="s">
        <v>3211</v>
      </c>
      <c r="S587" s="11" t="s">
        <v>3282</v>
      </c>
      <c r="T587" s="11" t="s">
        <v>1274</v>
      </c>
      <c r="U587" s="11">
        <v>43</v>
      </c>
      <c r="V587">
        <v>43</v>
      </c>
      <c r="W587" t="s">
        <v>3283</v>
      </c>
      <c r="X587" s="11" t="s">
        <v>65</v>
      </c>
      <c r="Y587" t="s">
        <v>192</v>
      </c>
      <c r="Z587" t="s">
        <v>206</v>
      </c>
      <c r="AA587" t="s">
        <v>213</v>
      </c>
      <c r="AB587" t="s">
        <v>227</v>
      </c>
      <c r="AE587" t="s">
        <v>241</v>
      </c>
      <c r="AF587">
        <v>2021</v>
      </c>
      <c r="AG587" t="s">
        <v>245</v>
      </c>
      <c r="AH587" t="s">
        <v>3281</v>
      </c>
      <c r="AO587" t="s">
        <v>578</v>
      </c>
      <c r="AP587" t="s">
        <v>678</v>
      </c>
      <c r="AR587" t="s">
        <v>838</v>
      </c>
      <c r="AT587" t="s">
        <v>1021</v>
      </c>
      <c r="AU587" t="s">
        <v>1021</v>
      </c>
      <c r="AX587">
        <v>1</v>
      </c>
    </row>
    <row r="588">
      <c r="A588">
        <v>585</v>
      </c>
      <c r="B588" s="11" t="s">
        <v>3289</v>
      </c>
      <c r="C588" t="s">
        <v>3290</v>
      </c>
      <c r="D588" s="11">
        <v>4718</v>
      </c>
      <c r="E588">
        <v>5002</v>
      </c>
      <c r="F588" s="11">
        <v>20</v>
      </c>
      <c r="H588" s="11" t="s">
        <v>65</v>
      </c>
      <c r="J588" s="11">
        <v>1100</v>
      </c>
      <c r="K588" s="11">
        <v>240</v>
      </c>
      <c r="L588" s="11">
        <v>120</v>
      </c>
      <c r="M588" s="11">
        <v>340</v>
      </c>
      <c r="N588" s="11" t="s">
        <v>3272</v>
      </c>
      <c r="O588" t="s">
        <v>3273</v>
      </c>
      <c r="R588" s="11" t="s">
        <v>3211</v>
      </c>
      <c r="S588" s="11" t="s">
        <v>3269</v>
      </c>
      <c r="T588" s="11" t="s">
        <v>1420</v>
      </c>
      <c r="U588" s="11">
        <v>42</v>
      </c>
      <c r="V588">
        <v>42</v>
      </c>
      <c r="W588" t="s">
        <v>1467</v>
      </c>
      <c r="X588" s="11" t="s">
        <v>65</v>
      </c>
      <c r="Y588" t="s">
        <v>192</v>
      </c>
      <c r="Z588" t="s">
        <v>206</v>
      </c>
      <c r="AA588" t="s">
        <v>213</v>
      </c>
      <c r="AB588" t="s">
        <v>227</v>
      </c>
      <c r="AE588" t="s">
        <v>240</v>
      </c>
      <c r="AF588">
        <v>2021</v>
      </c>
      <c r="AG588" t="s">
        <v>245</v>
      </c>
      <c r="AH588" t="s">
        <v>3268</v>
      </c>
      <c r="AO588" t="s">
        <v>578</v>
      </c>
      <c r="AP588" t="s">
        <v>678</v>
      </c>
      <c r="AR588" t="s">
        <v>838</v>
      </c>
      <c r="AT588" t="s">
        <v>1021</v>
      </c>
      <c r="AU588" t="s">
        <v>1021</v>
      </c>
      <c r="AX588">
        <v>1</v>
      </c>
    </row>
    <row r="589">
      <c r="A589">
        <v>586</v>
      </c>
      <c r="B589" s="11" t="s">
        <v>3291</v>
      </c>
      <c r="C589" t="s">
        <v>3292</v>
      </c>
      <c r="D589" s="11">
        <v>4718</v>
      </c>
      <c r="E589">
        <v>5002</v>
      </c>
      <c r="F589" s="11">
        <v>20</v>
      </c>
      <c r="H589" s="11" t="s">
        <v>65</v>
      </c>
      <c r="J589" s="11">
        <v>1100</v>
      </c>
      <c r="K589" s="11">
        <v>120</v>
      </c>
      <c r="L589" s="11">
        <v>340</v>
      </c>
      <c r="M589" s="11">
        <v>240</v>
      </c>
      <c r="N589" s="11" t="s">
        <v>3264</v>
      </c>
      <c r="O589" t="s">
        <v>3265</v>
      </c>
      <c r="R589" s="11" t="s">
        <v>3211</v>
      </c>
      <c r="S589" s="11" t="s">
        <v>3260</v>
      </c>
      <c r="T589" s="11" t="s">
        <v>3259</v>
      </c>
      <c r="U589" s="11">
        <v>43</v>
      </c>
      <c r="V589">
        <v>43</v>
      </c>
      <c r="W589" t="s">
        <v>3261</v>
      </c>
      <c r="X589" s="11" t="s">
        <v>65</v>
      </c>
      <c r="Y589" t="s">
        <v>192</v>
      </c>
      <c r="Z589" t="s">
        <v>206</v>
      </c>
      <c r="AA589" t="s">
        <v>213</v>
      </c>
      <c r="AB589" t="s">
        <v>227</v>
      </c>
      <c r="AE589" t="s">
        <v>241</v>
      </c>
      <c r="AG589" t="s">
        <v>245</v>
      </c>
      <c r="AH589" t="s">
        <v>3258</v>
      </c>
      <c r="AO589" t="s">
        <v>578</v>
      </c>
      <c r="AP589" t="s">
        <v>678</v>
      </c>
      <c r="AR589" t="s">
        <v>838</v>
      </c>
      <c r="AT589" t="s">
        <v>1021</v>
      </c>
      <c r="AU589" t="s">
        <v>1021</v>
      </c>
      <c r="AX589">
        <v>1</v>
      </c>
    </row>
    <row r="590">
      <c r="A590">
        <v>587</v>
      </c>
      <c r="B590" s="11" t="s">
        <v>3293</v>
      </c>
      <c r="C590" t="s">
        <v>3294</v>
      </c>
      <c r="D590" s="11">
        <v>4718</v>
      </c>
      <c r="E590">
        <v>5002</v>
      </c>
      <c r="F590" s="11">
        <v>20</v>
      </c>
      <c r="H590" s="11" t="s">
        <v>65</v>
      </c>
      <c r="J590" s="11">
        <v>1300</v>
      </c>
      <c r="K590" s="11">
        <v>120</v>
      </c>
      <c r="L590" s="11">
        <v>350</v>
      </c>
      <c r="M590" s="11">
        <v>240</v>
      </c>
      <c r="N590" s="11" t="s">
        <v>3264</v>
      </c>
      <c r="O590" t="s">
        <v>3265</v>
      </c>
      <c r="R590" s="11" t="s">
        <v>3211</v>
      </c>
      <c r="S590" s="11" t="s">
        <v>3260</v>
      </c>
      <c r="T590" s="11" t="s">
        <v>3259</v>
      </c>
      <c r="U590" s="11">
        <v>46</v>
      </c>
      <c r="V590">
        <v>46</v>
      </c>
      <c r="W590" t="s">
        <v>3261</v>
      </c>
      <c r="X590" s="11" t="s">
        <v>65</v>
      </c>
      <c r="Y590" t="s">
        <v>192</v>
      </c>
      <c r="Z590" t="s">
        <v>206</v>
      </c>
      <c r="AA590" t="s">
        <v>213</v>
      </c>
      <c r="AB590" t="s">
        <v>227</v>
      </c>
      <c r="AE590" t="s">
        <v>241</v>
      </c>
      <c r="AG590" t="s">
        <v>245</v>
      </c>
      <c r="AH590" t="s">
        <v>3258</v>
      </c>
      <c r="AO590" t="s">
        <v>578</v>
      </c>
      <c r="AP590" t="s">
        <v>678</v>
      </c>
      <c r="AR590" t="s">
        <v>838</v>
      </c>
      <c r="AT590" t="s">
        <v>1021</v>
      </c>
      <c r="AU590" t="s">
        <v>1021</v>
      </c>
      <c r="AX590">
        <v>1</v>
      </c>
    </row>
    <row r="591">
      <c r="A591">
        <v>588</v>
      </c>
      <c r="B591" s="11" t="s">
        <v>3296</v>
      </c>
      <c r="C591" t="s">
        <v>3297</v>
      </c>
      <c r="D591" s="11">
        <v>4063</v>
      </c>
      <c r="E591">
        <v>4307</v>
      </c>
      <c r="F591" s="11">
        <v>20</v>
      </c>
      <c r="H591" s="11" t="s">
        <v>65</v>
      </c>
      <c r="J591" s="11">
        <v>1100</v>
      </c>
      <c r="K591" s="11">
        <v>240</v>
      </c>
      <c r="L591" s="11">
        <v>120</v>
      </c>
      <c r="M591" s="11">
        <v>340</v>
      </c>
      <c r="N591" s="11" t="s">
        <v>3298</v>
      </c>
      <c r="O591" t="s">
        <v>3299</v>
      </c>
      <c r="R591" s="11" t="s">
        <v>3211</v>
      </c>
      <c r="S591" s="11" t="s">
        <v>3295</v>
      </c>
      <c r="T591" s="11" t="s">
        <v>3259</v>
      </c>
      <c r="U591" s="11">
        <v>43</v>
      </c>
      <c r="V591">
        <v>43</v>
      </c>
      <c r="W591" t="s">
        <v>3261</v>
      </c>
      <c r="X591" s="11" t="s">
        <v>65</v>
      </c>
      <c r="Y591" t="s">
        <v>192</v>
      </c>
      <c r="Z591" t="s">
        <v>206</v>
      </c>
      <c r="AA591" t="s">
        <v>213</v>
      </c>
      <c r="AB591" t="s">
        <v>227</v>
      </c>
      <c r="AE591" t="s">
        <v>241</v>
      </c>
      <c r="AG591" t="s">
        <v>245</v>
      </c>
      <c r="AH591" t="s">
        <v>3281</v>
      </c>
      <c r="AO591" t="s">
        <v>578</v>
      </c>
      <c r="AP591" t="s">
        <v>678</v>
      </c>
      <c r="AR591" t="s">
        <v>838</v>
      </c>
      <c r="AT591" t="s">
        <v>1021</v>
      </c>
      <c r="AU591" t="s">
        <v>1021</v>
      </c>
      <c r="AX591">
        <v>1</v>
      </c>
    </row>
    <row r="592">
      <c r="A592">
        <v>589</v>
      </c>
      <c r="B592" s="11" t="s">
        <v>3302</v>
      </c>
      <c r="C592" t="s">
        <v>3303</v>
      </c>
      <c r="D592" s="11">
        <v>5751</v>
      </c>
      <c r="E592">
        <v>6097</v>
      </c>
      <c r="F592" s="11">
        <v>20</v>
      </c>
      <c r="H592" s="11" t="s">
        <v>65</v>
      </c>
      <c r="J592" s="11">
        <v>990</v>
      </c>
      <c r="K592" s="11">
        <v>240</v>
      </c>
      <c r="L592" s="11">
        <v>120</v>
      </c>
      <c r="M592" s="11">
        <v>330</v>
      </c>
      <c r="N592" s="11" t="s">
        <v>3304</v>
      </c>
      <c r="O592" t="s">
        <v>3305</v>
      </c>
      <c r="R592" s="11" t="s">
        <v>3211</v>
      </c>
      <c r="S592" s="11" t="s">
        <v>3301</v>
      </c>
      <c r="T592" s="11" t="s">
        <v>3259</v>
      </c>
      <c r="U592" s="11">
        <v>40</v>
      </c>
      <c r="V592">
        <v>40</v>
      </c>
      <c r="W592" t="s">
        <v>3261</v>
      </c>
      <c r="X592" s="11" t="s">
        <v>65</v>
      </c>
      <c r="Y592" t="s">
        <v>192</v>
      </c>
      <c r="Z592" t="s">
        <v>206</v>
      </c>
      <c r="AA592" t="s">
        <v>213</v>
      </c>
      <c r="AB592" t="s">
        <v>227</v>
      </c>
      <c r="AE592" t="s">
        <v>240</v>
      </c>
      <c r="AF592">
        <v>2021</v>
      </c>
      <c r="AG592" t="s">
        <v>245</v>
      </c>
      <c r="AH592" t="s">
        <v>3300</v>
      </c>
      <c r="AO592" t="s">
        <v>578</v>
      </c>
      <c r="AP592" t="s">
        <v>678</v>
      </c>
      <c r="AR592" t="s">
        <v>838</v>
      </c>
      <c r="AT592" t="s">
        <v>1021</v>
      </c>
      <c r="AU592" t="s">
        <v>1021</v>
      </c>
      <c r="AX592">
        <v>1</v>
      </c>
    </row>
    <row r="593">
      <c r="A593">
        <v>590</v>
      </c>
      <c r="B593" s="11" t="s">
        <v>3306</v>
      </c>
      <c r="C593" t="s">
        <v>3307</v>
      </c>
      <c r="D593" s="11">
        <v>2684</v>
      </c>
      <c r="E593">
        <v>3347</v>
      </c>
      <c r="F593" s="11">
        <v>20</v>
      </c>
      <c r="H593" s="11" t="s">
        <v>65</v>
      </c>
      <c r="J593" s="11">
        <v>1300</v>
      </c>
      <c r="K593" s="11">
        <v>240</v>
      </c>
      <c r="L593" s="11">
        <v>120</v>
      </c>
      <c r="M593" s="11">
        <v>350</v>
      </c>
      <c r="N593" s="11" t="s">
        <v>3277</v>
      </c>
      <c r="O593" t="s">
        <v>3278</v>
      </c>
      <c r="R593" s="11" t="s">
        <v>3211</v>
      </c>
      <c r="S593" s="11" t="s">
        <v>3274</v>
      </c>
      <c r="T593" s="11" t="s">
        <v>139</v>
      </c>
      <c r="U593" s="11">
        <v>46</v>
      </c>
      <c r="V593">
        <v>46</v>
      </c>
      <c r="W593" t="s">
        <v>1888</v>
      </c>
      <c r="X593" s="11" t="s">
        <v>65</v>
      </c>
      <c r="Y593" t="s">
        <v>192</v>
      </c>
      <c r="Z593" t="s">
        <v>206</v>
      </c>
      <c r="AA593" t="s">
        <v>213</v>
      </c>
      <c r="AB593" t="s">
        <v>227</v>
      </c>
      <c r="AE593" t="s">
        <v>240</v>
      </c>
      <c r="AF593">
        <v>2021</v>
      </c>
      <c r="AG593" t="s">
        <v>245</v>
      </c>
      <c r="AH593" t="s">
        <v>3268</v>
      </c>
      <c r="AO593" t="s">
        <v>578</v>
      </c>
      <c r="AP593" t="s">
        <v>678</v>
      </c>
      <c r="AR593" t="s">
        <v>838</v>
      </c>
      <c r="AT593" t="s">
        <v>1021</v>
      </c>
      <c r="AU593" t="s">
        <v>1021</v>
      </c>
      <c r="AX593">
        <v>1</v>
      </c>
    </row>
    <row r="594">
      <c r="A594">
        <v>591</v>
      </c>
      <c r="B594" s="11" t="s">
        <v>3308</v>
      </c>
      <c r="C594" t="s">
        <v>3309</v>
      </c>
      <c r="D594" s="11">
        <v>3673</v>
      </c>
      <c r="E594">
        <v>3894</v>
      </c>
      <c r="F594" s="11">
        <v>20</v>
      </c>
      <c r="H594" s="11" t="s">
        <v>65</v>
      </c>
      <c r="J594" s="11">
        <v>1100</v>
      </c>
      <c r="K594" s="11">
        <v>240</v>
      </c>
      <c r="L594" s="11">
        <v>120</v>
      </c>
      <c r="M594" s="11">
        <v>340</v>
      </c>
      <c r="N594" s="11" t="s">
        <v>3304</v>
      </c>
      <c r="O594" t="s">
        <v>3305</v>
      </c>
      <c r="R594" s="11" t="s">
        <v>3211</v>
      </c>
      <c r="S594" s="11" t="s">
        <v>3301</v>
      </c>
      <c r="T594" s="11" t="s">
        <v>3259</v>
      </c>
      <c r="U594" s="11">
        <v>43</v>
      </c>
      <c r="V594">
        <v>43</v>
      </c>
      <c r="W594" t="s">
        <v>3261</v>
      </c>
      <c r="X594" s="11" t="s">
        <v>65</v>
      </c>
      <c r="Y594" t="s">
        <v>192</v>
      </c>
      <c r="Z594" t="s">
        <v>206</v>
      </c>
      <c r="AA594" t="s">
        <v>213</v>
      </c>
      <c r="AB594" t="s">
        <v>227</v>
      </c>
      <c r="AE594" t="s">
        <v>240</v>
      </c>
      <c r="AF594">
        <v>2021</v>
      </c>
      <c r="AG594" t="s">
        <v>245</v>
      </c>
      <c r="AH594" t="s">
        <v>3300</v>
      </c>
      <c r="AO594" t="s">
        <v>578</v>
      </c>
      <c r="AP594" t="s">
        <v>678</v>
      </c>
      <c r="AR594" t="s">
        <v>838</v>
      </c>
      <c r="AT594" t="s">
        <v>1021</v>
      </c>
      <c r="AU594" t="s">
        <v>1021</v>
      </c>
      <c r="AX594">
        <v>1</v>
      </c>
    </row>
    <row r="595">
      <c r="A595">
        <v>592</v>
      </c>
      <c r="B595" s="11" t="s">
        <v>3312</v>
      </c>
      <c r="C595" t="s">
        <v>3313</v>
      </c>
      <c r="D595" s="11">
        <v>5751</v>
      </c>
      <c r="E595">
        <v>6097</v>
      </c>
      <c r="F595" s="11">
        <v>20</v>
      </c>
      <c r="H595" s="11" t="s">
        <v>65</v>
      </c>
      <c r="J595" s="11">
        <v>1200</v>
      </c>
      <c r="K595" s="11">
        <v>240</v>
      </c>
      <c r="L595" s="11">
        <v>120</v>
      </c>
      <c r="M595" s="11">
        <v>350</v>
      </c>
      <c r="N595" s="11" t="s">
        <v>3314</v>
      </c>
      <c r="O595" t="s">
        <v>3315</v>
      </c>
      <c r="R595" s="11" t="s">
        <v>3211</v>
      </c>
      <c r="S595" s="11" t="s">
        <v>3311</v>
      </c>
      <c r="T595" s="11" t="s">
        <v>1274</v>
      </c>
      <c r="U595" s="11">
        <v>44</v>
      </c>
      <c r="V595">
        <v>44</v>
      </c>
      <c r="W595" t="s">
        <v>3283</v>
      </c>
      <c r="X595" s="11" t="s">
        <v>65</v>
      </c>
      <c r="Y595" t="s">
        <v>192</v>
      </c>
      <c r="Z595" t="s">
        <v>206</v>
      </c>
      <c r="AA595" t="s">
        <v>213</v>
      </c>
      <c r="AB595" t="s">
        <v>227</v>
      </c>
      <c r="AE595" t="s">
        <v>240</v>
      </c>
      <c r="AG595" t="s">
        <v>245</v>
      </c>
      <c r="AH595" t="s">
        <v>3310</v>
      </c>
      <c r="AO595" t="s">
        <v>578</v>
      </c>
      <c r="AP595" t="s">
        <v>678</v>
      </c>
      <c r="AR595" t="s">
        <v>838</v>
      </c>
      <c r="AT595" t="s">
        <v>1021</v>
      </c>
      <c r="AU595" t="s">
        <v>1021</v>
      </c>
      <c r="AX595">
        <v>1</v>
      </c>
    </row>
    <row r="596">
      <c r="A596">
        <v>593</v>
      </c>
      <c r="B596" s="11" t="s">
        <v>3317</v>
      </c>
      <c r="C596" t="s">
        <v>3318</v>
      </c>
      <c r="D596" s="11">
        <v>5751</v>
      </c>
      <c r="E596">
        <v>6097</v>
      </c>
      <c r="F596" s="11">
        <v>20</v>
      </c>
      <c r="H596" s="11" t="s">
        <v>65</v>
      </c>
      <c r="J596" s="11">
        <v>940</v>
      </c>
      <c r="K596" s="11">
        <v>240</v>
      </c>
      <c r="L596" s="11">
        <v>120</v>
      </c>
      <c r="M596" s="11">
        <v>320</v>
      </c>
      <c r="N596" s="11" t="s">
        <v>3319</v>
      </c>
      <c r="O596" t="s">
        <v>3320</v>
      </c>
      <c r="R596" s="11" t="s">
        <v>3211</v>
      </c>
      <c r="S596" s="11" t="s">
        <v>3316</v>
      </c>
      <c r="T596" s="11" t="s">
        <v>1420</v>
      </c>
      <c r="U596" s="11">
        <v>37</v>
      </c>
      <c r="V596">
        <v>37</v>
      </c>
      <c r="W596" t="s">
        <v>1467</v>
      </c>
      <c r="X596" s="11" t="s">
        <v>65</v>
      </c>
      <c r="Y596" t="s">
        <v>192</v>
      </c>
      <c r="Z596" t="s">
        <v>206</v>
      </c>
      <c r="AA596" t="s">
        <v>213</v>
      </c>
      <c r="AB596" t="s">
        <v>227</v>
      </c>
      <c r="AE596" t="s">
        <v>240</v>
      </c>
      <c r="AG596" t="s">
        <v>245</v>
      </c>
      <c r="AH596" t="s">
        <v>3300</v>
      </c>
      <c r="AO596" t="s">
        <v>578</v>
      </c>
      <c r="AP596" t="s">
        <v>678</v>
      </c>
      <c r="AR596" t="s">
        <v>838</v>
      </c>
      <c r="AT596" t="s">
        <v>1021</v>
      </c>
      <c r="AU596" t="s">
        <v>1021</v>
      </c>
      <c r="AX596">
        <v>1</v>
      </c>
    </row>
    <row r="597">
      <c r="A597">
        <v>594</v>
      </c>
      <c r="B597" s="11" t="s">
        <v>3321</v>
      </c>
      <c r="C597" t="s">
        <v>3322</v>
      </c>
      <c r="D597" s="11">
        <v>5751</v>
      </c>
      <c r="E597">
        <v>6097</v>
      </c>
      <c r="F597" s="11">
        <v>20</v>
      </c>
      <c r="H597" s="11" t="s">
        <v>65</v>
      </c>
      <c r="J597" s="11">
        <v>950</v>
      </c>
      <c r="K597" s="11">
        <v>240</v>
      </c>
      <c r="L597" s="11">
        <v>120</v>
      </c>
      <c r="M597" s="11">
        <v>320</v>
      </c>
      <c r="N597" s="11" t="s">
        <v>3319</v>
      </c>
      <c r="O597" t="s">
        <v>3320</v>
      </c>
      <c r="R597" s="11" t="s">
        <v>3211</v>
      </c>
      <c r="S597" s="11" t="s">
        <v>3316</v>
      </c>
      <c r="T597" s="11" t="s">
        <v>1420</v>
      </c>
      <c r="U597" s="11">
        <v>38</v>
      </c>
      <c r="V597">
        <v>38</v>
      </c>
      <c r="W597" t="s">
        <v>1467</v>
      </c>
      <c r="X597" s="11" t="s">
        <v>65</v>
      </c>
      <c r="Y597" t="s">
        <v>192</v>
      </c>
      <c r="Z597" t="s">
        <v>206</v>
      </c>
      <c r="AA597" t="s">
        <v>213</v>
      </c>
      <c r="AB597" t="s">
        <v>227</v>
      </c>
      <c r="AE597" t="s">
        <v>240</v>
      </c>
      <c r="AG597" t="s">
        <v>245</v>
      </c>
      <c r="AH597" t="s">
        <v>3300</v>
      </c>
      <c r="AO597" t="s">
        <v>578</v>
      </c>
      <c r="AP597" t="s">
        <v>678</v>
      </c>
      <c r="AR597" t="s">
        <v>838</v>
      </c>
      <c r="AT597" t="s">
        <v>1021</v>
      </c>
      <c r="AU597" t="s">
        <v>1021</v>
      </c>
      <c r="AX597">
        <v>1</v>
      </c>
    </row>
    <row r="598">
      <c r="A598">
        <v>595</v>
      </c>
      <c r="B598" s="11" t="s">
        <v>3323</v>
      </c>
      <c r="C598" t="s">
        <v>3324</v>
      </c>
      <c r="D598" s="11">
        <v>3673</v>
      </c>
      <c r="E598">
        <v>3894</v>
      </c>
      <c r="F598" s="11">
        <v>20</v>
      </c>
      <c r="H598" s="11" t="s">
        <v>65</v>
      </c>
      <c r="J598" s="11">
        <v>1100</v>
      </c>
      <c r="K598" s="11">
        <v>240</v>
      </c>
      <c r="L598" s="11">
        <v>120</v>
      </c>
      <c r="M598" s="11">
        <v>340</v>
      </c>
      <c r="N598" s="11" t="s">
        <v>3319</v>
      </c>
      <c r="O598" t="s">
        <v>3320</v>
      </c>
      <c r="R598" s="11" t="s">
        <v>3211</v>
      </c>
      <c r="S598" s="11" t="s">
        <v>3316</v>
      </c>
      <c r="T598" s="11" t="s">
        <v>1420</v>
      </c>
      <c r="U598" s="11">
        <v>42</v>
      </c>
      <c r="V598">
        <v>42</v>
      </c>
      <c r="W598" t="s">
        <v>1467</v>
      </c>
      <c r="X598" s="11" t="s">
        <v>65</v>
      </c>
      <c r="Y598" t="s">
        <v>192</v>
      </c>
      <c r="Z598" t="s">
        <v>206</v>
      </c>
      <c r="AA598" t="s">
        <v>213</v>
      </c>
      <c r="AB598" t="s">
        <v>227</v>
      </c>
      <c r="AE598" t="s">
        <v>240</v>
      </c>
      <c r="AG598" t="s">
        <v>245</v>
      </c>
      <c r="AH598" t="s">
        <v>3300</v>
      </c>
      <c r="AO598" t="s">
        <v>578</v>
      </c>
      <c r="AP598" t="s">
        <v>678</v>
      </c>
      <c r="AR598" t="s">
        <v>838</v>
      </c>
      <c r="AT598" t="s">
        <v>1021</v>
      </c>
      <c r="AU598" t="s">
        <v>1021</v>
      </c>
      <c r="AX598">
        <v>1</v>
      </c>
    </row>
    <row r="599">
      <c r="A599">
        <v>596</v>
      </c>
      <c r="B599" s="11" t="s">
        <v>3325</v>
      </c>
      <c r="C599" t="s">
        <v>3326</v>
      </c>
      <c r="D599" s="11">
        <v>3673</v>
      </c>
      <c r="E599">
        <v>3894</v>
      </c>
      <c r="F599" s="11">
        <v>20</v>
      </c>
      <c r="H599" s="11" t="s">
        <v>65</v>
      </c>
      <c r="J599" s="11">
        <v>1100</v>
      </c>
      <c r="K599" s="11">
        <v>240</v>
      </c>
      <c r="L599" s="11">
        <v>120</v>
      </c>
      <c r="M599" s="11">
        <v>340</v>
      </c>
      <c r="N599" s="11" t="s">
        <v>3319</v>
      </c>
      <c r="O599" t="s">
        <v>3320</v>
      </c>
      <c r="R599" s="11" t="s">
        <v>3211</v>
      </c>
      <c r="S599" s="11" t="s">
        <v>3316</v>
      </c>
      <c r="T599" s="11" t="s">
        <v>1420</v>
      </c>
      <c r="U599" s="11">
        <v>43</v>
      </c>
      <c r="V599">
        <v>43</v>
      </c>
      <c r="W599" t="s">
        <v>1467</v>
      </c>
      <c r="X599" s="11" t="s">
        <v>65</v>
      </c>
      <c r="Y599" t="s">
        <v>192</v>
      </c>
      <c r="Z599" t="s">
        <v>206</v>
      </c>
      <c r="AA599" t="s">
        <v>213</v>
      </c>
      <c r="AB599" t="s">
        <v>227</v>
      </c>
      <c r="AE599" t="s">
        <v>240</v>
      </c>
      <c r="AG599" t="s">
        <v>245</v>
      </c>
      <c r="AH599" t="s">
        <v>3300</v>
      </c>
      <c r="AO599" t="s">
        <v>578</v>
      </c>
      <c r="AP599" t="s">
        <v>678</v>
      </c>
      <c r="AR599" t="s">
        <v>838</v>
      </c>
      <c r="AT599" t="s">
        <v>1021</v>
      </c>
      <c r="AU599" t="s">
        <v>1021</v>
      </c>
      <c r="AX599">
        <v>1</v>
      </c>
    </row>
    <row r="600">
      <c r="A600">
        <v>597</v>
      </c>
      <c r="B600" s="11" t="s">
        <v>3327</v>
      </c>
      <c r="C600" t="s">
        <v>3328</v>
      </c>
      <c r="D600" s="11">
        <v>5751</v>
      </c>
      <c r="E600">
        <v>6097</v>
      </c>
      <c r="F600" s="11">
        <v>20</v>
      </c>
      <c r="H600" s="11" t="s">
        <v>65</v>
      </c>
      <c r="J600" s="11">
        <v>1200</v>
      </c>
      <c r="K600" s="11">
        <v>240</v>
      </c>
      <c r="L600" s="11">
        <v>120</v>
      </c>
      <c r="M600" s="11">
        <v>350</v>
      </c>
      <c r="N600" s="11" t="s">
        <v>3319</v>
      </c>
      <c r="O600" t="s">
        <v>3320</v>
      </c>
      <c r="R600" s="11" t="s">
        <v>3211</v>
      </c>
      <c r="S600" s="11" t="s">
        <v>3316</v>
      </c>
      <c r="T600" s="11" t="s">
        <v>1420</v>
      </c>
      <c r="U600" s="11">
        <v>44</v>
      </c>
      <c r="V600">
        <v>44</v>
      </c>
      <c r="W600" t="s">
        <v>1467</v>
      </c>
      <c r="X600" s="11" t="s">
        <v>65</v>
      </c>
      <c r="Y600" t="s">
        <v>192</v>
      </c>
      <c r="Z600" t="s">
        <v>206</v>
      </c>
      <c r="AA600" t="s">
        <v>213</v>
      </c>
      <c r="AB600" t="s">
        <v>227</v>
      </c>
      <c r="AE600" t="s">
        <v>240</v>
      </c>
      <c r="AG600" t="s">
        <v>245</v>
      </c>
      <c r="AH600" t="s">
        <v>3300</v>
      </c>
      <c r="AO600" t="s">
        <v>578</v>
      </c>
      <c r="AP600" t="s">
        <v>678</v>
      </c>
      <c r="AR600" t="s">
        <v>838</v>
      </c>
      <c r="AT600" t="s">
        <v>1021</v>
      </c>
      <c r="AU600" t="s">
        <v>1021</v>
      </c>
      <c r="AX600">
        <v>1</v>
      </c>
    </row>
    <row r="601">
      <c r="A601">
        <v>598</v>
      </c>
      <c r="B601" s="11" t="s">
        <v>3331</v>
      </c>
      <c r="C601" t="s">
        <v>3332</v>
      </c>
      <c r="D601" s="11">
        <v>3129</v>
      </c>
      <c r="E601">
        <v>3317</v>
      </c>
      <c r="F601" s="11">
        <v>20</v>
      </c>
      <c r="H601" s="11" t="s">
        <v>65</v>
      </c>
      <c r="J601" s="11">
        <v>1000</v>
      </c>
      <c r="K601" s="11">
        <v>240</v>
      </c>
      <c r="L601" s="11">
        <v>120</v>
      </c>
      <c r="M601" s="11">
        <v>330</v>
      </c>
      <c r="N601" s="11" t="s">
        <v>3333</v>
      </c>
      <c r="O601" t="s">
        <v>3334</v>
      </c>
      <c r="R601" s="11" t="s">
        <v>3211</v>
      </c>
      <c r="S601" s="11" t="s">
        <v>3330</v>
      </c>
      <c r="T601" s="11" t="s">
        <v>3259</v>
      </c>
      <c r="U601" s="11">
        <v>41</v>
      </c>
      <c r="V601">
        <v>41</v>
      </c>
      <c r="W601" t="s">
        <v>3261</v>
      </c>
      <c r="X601" s="11" t="s">
        <v>65</v>
      </c>
      <c r="Y601" t="s">
        <v>192</v>
      </c>
      <c r="Z601" t="s">
        <v>206</v>
      </c>
      <c r="AA601" t="s">
        <v>213</v>
      </c>
      <c r="AB601" t="s">
        <v>227</v>
      </c>
      <c r="AE601" t="s">
        <v>241</v>
      </c>
      <c r="AG601" t="s">
        <v>245</v>
      </c>
      <c r="AH601" t="s">
        <v>3329</v>
      </c>
      <c r="AO601" t="s">
        <v>578</v>
      </c>
      <c r="AP601" t="s">
        <v>678</v>
      </c>
      <c r="AR601" t="s">
        <v>838</v>
      </c>
      <c r="AT601" t="s">
        <v>1021</v>
      </c>
      <c r="AU601" t="s">
        <v>1021</v>
      </c>
      <c r="AX601">
        <v>1</v>
      </c>
    </row>
    <row r="602">
      <c r="A602">
        <v>599</v>
      </c>
      <c r="B602" s="11" t="s">
        <v>3337</v>
      </c>
      <c r="C602" t="s">
        <v>3338</v>
      </c>
      <c r="D602" s="11">
        <v>2174</v>
      </c>
      <c r="E602">
        <v>2305</v>
      </c>
      <c r="F602" s="11">
        <v>20</v>
      </c>
      <c r="H602" s="11" t="s">
        <v>65</v>
      </c>
      <c r="J602" s="11">
        <v>1300</v>
      </c>
      <c r="K602" s="11">
        <v>240</v>
      </c>
      <c r="L602" s="11">
        <v>120</v>
      </c>
      <c r="M602" s="11">
        <v>350</v>
      </c>
      <c r="N602" s="11" t="s">
        <v>3339</v>
      </c>
      <c r="O602" t="s">
        <v>3340</v>
      </c>
      <c r="R602" s="11" t="s">
        <v>3211</v>
      </c>
      <c r="S602" s="11" t="s">
        <v>3336</v>
      </c>
      <c r="T602" s="11" t="s">
        <v>1420</v>
      </c>
      <c r="U602" s="11">
        <v>46</v>
      </c>
      <c r="V602">
        <v>46</v>
      </c>
      <c r="W602" t="s">
        <v>1467</v>
      </c>
      <c r="X602" s="11" t="s">
        <v>65</v>
      </c>
      <c r="Y602" t="s">
        <v>192</v>
      </c>
      <c r="Z602" t="s">
        <v>206</v>
      </c>
      <c r="AA602" t="s">
        <v>213</v>
      </c>
      <c r="AB602" t="s">
        <v>227</v>
      </c>
      <c r="AE602" t="s">
        <v>241</v>
      </c>
      <c r="AG602" t="s">
        <v>245</v>
      </c>
      <c r="AH602" t="s">
        <v>3335</v>
      </c>
      <c r="AO602" t="s">
        <v>578</v>
      </c>
      <c r="AP602" t="s">
        <v>678</v>
      </c>
      <c r="AR602" t="s">
        <v>838</v>
      </c>
      <c r="AT602" t="s">
        <v>1021</v>
      </c>
      <c r="AU602" t="s">
        <v>1021</v>
      </c>
      <c r="AX602">
        <v>1</v>
      </c>
    </row>
    <row r="603">
      <c r="A603">
        <v>600</v>
      </c>
      <c r="B603" s="11" t="s">
        <v>3341</v>
      </c>
      <c r="C603" t="s">
        <v>3342</v>
      </c>
      <c r="D603" s="11">
        <v>3129</v>
      </c>
      <c r="E603">
        <v>3317</v>
      </c>
      <c r="F603" s="11">
        <v>20</v>
      </c>
      <c r="H603" s="11" t="s">
        <v>65</v>
      </c>
      <c r="J603" s="11">
        <v>1250</v>
      </c>
      <c r="K603" s="11">
        <v>120</v>
      </c>
      <c r="L603" s="11">
        <v>350</v>
      </c>
      <c r="M603" s="11">
        <v>240</v>
      </c>
      <c r="N603" s="11" t="s">
        <v>3343</v>
      </c>
      <c r="O603" t="s">
        <v>3344</v>
      </c>
      <c r="R603" s="11" t="s">
        <v>3211</v>
      </c>
      <c r="S603" s="11" t="s">
        <v>3330</v>
      </c>
      <c r="T603" s="11" t="s">
        <v>3259</v>
      </c>
      <c r="U603" s="11">
        <v>45</v>
      </c>
      <c r="V603">
        <v>45</v>
      </c>
      <c r="W603" t="s">
        <v>3261</v>
      </c>
      <c r="X603" s="11" t="s">
        <v>65</v>
      </c>
      <c r="Y603" t="s">
        <v>192</v>
      </c>
      <c r="Z603" t="s">
        <v>206</v>
      </c>
      <c r="AA603" t="s">
        <v>213</v>
      </c>
      <c r="AB603" t="s">
        <v>227</v>
      </c>
      <c r="AE603" t="s">
        <v>241</v>
      </c>
      <c r="AG603" t="s">
        <v>245</v>
      </c>
      <c r="AH603" t="s">
        <v>3329</v>
      </c>
      <c r="AO603" t="s">
        <v>578</v>
      </c>
      <c r="AP603" t="s">
        <v>678</v>
      </c>
      <c r="AR603" t="s">
        <v>838</v>
      </c>
      <c r="AT603" t="s">
        <v>1021</v>
      </c>
      <c r="AU603" t="s">
        <v>1021</v>
      </c>
      <c r="AX603">
        <v>1</v>
      </c>
    </row>
    <row r="604">
      <c r="A604">
        <v>601</v>
      </c>
      <c r="B604" s="11" t="s">
        <v>3345</v>
      </c>
      <c r="C604" t="s">
        <v>3346</v>
      </c>
      <c r="D604" s="11">
        <v>2448</v>
      </c>
      <c r="E604">
        <v>2595</v>
      </c>
      <c r="F604" s="11">
        <v>20</v>
      </c>
      <c r="H604" s="11" t="s">
        <v>65</v>
      </c>
      <c r="J604" s="11">
        <v>1300</v>
      </c>
      <c r="K604" s="11">
        <v>240</v>
      </c>
      <c r="L604" s="11">
        <v>120</v>
      </c>
      <c r="M604" s="11">
        <v>350</v>
      </c>
      <c r="N604" s="11" t="s">
        <v>3347</v>
      </c>
      <c r="O604" t="s">
        <v>3348</v>
      </c>
      <c r="R604" s="11" t="s">
        <v>3211</v>
      </c>
      <c r="S604" s="11" t="s">
        <v>3330</v>
      </c>
      <c r="T604" s="11" t="s">
        <v>3259</v>
      </c>
      <c r="U604" s="11">
        <v>46</v>
      </c>
      <c r="V604">
        <v>46</v>
      </c>
      <c r="W604" t="s">
        <v>3261</v>
      </c>
      <c r="X604" s="11" t="s">
        <v>65</v>
      </c>
      <c r="Y604" t="s">
        <v>192</v>
      </c>
      <c r="Z604" t="s">
        <v>206</v>
      </c>
      <c r="AA604" t="s">
        <v>213</v>
      </c>
      <c r="AB604" t="s">
        <v>227</v>
      </c>
      <c r="AE604" t="s">
        <v>241</v>
      </c>
      <c r="AG604" t="s">
        <v>245</v>
      </c>
      <c r="AH604" t="s">
        <v>3329</v>
      </c>
      <c r="AO604" t="s">
        <v>578</v>
      </c>
      <c r="AP604" t="s">
        <v>678</v>
      </c>
      <c r="AR604" t="s">
        <v>838</v>
      </c>
      <c r="AT604" t="s">
        <v>1021</v>
      </c>
      <c r="AU604" t="s">
        <v>1021</v>
      </c>
      <c r="AX604">
        <v>1</v>
      </c>
    </row>
    <row r="605">
      <c r="A605">
        <v>602</v>
      </c>
      <c r="B605" s="11" t="s">
        <v>3350</v>
      </c>
      <c r="C605" t="s">
        <v>3351</v>
      </c>
      <c r="D605" s="11">
        <v>2448</v>
      </c>
      <c r="E605">
        <v>2595</v>
      </c>
      <c r="F605" s="11">
        <v>20</v>
      </c>
      <c r="H605" s="11" t="s">
        <v>65</v>
      </c>
      <c r="J605" s="11">
        <v>1250</v>
      </c>
      <c r="K605" s="11">
        <v>240</v>
      </c>
      <c r="L605" s="11">
        <v>120</v>
      </c>
      <c r="M605" s="11">
        <v>350</v>
      </c>
      <c r="N605" s="11" t="s">
        <v>3352</v>
      </c>
      <c r="O605" t="s">
        <v>3353</v>
      </c>
      <c r="R605" s="11" t="s">
        <v>3211</v>
      </c>
      <c r="S605" s="11" t="s">
        <v>3349</v>
      </c>
      <c r="T605" s="11" t="s">
        <v>1274</v>
      </c>
      <c r="U605" s="11">
        <v>45</v>
      </c>
      <c r="V605">
        <v>45</v>
      </c>
      <c r="W605" t="s">
        <v>3283</v>
      </c>
      <c r="X605" s="11" t="s">
        <v>65</v>
      </c>
      <c r="Y605" t="s">
        <v>192</v>
      </c>
      <c r="Z605" t="s">
        <v>206</v>
      </c>
      <c r="AA605" t="s">
        <v>213</v>
      </c>
      <c r="AB605" t="s">
        <v>227</v>
      </c>
      <c r="AE605" t="s">
        <v>241</v>
      </c>
      <c r="AF605">
        <v>2021</v>
      </c>
      <c r="AG605" t="s">
        <v>245</v>
      </c>
      <c r="AH605" t="s">
        <v>3329</v>
      </c>
      <c r="AO605" t="s">
        <v>578</v>
      </c>
      <c r="AP605" t="s">
        <v>678</v>
      </c>
      <c r="AR605" t="s">
        <v>838</v>
      </c>
      <c r="AT605" t="s">
        <v>1021</v>
      </c>
      <c r="AU605" t="s">
        <v>1021</v>
      </c>
      <c r="AX605">
        <v>1</v>
      </c>
    </row>
    <row r="606">
      <c r="A606">
        <v>603</v>
      </c>
      <c r="B606" s="11" t="s">
        <v>3354</v>
      </c>
      <c r="C606" t="s">
        <v>3355</v>
      </c>
      <c r="D606" s="11">
        <v>2448</v>
      </c>
      <c r="E606">
        <v>2595</v>
      </c>
      <c r="F606" s="11">
        <v>20</v>
      </c>
      <c r="H606" s="11" t="s">
        <v>65</v>
      </c>
      <c r="J606" s="11">
        <v>940</v>
      </c>
      <c r="K606" s="11">
        <v>240</v>
      </c>
      <c r="L606" s="11">
        <v>120</v>
      </c>
      <c r="M606" s="11">
        <v>320</v>
      </c>
      <c r="N606" s="11" t="s">
        <v>3352</v>
      </c>
      <c r="O606" t="s">
        <v>3353</v>
      </c>
      <c r="R606" s="11" t="s">
        <v>3211</v>
      </c>
      <c r="S606" s="11" t="s">
        <v>3349</v>
      </c>
      <c r="T606" s="11" t="s">
        <v>1274</v>
      </c>
      <c r="U606" s="11">
        <v>37</v>
      </c>
      <c r="V606">
        <v>37</v>
      </c>
      <c r="W606" t="s">
        <v>3283</v>
      </c>
      <c r="X606" s="11" t="s">
        <v>65</v>
      </c>
      <c r="Y606" t="s">
        <v>192</v>
      </c>
      <c r="Z606" t="s">
        <v>206</v>
      </c>
      <c r="AA606" t="s">
        <v>213</v>
      </c>
      <c r="AB606" t="s">
        <v>227</v>
      </c>
      <c r="AE606" t="s">
        <v>241</v>
      </c>
      <c r="AF606">
        <v>2021</v>
      </c>
      <c r="AG606" t="s">
        <v>245</v>
      </c>
      <c r="AH606" t="s">
        <v>3329</v>
      </c>
      <c r="AO606" t="s">
        <v>578</v>
      </c>
      <c r="AP606" t="s">
        <v>678</v>
      </c>
      <c r="AR606" t="s">
        <v>838</v>
      </c>
      <c r="AT606" t="s">
        <v>1021</v>
      </c>
      <c r="AU606" t="s">
        <v>1021</v>
      </c>
      <c r="AX606">
        <v>1</v>
      </c>
    </row>
    <row r="607">
      <c r="A607">
        <v>604</v>
      </c>
      <c r="B607" s="11" t="s">
        <v>3357</v>
      </c>
      <c r="C607" t="s">
        <v>3358</v>
      </c>
      <c r="D607" s="11">
        <v>2448</v>
      </c>
      <c r="E607">
        <v>2595</v>
      </c>
      <c r="F607" s="11">
        <v>20</v>
      </c>
      <c r="H607" s="11" t="s">
        <v>65</v>
      </c>
      <c r="J607" s="11">
        <v>970</v>
      </c>
      <c r="K607" s="11">
        <v>240</v>
      </c>
      <c r="L607" s="11">
        <v>120</v>
      </c>
      <c r="M607" s="11">
        <v>330</v>
      </c>
      <c r="N607" s="11" t="s">
        <v>3359</v>
      </c>
      <c r="O607" t="s">
        <v>3360</v>
      </c>
      <c r="R607" s="11" t="s">
        <v>3211</v>
      </c>
      <c r="S607" s="11" t="s">
        <v>3356</v>
      </c>
      <c r="T607" s="11" t="s">
        <v>139</v>
      </c>
      <c r="U607" s="11">
        <v>39</v>
      </c>
      <c r="V607">
        <v>39</v>
      </c>
      <c r="W607" t="s">
        <v>1888</v>
      </c>
      <c r="X607" s="11" t="s">
        <v>65</v>
      </c>
      <c r="Y607" t="s">
        <v>192</v>
      </c>
      <c r="Z607" t="s">
        <v>206</v>
      </c>
      <c r="AA607" t="s">
        <v>213</v>
      </c>
      <c r="AB607" t="s">
        <v>227</v>
      </c>
      <c r="AE607" t="s">
        <v>241</v>
      </c>
      <c r="AF607">
        <v>2021</v>
      </c>
      <c r="AG607" t="s">
        <v>245</v>
      </c>
      <c r="AH607" t="s">
        <v>3329</v>
      </c>
      <c r="AO607" t="s">
        <v>578</v>
      </c>
      <c r="AP607" t="s">
        <v>678</v>
      </c>
      <c r="AR607" t="s">
        <v>838</v>
      </c>
      <c r="AT607" t="s">
        <v>1021</v>
      </c>
      <c r="AU607" t="s">
        <v>1021</v>
      </c>
      <c r="AX607">
        <v>1</v>
      </c>
    </row>
    <row r="608">
      <c r="A608">
        <v>605</v>
      </c>
      <c r="B608" s="11" t="s">
        <v>3363</v>
      </c>
      <c r="C608" t="s">
        <v>3364</v>
      </c>
      <c r="D608" s="11">
        <v>3742</v>
      </c>
      <c r="E608">
        <v>3967</v>
      </c>
      <c r="F608" s="11">
        <v>20</v>
      </c>
      <c r="H608" s="11" t="s">
        <v>65</v>
      </c>
      <c r="J608" s="11">
        <v>990</v>
      </c>
      <c r="K608" s="11">
        <v>240</v>
      </c>
      <c r="L608" s="11">
        <v>120</v>
      </c>
      <c r="M608" s="11">
        <v>330</v>
      </c>
      <c r="N608" s="11" t="s">
        <v>3365</v>
      </c>
      <c r="O608" t="s">
        <v>3366</v>
      </c>
      <c r="R608" s="11" t="s">
        <v>3211</v>
      </c>
      <c r="S608" s="11" t="s">
        <v>3362</v>
      </c>
      <c r="T608" s="11" t="s">
        <v>3259</v>
      </c>
      <c r="U608" s="11">
        <v>40</v>
      </c>
      <c r="V608">
        <v>40</v>
      </c>
      <c r="W608" t="s">
        <v>3261</v>
      </c>
      <c r="X608" s="11" t="s">
        <v>65</v>
      </c>
      <c r="Y608" t="s">
        <v>192</v>
      </c>
      <c r="Z608" t="s">
        <v>206</v>
      </c>
      <c r="AA608" t="s">
        <v>213</v>
      </c>
      <c r="AB608" t="s">
        <v>227</v>
      </c>
      <c r="AE608" t="s">
        <v>241</v>
      </c>
      <c r="AF608">
        <v>2021</v>
      </c>
      <c r="AG608" t="s">
        <v>245</v>
      </c>
      <c r="AH608" t="s">
        <v>3361</v>
      </c>
      <c r="AO608" t="s">
        <v>578</v>
      </c>
      <c r="AP608" t="s">
        <v>678</v>
      </c>
      <c r="AR608" t="s">
        <v>838</v>
      </c>
      <c r="AT608" t="s">
        <v>1021</v>
      </c>
      <c r="AU608" t="s">
        <v>1021</v>
      </c>
      <c r="AX608">
        <v>1</v>
      </c>
    </row>
    <row r="609">
      <c r="A609">
        <v>606</v>
      </c>
      <c r="B609" s="11" t="s">
        <v>3367</v>
      </c>
      <c r="C609" t="s">
        <v>3368</v>
      </c>
      <c r="D609" s="11">
        <v>2468</v>
      </c>
      <c r="E609">
        <v>2617</v>
      </c>
      <c r="F609" s="11">
        <v>20</v>
      </c>
      <c r="H609" s="11" t="s">
        <v>65</v>
      </c>
      <c r="J609" s="11">
        <v>1200</v>
      </c>
      <c r="K609" s="11">
        <v>240</v>
      </c>
      <c r="L609" s="11">
        <v>120</v>
      </c>
      <c r="M609" s="11">
        <v>350</v>
      </c>
      <c r="N609" s="11" t="s">
        <v>3365</v>
      </c>
      <c r="O609" t="s">
        <v>3366</v>
      </c>
      <c r="R609" s="11" t="s">
        <v>3211</v>
      </c>
      <c r="S609" s="11" t="s">
        <v>3362</v>
      </c>
      <c r="T609" s="11" t="s">
        <v>3259</v>
      </c>
      <c r="U609" s="11">
        <v>44</v>
      </c>
      <c r="V609">
        <v>44</v>
      </c>
      <c r="W609" t="s">
        <v>3261</v>
      </c>
      <c r="X609" s="11" t="s">
        <v>65</v>
      </c>
      <c r="Y609" t="s">
        <v>192</v>
      </c>
      <c r="Z609" t="s">
        <v>206</v>
      </c>
      <c r="AA609" t="s">
        <v>213</v>
      </c>
      <c r="AB609" t="s">
        <v>227</v>
      </c>
      <c r="AE609" t="s">
        <v>241</v>
      </c>
      <c r="AF609">
        <v>2021</v>
      </c>
      <c r="AG609" t="s">
        <v>245</v>
      </c>
      <c r="AH609" t="s">
        <v>3361</v>
      </c>
      <c r="AO609" t="s">
        <v>578</v>
      </c>
      <c r="AP609" t="s">
        <v>678</v>
      </c>
      <c r="AR609" t="s">
        <v>838</v>
      </c>
      <c r="AT609" t="s">
        <v>1021</v>
      </c>
      <c r="AU609" t="s">
        <v>1021</v>
      </c>
      <c r="AX609">
        <v>1</v>
      </c>
    </row>
    <row r="610">
      <c r="A610">
        <v>607</v>
      </c>
      <c r="B610" s="11" t="s">
        <v>3369</v>
      </c>
      <c r="C610" t="s">
        <v>3370</v>
      </c>
      <c r="D610" s="11">
        <v>2468</v>
      </c>
      <c r="E610">
        <v>2617</v>
      </c>
      <c r="F610" s="11">
        <v>20</v>
      </c>
      <c r="H610" s="11" t="s">
        <v>65</v>
      </c>
      <c r="J610" s="11">
        <v>1250</v>
      </c>
      <c r="K610" s="11">
        <v>240</v>
      </c>
      <c r="L610" s="11">
        <v>120</v>
      </c>
      <c r="M610" s="11">
        <v>350</v>
      </c>
      <c r="N610" s="11" t="s">
        <v>3371</v>
      </c>
      <c r="O610" t="s">
        <v>3372</v>
      </c>
      <c r="R610" s="11" t="s">
        <v>3211</v>
      </c>
      <c r="S610" s="11" t="s">
        <v>3362</v>
      </c>
      <c r="T610" s="11" t="s">
        <v>3259</v>
      </c>
      <c r="U610" s="11">
        <v>45</v>
      </c>
      <c r="V610">
        <v>45</v>
      </c>
      <c r="W610" t="s">
        <v>3261</v>
      </c>
      <c r="X610" s="11" t="s">
        <v>65</v>
      </c>
      <c r="Y610" t="s">
        <v>192</v>
      </c>
      <c r="Z610" t="s">
        <v>206</v>
      </c>
      <c r="AA610" t="s">
        <v>213</v>
      </c>
      <c r="AB610" t="s">
        <v>227</v>
      </c>
      <c r="AE610" t="s">
        <v>241</v>
      </c>
      <c r="AF610">
        <v>2021</v>
      </c>
      <c r="AG610" t="s">
        <v>245</v>
      </c>
      <c r="AH610" t="s">
        <v>3361</v>
      </c>
      <c r="AO610" t="s">
        <v>578</v>
      </c>
      <c r="AP610" t="s">
        <v>678</v>
      </c>
      <c r="AR610" t="s">
        <v>838</v>
      </c>
      <c r="AT610" t="s">
        <v>1021</v>
      </c>
      <c r="AU610" t="s">
        <v>1021</v>
      </c>
      <c r="AX610">
        <v>1</v>
      </c>
    </row>
    <row r="611">
      <c r="A611">
        <v>608</v>
      </c>
      <c r="B611" s="11" t="s">
        <v>3375</v>
      </c>
      <c r="C611" t="s">
        <v>3376</v>
      </c>
      <c r="D611" s="11">
        <v>3742</v>
      </c>
      <c r="E611">
        <v>3967</v>
      </c>
      <c r="F611" s="11">
        <v>20</v>
      </c>
      <c r="H611" s="11" t="s">
        <v>65</v>
      </c>
      <c r="J611" s="11">
        <v>990</v>
      </c>
      <c r="K611" s="11">
        <v>240</v>
      </c>
      <c r="L611" s="11">
        <v>120</v>
      </c>
      <c r="M611" s="11">
        <v>330</v>
      </c>
      <c r="N611" s="11" t="s">
        <v>3377</v>
      </c>
      <c r="O611" t="s">
        <v>3378</v>
      </c>
      <c r="R611" s="11" t="s">
        <v>3211</v>
      </c>
      <c r="S611" s="11" t="s">
        <v>3374</v>
      </c>
      <c r="T611" s="11" t="s">
        <v>140</v>
      </c>
      <c r="U611" s="11">
        <v>40</v>
      </c>
      <c r="V611">
        <v>40</v>
      </c>
      <c r="W611" t="s">
        <v>3283</v>
      </c>
      <c r="X611" s="11" t="s">
        <v>65</v>
      </c>
      <c r="Y611" t="s">
        <v>192</v>
      </c>
      <c r="Z611" t="s">
        <v>206</v>
      </c>
      <c r="AA611" t="s">
        <v>213</v>
      </c>
      <c r="AB611" t="s">
        <v>227</v>
      </c>
      <c r="AE611" t="s">
        <v>241</v>
      </c>
      <c r="AG611" t="s">
        <v>245</v>
      </c>
      <c r="AH611" t="s">
        <v>3373</v>
      </c>
      <c r="AO611" t="s">
        <v>578</v>
      </c>
      <c r="AP611" t="s">
        <v>678</v>
      </c>
      <c r="AR611" t="s">
        <v>838</v>
      </c>
      <c r="AT611" t="s">
        <v>1021</v>
      </c>
      <c r="AU611" t="s">
        <v>1021</v>
      </c>
      <c r="AX611">
        <v>1</v>
      </c>
    </row>
    <row r="612">
      <c r="A612">
        <v>609</v>
      </c>
      <c r="B612" s="11" t="s">
        <v>3379</v>
      </c>
      <c r="C612" t="s">
        <v>3380</v>
      </c>
      <c r="D612" s="11">
        <v>3742</v>
      </c>
      <c r="E612">
        <v>3967</v>
      </c>
      <c r="F612" s="11">
        <v>20</v>
      </c>
      <c r="H612" s="11" t="s">
        <v>65</v>
      </c>
      <c r="J612" s="11">
        <v>1000</v>
      </c>
      <c r="K612" s="11">
        <v>240</v>
      </c>
      <c r="L612" s="11">
        <v>120</v>
      </c>
      <c r="M612" s="11">
        <v>330</v>
      </c>
      <c r="N612" s="11" t="s">
        <v>3377</v>
      </c>
      <c r="O612" t="s">
        <v>3378</v>
      </c>
      <c r="R612" s="11" t="s">
        <v>3211</v>
      </c>
      <c r="S612" s="11" t="s">
        <v>3374</v>
      </c>
      <c r="T612" s="11" t="s">
        <v>140</v>
      </c>
      <c r="U612" s="11">
        <v>41</v>
      </c>
      <c r="V612">
        <v>41</v>
      </c>
      <c r="W612" t="s">
        <v>3283</v>
      </c>
      <c r="X612" s="11" t="s">
        <v>65</v>
      </c>
      <c r="Y612" t="s">
        <v>192</v>
      </c>
      <c r="Z612" t="s">
        <v>206</v>
      </c>
      <c r="AA612" t="s">
        <v>213</v>
      </c>
      <c r="AB612" t="s">
        <v>227</v>
      </c>
      <c r="AE612" t="s">
        <v>241</v>
      </c>
      <c r="AG612" t="s">
        <v>245</v>
      </c>
      <c r="AH612" t="s">
        <v>3373</v>
      </c>
      <c r="AO612" t="s">
        <v>578</v>
      </c>
      <c r="AP612" t="s">
        <v>678</v>
      </c>
      <c r="AR612" t="s">
        <v>838</v>
      </c>
      <c r="AT612" t="s">
        <v>1021</v>
      </c>
      <c r="AU612" t="s">
        <v>1021</v>
      </c>
      <c r="AX612">
        <v>1</v>
      </c>
    </row>
    <row r="613">
      <c r="A613">
        <v>610</v>
      </c>
      <c r="B613" s="11" t="s">
        <v>3381</v>
      </c>
      <c r="C613" t="s">
        <v>3382</v>
      </c>
      <c r="D613" s="11">
        <v>3742</v>
      </c>
      <c r="E613">
        <v>3967</v>
      </c>
      <c r="F613" s="11">
        <v>20</v>
      </c>
      <c r="H613" s="11" t="s">
        <v>65</v>
      </c>
      <c r="J613" s="11">
        <v>1100</v>
      </c>
      <c r="K613" s="11">
        <v>240</v>
      </c>
      <c r="L613" s="11">
        <v>120</v>
      </c>
      <c r="M613" s="11">
        <v>340</v>
      </c>
      <c r="N613" s="11" t="s">
        <v>3377</v>
      </c>
      <c r="O613" t="s">
        <v>3378</v>
      </c>
      <c r="R613" s="11" t="s">
        <v>3211</v>
      </c>
      <c r="S613" s="11" t="s">
        <v>3374</v>
      </c>
      <c r="T613" s="11" t="s">
        <v>140</v>
      </c>
      <c r="U613" s="11">
        <v>42</v>
      </c>
      <c r="V613">
        <v>42</v>
      </c>
      <c r="W613" t="s">
        <v>3283</v>
      </c>
      <c r="X613" s="11" t="s">
        <v>65</v>
      </c>
      <c r="Y613" t="s">
        <v>192</v>
      </c>
      <c r="Z613" t="s">
        <v>206</v>
      </c>
      <c r="AA613" t="s">
        <v>213</v>
      </c>
      <c r="AB613" t="s">
        <v>227</v>
      </c>
      <c r="AE613" t="s">
        <v>241</v>
      </c>
      <c r="AG613" t="s">
        <v>245</v>
      </c>
      <c r="AH613" t="s">
        <v>3373</v>
      </c>
      <c r="AO613" t="s">
        <v>578</v>
      </c>
      <c r="AP613" t="s">
        <v>678</v>
      </c>
      <c r="AR613" t="s">
        <v>838</v>
      </c>
      <c r="AT613" t="s">
        <v>1021</v>
      </c>
      <c r="AU613" t="s">
        <v>1021</v>
      </c>
      <c r="AX613">
        <v>1</v>
      </c>
    </row>
    <row r="614">
      <c r="A614">
        <v>611</v>
      </c>
      <c r="B614" s="11" t="s">
        <v>3383</v>
      </c>
      <c r="C614" t="s">
        <v>3384</v>
      </c>
      <c r="D614" s="11">
        <v>3742</v>
      </c>
      <c r="E614">
        <v>3967</v>
      </c>
      <c r="F614" s="11">
        <v>20</v>
      </c>
      <c r="H614" s="11" t="s">
        <v>65</v>
      </c>
      <c r="J614" s="11">
        <v>1100</v>
      </c>
      <c r="K614" s="11">
        <v>240</v>
      </c>
      <c r="L614" s="11">
        <v>120</v>
      </c>
      <c r="M614" s="11">
        <v>340</v>
      </c>
      <c r="N614" s="11" t="s">
        <v>3377</v>
      </c>
      <c r="O614" t="s">
        <v>3378</v>
      </c>
      <c r="R614" s="11" t="s">
        <v>3211</v>
      </c>
      <c r="S614" s="11" t="s">
        <v>3374</v>
      </c>
      <c r="T614" s="11" t="s">
        <v>140</v>
      </c>
      <c r="U614" s="11">
        <v>43</v>
      </c>
      <c r="V614">
        <v>43</v>
      </c>
      <c r="W614" t="s">
        <v>3283</v>
      </c>
      <c r="X614" s="11" t="s">
        <v>65</v>
      </c>
      <c r="Y614" t="s">
        <v>192</v>
      </c>
      <c r="Z614" t="s">
        <v>206</v>
      </c>
      <c r="AA614" t="s">
        <v>213</v>
      </c>
      <c r="AB614" t="s">
        <v>227</v>
      </c>
      <c r="AE614" t="s">
        <v>241</v>
      </c>
      <c r="AG614" t="s">
        <v>245</v>
      </c>
      <c r="AH614" t="s">
        <v>3373</v>
      </c>
      <c r="AO614" t="s">
        <v>578</v>
      </c>
      <c r="AP614" t="s">
        <v>678</v>
      </c>
      <c r="AR614" t="s">
        <v>838</v>
      </c>
      <c r="AT614" t="s">
        <v>1021</v>
      </c>
      <c r="AU614" t="s">
        <v>1021</v>
      </c>
      <c r="AX614">
        <v>1</v>
      </c>
    </row>
    <row r="615">
      <c r="A615">
        <v>612</v>
      </c>
      <c r="B615" s="11" t="s">
        <v>3386</v>
      </c>
      <c r="C615" t="s">
        <v>3387</v>
      </c>
      <c r="D615" s="11">
        <v>2468</v>
      </c>
      <c r="E615">
        <v>2617</v>
      </c>
      <c r="F615" s="11">
        <v>20</v>
      </c>
      <c r="H615" s="11" t="s">
        <v>65</v>
      </c>
      <c r="J615" s="11">
        <v>990</v>
      </c>
      <c r="K615" s="11">
        <v>240</v>
      </c>
      <c r="L615" s="11">
        <v>120</v>
      </c>
      <c r="M615" s="11">
        <v>330</v>
      </c>
      <c r="N615" s="11" t="s">
        <v>3388</v>
      </c>
      <c r="O615" t="s">
        <v>3389</v>
      </c>
      <c r="R615" s="11" t="s">
        <v>3211</v>
      </c>
      <c r="S615" s="11" t="s">
        <v>3385</v>
      </c>
      <c r="T615" s="11" t="s">
        <v>1576</v>
      </c>
      <c r="U615" s="11">
        <v>40</v>
      </c>
      <c r="V615">
        <v>40</v>
      </c>
      <c r="W615" t="s">
        <v>1578</v>
      </c>
      <c r="X615" s="11" t="s">
        <v>65</v>
      </c>
      <c r="Y615" t="s">
        <v>192</v>
      </c>
      <c r="Z615" t="s">
        <v>206</v>
      </c>
      <c r="AA615" t="s">
        <v>213</v>
      </c>
      <c r="AB615" t="s">
        <v>227</v>
      </c>
      <c r="AE615" t="s">
        <v>241</v>
      </c>
      <c r="AG615" t="s">
        <v>245</v>
      </c>
      <c r="AH615" t="s">
        <v>3373</v>
      </c>
      <c r="AO615" t="s">
        <v>578</v>
      </c>
      <c r="AP615" t="s">
        <v>678</v>
      </c>
      <c r="AR615" t="s">
        <v>838</v>
      </c>
      <c r="AT615" t="s">
        <v>1021</v>
      </c>
      <c r="AU615" t="s">
        <v>1021</v>
      </c>
      <c r="AX615">
        <v>1</v>
      </c>
    </row>
    <row r="616">
      <c r="A616">
        <v>613</v>
      </c>
      <c r="B616" s="11" t="s">
        <v>3390</v>
      </c>
      <c r="C616" t="s">
        <v>3391</v>
      </c>
      <c r="D616" s="11">
        <v>4127</v>
      </c>
      <c r="E616">
        <v>4375</v>
      </c>
      <c r="F616" s="11">
        <v>20</v>
      </c>
      <c r="H616" s="11" t="s">
        <v>65</v>
      </c>
      <c r="J616" s="11">
        <v>950</v>
      </c>
      <c r="K616" s="11">
        <v>240</v>
      </c>
      <c r="L616" s="11">
        <v>120</v>
      </c>
      <c r="M616" s="11">
        <v>320</v>
      </c>
      <c r="N616" s="11" t="s">
        <v>3388</v>
      </c>
      <c r="O616" t="s">
        <v>3389</v>
      </c>
      <c r="R616" s="11" t="s">
        <v>3211</v>
      </c>
      <c r="S616" s="11" t="s">
        <v>3385</v>
      </c>
      <c r="T616" s="11" t="s">
        <v>1576</v>
      </c>
      <c r="U616" s="11">
        <v>38</v>
      </c>
      <c r="V616">
        <v>38</v>
      </c>
      <c r="W616" t="s">
        <v>1578</v>
      </c>
      <c r="X616" s="11" t="s">
        <v>65</v>
      </c>
      <c r="Y616" t="s">
        <v>192</v>
      </c>
      <c r="Z616" t="s">
        <v>206</v>
      </c>
      <c r="AA616" t="s">
        <v>213</v>
      </c>
      <c r="AB616" t="s">
        <v>227</v>
      </c>
      <c r="AE616" t="s">
        <v>241</v>
      </c>
      <c r="AG616" t="s">
        <v>245</v>
      </c>
      <c r="AH616" t="s">
        <v>3373</v>
      </c>
      <c r="AO616" t="s">
        <v>578</v>
      </c>
      <c r="AP616" t="s">
        <v>678</v>
      </c>
      <c r="AR616" t="s">
        <v>838</v>
      </c>
      <c r="AT616" t="s">
        <v>1021</v>
      </c>
      <c r="AU616" t="s">
        <v>1021</v>
      </c>
      <c r="AX616">
        <v>1</v>
      </c>
    </row>
    <row r="617">
      <c r="A617">
        <v>614</v>
      </c>
      <c r="B617" s="11" t="s">
        <v>3392</v>
      </c>
      <c r="C617" t="s">
        <v>3393</v>
      </c>
      <c r="D617" s="11">
        <v>3742</v>
      </c>
      <c r="E617">
        <v>3967</v>
      </c>
      <c r="F617" s="11">
        <v>20</v>
      </c>
      <c r="H617" s="11" t="s">
        <v>65</v>
      </c>
      <c r="J617" s="11">
        <v>1000</v>
      </c>
      <c r="K617" s="11">
        <v>240</v>
      </c>
      <c r="L617" s="11">
        <v>120</v>
      </c>
      <c r="M617" s="11">
        <v>330</v>
      </c>
      <c r="N617" s="11" t="s">
        <v>3388</v>
      </c>
      <c r="O617" t="s">
        <v>3389</v>
      </c>
      <c r="R617" s="11" t="s">
        <v>3211</v>
      </c>
      <c r="S617" s="11" t="s">
        <v>3385</v>
      </c>
      <c r="T617" s="11" t="s">
        <v>1576</v>
      </c>
      <c r="U617" s="11">
        <v>41</v>
      </c>
      <c r="V617">
        <v>41</v>
      </c>
      <c r="W617" t="s">
        <v>1578</v>
      </c>
      <c r="X617" s="11" t="s">
        <v>65</v>
      </c>
      <c r="Y617" t="s">
        <v>192</v>
      </c>
      <c r="Z617" t="s">
        <v>206</v>
      </c>
      <c r="AA617" t="s">
        <v>213</v>
      </c>
      <c r="AB617" t="s">
        <v>227</v>
      </c>
      <c r="AE617" t="s">
        <v>241</v>
      </c>
      <c r="AG617" t="s">
        <v>245</v>
      </c>
      <c r="AH617" t="s">
        <v>3373</v>
      </c>
      <c r="AO617" t="s">
        <v>578</v>
      </c>
      <c r="AP617" t="s">
        <v>678</v>
      </c>
      <c r="AR617" t="s">
        <v>838</v>
      </c>
      <c r="AT617" t="s">
        <v>1021</v>
      </c>
      <c r="AU617" t="s">
        <v>1021</v>
      </c>
      <c r="AX617">
        <v>1</v>
      </c>
    </row>
    <row r="618">
      <c r="A618">
        <v>615</v>
      </c>
      <c r="B618" s="11" t="s">
        <v>3394</v>
      </c>
      <c r="C618" t="s">
        <v>3395</v>
      </c>
      <c r="D618" s="11">
        <v>3742</v>
      </c>
      <c r="E618">
        <v>3967</v>
      </c>
      <c r="F618" s="11">
        <v>20</v>
      </c>
      <c r="H618" s="11" t="s">
        <v>65</v>
      </c>
      <c r="J618" s="11">
        <v>1200</v>
      </c>
      <c r="K618" s="11">
        <v>240</v>
      </c>
      <c r="L618" s="11">
        <v>120</v>
      </c>
      <c r="M618" s="11">
        <v>350</v>
      </c>
      <c r="N618" s="11" t="s">
        <v>3388</v>
      </c>
      <c r="O618" t="s">
        <v>3389</v>
      </c>
      <c r="R618" s="11" t="s">
        <v>3211</v>
      </c>
      <c r="S618" s="11" t="s">
        <v>3385</v>
      </c>
      <c r="T618" s="11" t="s">
        <v>1576</v>
      </c>
      <c r="U618" s="11">
        <v>44</v>
      </c>
      <c r="V618">
        <v>44</v>
      </c>
      <c r="W618" t="s">
        <v>1578</v>
      </c>
      <c r="X618" s="11" t="s">
        <v>65</v>
      </c>
      <c r="Y618" t="s">
        <v>192</v>
      </c>
      <c r="Z618" t="s">
        <v>206</v>
      </c>
      <c r="AA618" t="s">
        <v>213</v>
      </c>
      <c r="AB618" t="s">
        <v>227</v>
      </c>
      <c r="AE618" t="s">
        <v>241</v>
      </c>
      <c r="AG618" t="s">
        <v>245</v>
      </c>
      <c r="AH618" t="s">
        <v>3373</v>
      </c>
      <c r="AO618" t="s">
        <v>578</v>
      </c>
      <c r="AP618" t="s">
        <v>678</v>
      </c>
      <c r="AR618" t="s">
        <v>838</v>
      </c>
      <c r="AT618" t="s">
        <v>1021</v>
      </c>
      <c r="AU618" t="s">
        <v>1021</v>
      </c>
      <c r="AX618">
        <v>1</v>
      </c>
    </row>
    <row r="619">
      <c r="A619">
        <v>616</v>
      </c>
      <c r="B619" s="11" t="s">
        <v>3396</v>
      </c>
      <c r="C619" t="s">
        <v>3397</v>
      </c>
      <c r="D619" s="11">
        <v>4127</v>
      </c>
      <c r="E619">
        <v>4375</v>
      </c>
      <c r="F619" s="11">
        <v>20</v>
      </c>
      <c r="H619" s="11" t="s">
        <v>65</v>
      </c>
      <c r="J619" s="11">
        <v>1100</v>
      </c>
      <c r="K619" s="11">
        <v>240</v>
      </c>
      <c r="L619" s="11">
        <v>120</v>
      </c>
      <c r="M619" s="11">
        <v>340</v>
      </c>
      <c r="N619" s="11" t="s">
        <v>3388</v>
      </c>
      <c r="O619" t="s">
        <v>3389</v>
      </c>
      <c r="R619" s="11" t="s">
        <v>3211</v>
      </c>
      <c r="S619" s="11" t="s">
        <v>3385</v>
      </c>
      <c r="T619" s="11" t="s">
        <v>1576</v>
      </c>
      <c r="U619" s="11">
        <v>42</v>
      </c>
      <c r="V619">
        <v>42</v>
      </c>
      <c r="W619" t="s">
        <v>1578</v>
      </c>
      <c r="X619" s="11" t="s">
        <v>65</v>
      </c>
      <c r="Y619" t="s">
        <v>192</v>
      </c>
      <c r="Z619" t="s">
        <v>206</v>
      </c>
      <c r="AA619" t="s">
        <v>213</v>
      </c>
      <c r="AB619" t="s">
        <v>227</v>
      </c>
      <c r="AE619" t="s">
        <v>241</v>
      </c>
      <c r="AG619" t="s">
        <v>245</v>
      </c>
      <c r="AH619" t="s">
        <v>3373</v>
      </c>
      <c r="AO619" t="s">
        <v>578</v>
      </c>
      <c r="AP619" t="s">
        <v>678</v>
      </c>
      <c r="AR619" t="s">
        <v>838</v>
      </c>
      <c r="AT619" t="s">
        <v>1021</v>
      </c>
      <c r="AU619" t="s">
        <v>1021</v>
      </c>
      <c r="AX619">
        <v>1</v>
      </c>
    </row>
    <row r="620">
      <c r="A620">
        <v>617</v>
      </c>
      <c r="B620" s="11" t="s">
        <v>3400</v>
      </c>
      <c r="C620" t="s">
        <v>3401</v>
      </c>
      <c r="D620" s="11">
        <v>2034</v>
      </c>
      <c r="E620">
        <v>2156</v>
      </c>
      <c r="F620" s="11">
        <v>20</v>
      </c>
      <c r="H620" s="11" t="s">
        <v>65</v>
      </c>
      <c r="J620" s="11">
        <v>1250</v>
      </c>
      <c r="K620" s="11">
        <v>240</v>
      </c>
      <c r="L620" s="11">
        <v>120</v>
      </c>
      <c r="M620" s="11">
        <v>350</v>
      </c>
      <c r="N620" s="11" t="s">
        <v>3402</v>
      </c>
      <c r="O620" t="s">
        <v>3403</v>
      </c>
      <c r="R620" s="11" t="s">
        <v>3211</v>
      </c>
      <c r="S620" s="11" t="s">
        <v>3399</v>
      </c>
      <c r="T620" s="11" t="s">
        <v>1274</v>
      </c>
      <c r="U620" s="11">
        <v>45</v>
      </c>
      <c r="V620">
        <v>45</v>
      </c>
      <c r="W620" t="s">
        <v>3283</v>
      </c>
      <c r="X620" s="11" t="s">
        <v>65</v>
      </c>
      <c r="Y620" t="s">
        <v>192</v>
      </c>
      <c r="Z620" t="s">
        <v>206</v>
      </c>
      <c r="AA620" t="s">
        <v>213</v>
      </c>
      <c r="AB620" t="s">
        <v>227</v>
      </c>
      <c r="AE620" t="s">
        <v>241</v>
      </c>
      <c r="AG620" t="s">
        <v>245</v>
      </c>
      <c r="AH620" t="s">
        <v>3398</v>
      </c>
      <c r="AO620" t="s">
        <v>578</v>
      </c>
      <c r="AP620" t="s">
        <v>678</v>
      </c>
      <c r="AR620" t="s">
        <v>838</v>
      </c>
      <c r="AT620" t="s">
        <v>1021</v>
      </c>
      <c r="AU620" t="s">
        <v>1021</v>
      </c>
      <c r="AX620">
        <v>1</v>
      </c>
    </row>
    <row r="621">
      <c r="A621">
        <v>618</v>
      </c>
      <c r="B621" s="11" t="s">
        <v>3404</v>
      </c>
      <c r="C621" t="s">
        <v>3405</v>
      </c>
      <c r="D621" s="11">
        <v>4718</v>
      </c>
      <c r="E621">
        <v>5002</v>
      </c>
      <c r="F621" s="11">
        <v>20</v>
      </c>
      <c r="H621" s="11" t="s">
        <v>65</v>
      </c>
      <c r="J621" s="11">
        <v>970</v>
      </c>
      <c r="K621" s="11">
        <v>240</v>
      </c>
      <c r="L621" s="11">
        <v>120</v>
      </c>
      <c r="M621" s="11">
        <v>330</v>
      </c>
      <c r="N621" s="11" t="s">
        <v>3406</v>
      </c>
      <c r="O621" t="s">
        <v>3407</v>
      </c>
      <c r="R621" s="11" t="s">
        <v>3211</v>
      </c>
      <c r="S621" s="11" t="s">
        <v>3260</v>
      </c>
      <c r="T621" s="11" t="s">
        <v>3259</v>
      </c>
      <c r="U621" s="11">
        <v>39</v>
      </c>
      <c r="V621">
        <v>39</v>
      </c>
      <c r="W621" t="s">
        <v>3261</v>
      </c>
      <c r="X621" s="11" t="s">
        <v>65</v>
      </c>
      <c r="Y621" t="s">
        <v>192</v>
      </c>
      <c r="Z621" t="s">
        <v>206</v>
      </c>
      <c r="AA621" t="s">
        <v>213</v>
      </c>
      <c r="AB621" t="s">
        <v>227</v>
      </c>
      <c r="AE621" t="s">
        <v>241</v>
      </c>
      <c r="AG621" t="s">
        <v>245</v>
      </c>
      <c r="AH621" t="s">
        <v>3258</v>
      </c>
      <c r="AO621" t="s">
        <v>577</v>
      </c>
      <c r="AP621" t="s">
        <v>678</v>
      </c>
      <c r="AR621" t="s">
        <v>838</v>
      </c>
      <c r="AT621" t="s">
        <v>1021</v>
      </c>
      <c r="AU621" t="s">
        <v>1021</v>
      </c>
      <c r="AX621">
        <v>1</v>
      </c>
    </row>
    <row r="622">
      <c r="A622">
        <v>619</v>
      </c>
      <c r="B622" s="11" t="s">
        <v>3408</v>
      </c>
      <c r="C622" t="s">
        <v>3409</v>
      </c>
      <c r="D622" s="11">
        <v>4718</v>
      </c>
      <c r="E622">
        <v>5002</v>
      </c>
      <c r="F622" s="11">
        <v>20</v>
      </c>
      <c r="H622" s="11" t="s">
        <v>65</v>
      </c>
      <c r="I622" t="s">
        <v>3411</v>
      </c>
      <c r="J622" s="11">
        <v>970</v>
      </c>
      <c r="K622" s="11">
        <v>120</v>
      </c>
      <c r="L622" s="11">
        <v>330</v>
      </c>
      <c r="M622" s="11">
        <v>240</v>
      </c>
      <c r="N622" s="11" t="s">
        <v>3272</v>
      </c>
      <c r="O622" t="s">
        <v>3410</v>
      </c>
      <c r="R622" s="11" t="s">
        <v>3211</v>
      </c>
      <c r="S622" s="11" t="s">
        <v>3269</v>
      </c>
      <c r="T622" s="11" t="s">
        <v>1420</v>
      </c>
      <c r="U622" s="11">
        <v>38</v>
      </c>
      <c r="V622">
        <v>38</v>
      </c>
      <c r="W622" t="s">
        <v>1467</v>
      </c>
      <c r="X622" s="11" t="s">
        <v>65</v>
      </c>
      <c r="Y622" t="s">
        <v>192</v>
      </c>
      <c r="Z622" t="s">
        <v>206</v>
      </c>
      <c r="AA622" t="s">
        <v>213</v>
      </c>
      <c r="AB622" t="s">
        <v>227</v>
      </c>
      <c r="AE622" t="s">
        <v>240</v>
      </c>
      <c r="AG622" t="s">
        <v>245</v>
      </c>
      <c r="AH622" t="s">
        <v>3268</v>
      </c>
      <c r="AO622" t="s">
        <v>577</v>
      </c>
      <c r="AP622" t="s">
        <v>678</v>
      </c>
      <c r="AR622" t="s">
        <v>838</v>
      </c>
      <c r="AT622" t="s">
        <v>1021</v>
      </c>
      <c r="AU622" t="s">
        <v>1021</v>
      </c>
      <c r="AX622">
        <v>1</v>
      </c>
    </row>
    <row r="623">
      <c r="A623">
        <v>620</v>
      </c>
      <c r="B623" s="11" t="s">
        <v>3412</v>
      </c>
      <c r="C623" t="s">
        <v>3413</v>
      </c>
      <c r="D623" s="11">
        <v>4718</v>
      </c>
      <c r="E623">
        <v>5002</v>
      </c>
      <c r="F623" s="11">
        <v>20</v>
      </c>
      <c r="H623" s="11" t="s">
        <v>65</v>
      </c>
      <c r="I623" t="s">
        <v>3414</v>
      </c>
      <c r="J623" s="11">
        <v>950</v>
      </c>
      <c r="K623" s="11">
        <v>120</v>
      </c>
      <c r="L623" s="11">
        <v>320</v>
      </c>
      <c r="M623" s="11">
        <v>240</v>
      </c>
      <c r="N623" s="11" t="s">
        <v>3272</v>
      </c>
      <c r="O623" t="s">
        <v>3410</v>
      </c>
      <c r="R623" s="11" t="s">
        <v>3211</v>
      </c>
      <c r="S623" s="11" t="s">
        <v>3269</v>
      </c>
      <c r="T623" s="11" t="s">
        <v>1420</v>
      </c>
      <c r="U623" s="11">
        <v>37</v>
      </c>
      <c r="V623">
        <v>37</v>
      </c>
      <c r="W623" t="s">
        <v>1467</v>
      </c>
      <c r="X623" s="11" t="s">
        <v>65</v>
      </c>
      <c r="Y623" t="s">
        <v>192</v>
      </c>
      <c r="Z623" t="s">
        <v>206</v>
      </c>
      <c r="AA623" t="s">
        <v>213</v>
      </c>
      <c r="AB623" t="s">
        <v>227</v>
      </c>
      <c r="AE623" t="s">
        <v>240</v>
      </c>
      <c r="AG623" t="s">
        <v>245</v>
      </c>
      <c r="AH623" t="s">
        <v>3268</v>
      </c>
      <c r="AO623" t="s">
        <v>577</v>
      </c>
      <c r="AP623" t="s">
        <v>678</v>
      </c>
      <c r="AR623" t="s">
        <v>838</v>
      </c>
      <c r="AT623" t="s">
        <v>1021</v>
      </c>
      <c r="AU623" t="s">
        <v>1021</v>
      </c>
      <c r="AX623">
        <v>1</v>
      </c>
    </row>
    <row r="624">
      <c r="A624">
        <v>621</v>
      </c>
      <c r="B624" s="11" t="s">
        <v>3415</v>
      </c>
      <c r="C624" t="s">
        <v>3416</v>
      </c>
      <c r="D624" s="11">
        <v>3157</v>
      </c>
      <c r="E624">
        <v>3347</v>
      </c>
      <c r="F624" s="11">
        <v>20</v>
      </c>
      <c r="H624" s="11" t="s">
        <v>65</v>
      </c>
      <c r="J624" s="11">
        <v>1300</v>
      </c>
      <c r="K624" s="11">
        <v>120</v>
      </c>
      <c r="L624" s="11">
        <v>350</v>
      </c>
      <c r="M624" s="11">
        <v>240</v>
      </c>
      <c r="N624" s="11" t="s">
        <v>3272</v>
      </c>
      <c r="O624" t="s">
        <v>3410</v>
      </c>
      <c r="R624" s="11" t="s">
        <v>3211</v>
      </c>
      <c r="S624" s="11" t="s">
        <v>3269</v>
      </c>
      <c r="T624" s="11" t="s">
        <v>1420</v>
      </c>
      <c r="U624" s="11">
        <v>46</v>
      </c>
      <c r="V624">
        <v>46</v>
      </c>
      <c r="W624" t="s">
        <v>1467</v>
      </c>
      <c r="X624" s="11" t="s">
        <v>65</v>
      </c>
      <c r="Y624" t="s">
        <v>192</v>
      </c>
      <c r="Z624" t="s">
        <v>206</v>
      </c>
      <c r="AA624" t="s">
        <v>213</v>
      </c>
      <c r="AB624" t="s">
        <v>227</v>
      </c>
      <c r="AE624" t="s">
        <v>240</v>
      </c>
      <c r="AG624" t="s">
        <v>245</v>
      </c>
      <c r="AH624" t="s">
        <v>3268</v>
      </c>
      <c r="AO624" t="s">
        <v>577</v>
      </c>
      <c r="AP624" t="s">
        <v>678</v>
      </c>
      <c r="AR624" t="s">
        <v>838</v>
      </c>
      <c r="AT624" t="s">
        <v>1021</v>
      </c>
      <c r="AU624" t="s">
        <v>1021</v>
      </c>
      <c r="AX624">
        <v>1</v>
      </c>
    </row>
    <row r="625">
      <c r="A625">
        <v>622</v>
      </c>
      <c r="B625" s="11" t="s">
        <v>3417</v>
      </c>
      <c r="C625" t="s">
        <v>3418</v>
      </c>
      <c r="D625" s="11">
        <v>4718</v>
      </c>
      <c r="E625">
        <v>5002</v>
      </c>
      <c r="F625" s="11">
        <v>20</v>
      </c>
      <c r="H625" s="11" t="s">
        <v>65</v>
      </c>
      <c r="J625" s="11">
        <v>1000</v>
      </c>
      <c r="K625" s="11">
        <v>120</v>
      </c>
      <c r="L625" s="11">
        <v>330</v>
      </c>
      <c r="M625" s="11">
        <v>240</v>
      </c>
      <c r="N625" s="11" t="s">
        <v>3406</v>
      </c>
      <c r="O625" t="s">
        <v>3407</v>
      </c>
      <c r="R625" s="11" t="s">
        <v>3211</v>
      </c>
      <c r="S625" s="11" t="s">
        <v>3260</v>
      </c>
      <c r="T625" s="11" t="s">
        <v>3259</v>
      </c>
      <c r="U625" s="11">
        <v>41</v>
      </c>
      <c r="V625">
        <v>41</v>
      </c>
      <c r="W625" t="s">
        <v>3261</v>
      </c>
      <c r="X625" s="11" t="s">
        <v>65</v>
      </c>
      <c r="Y625" t="s">
        <v>192</v>
      </c>
      <c r="Z625" t="s">
        <v>206</v>
      </c>
      <c r="AA625" t="s">
        <v>213</v>
      </c>
      <c r="AB625" t="s">
        <v>227</v>
      </c>
      <c r="AE625" t="s">
        <v>241</v>
      </c>
      <c r="AG625" t="s">
        <v>245</v>
      </c>
      <c r="AH625" t="s">
        <v>3258</v>
      </c>
      <c r="AO625" t="s">
        <v>577</v>
      </c>
      <c r="AP625" t="s">
        <v>678</v>
      </c>
      <c r="AR625" t="s">
        <v>838</v>
      </c>
      <c r="AT625" t="s">
        <v>1021</v>
      </c>
      <c r="AU625" t="s">
        <v>1021</v>
      </c>
      <c r="AX625">
        <v>1</v>
      </c>
    </row>
    <row r="626">
      <c r="A626">
        <v>623</v>
      </c>
      <c r="B626" s="11" t="s">
        <v>3419</v>
      </c>
      <c r="C626" t="s">
        <v>3420</v>
      </c>
      <c r="D626" s="11">
        <v>4718</v>
      </c>
      <c r="E626">
        <v>5002</v>
      </c>
      <c r="F626" s="11">
        <v>20</v>
      </c>
      <c r="H626" s="11" t="s">
        <v>65</v>
      </c>
      <c r="J626" s="11">
        <v>990</v>
      </c>
      <c r="K626" s="11">
        <v>120</v>
      </c>
      <c r="L626" s="11">
        <v>330</v>
      </c>
      <c r="M626" s="11">
        <v>240</v>
      </c>
      <c r="N626" s="11" t="s">
        <v>3272</v>
      </c>
      <c r="O626" t="s">
        <v>3410</v>
      </c>
      <c r="R626" s="11" t="s">
        <v>3211</v>
      </c>
      <c r="S626" s="11" t="s">
        <v>3269</v>
      </c>
      <c r="T626" s="11" t="s">
        <v>1420</v>
      </c>
      <c r="U626" s="11">
        <v>40</v>
      </c>
      <c r="V626">
        <v>40</v>
      </c>
      <c r="W626" t="s">
        <v>1467</v>
      </c>
      <c r="X626" s="11" t="s">
        <v>65</v>
      </c>
      <c r="Y626" t="s">
        <v>192</v>
      </c>
      <c r="Z626" t="s">
        <v>206</v>
      </c>
      <c r="AA626" t="s">
        <v>213</v>
      </c>
      <c r="AB626" t="s">
        <v>227</v>
      </c>
      <c r="AE626" t="s">
        <v>240</v>
      </c>
      <c r="AG626" t="s">
        <v>245</v>
      </c>
      <c r="AH626" t="s">
        <v>3268</v>
      </c>
      <c r="AO626" t="s">
        <v>577</v>
      </c>
      <c r="AP626" t="s">
        <v>678</v>
      </c>
      <c r="AR626" t="s">
        <v>838</v>
      </c>
      <c r="AT626" t="s">
        <v>1021</v>
      </c>
      <c r="AU626" t="s">
        <v>1021</v>
      </c>
      <c r="AX626">
        <v>1</v>
      </c>
    </row>
    <row r="627">
      <c r="A627">
        <v>624</v>
      </c>
      <c r="B627" s="11" t="s">
        <v>3421</v>
      </c>
      <c r="C627" t="s">
        <v>3422</v>
      </c>
      <c r="D627" s="11">
        <v>4718</v>
      </c>
      <c r="E627">
        <v>5002</v>
      </c>
      <c r="F627" s="11">
        <v>20</v>
      </c>
      <c r="H627" s="11" t="s">
        <v>65</v>
      </c>
      <c r="J627" s="11">
        <v>940</v>
      </c>
      <c r="K627" s="11">
        <v>120</v>
      </c>
      <c r="L627" s="11">
        <v>320</v>
      </c>
      <c r="M627" s="11">
        <v>240</v>
      </c>
      <c r="N627" s="11" t="s">
        <v>3406</v>
      </c>
      <c r="O627" t="s">
        <v>3407</v>
      </c>
      <c r="R627" s="11" t="s">
        <v>3211</v>
      </c>
      <c r="S627" s="11" t="s">
        <v>3260</v>
      </c>
      <c r="T627" s="11" t="s">
        <v>3259</v>
      </c>
      <c r="U627" s="11">
        <v>37</v>
      </c>
      <c r="V627">
        <v>37</v>
      </c>
      <c r="W627" t="s">
        <v>3261</v>
      </c>
      <c r="X627" s="11" t="s">
        <v>65</v>
      </c>
      <c r="Y627" t="s">
        <v>192</v>
      </c>
      <c r="Z627" t="s">
        <v>206</v>
      </c>
      <c r="AA627" t="s">
        <v>213</v>
      </c>
      <c r="AB627" t="s">
        <v>227</v>
      </c>
      <c r="AE627" t="s">
        <v>241</v>
      </c>
      <c r="AG627" t="s">
        <v>245</v>
      </c>
      <c r="AH627" t="s">
        <v>3258</v>
      </c>
      <c r="AO627" t="s">
        <v>577</v>
      </c>
      <c r="AP627" t="s">
        <v>678</v>
      </c>
      <c r="AR627" t="s">
        <v>838</v>
      </c>
      <c r="AT627" t="s">
        <v>1021</v>
      </c>
      <c r="AU627" t="s">
        <v>1021</v>
      </c>
      <c r="AX627">
        <v>1</v>
      </c>
    </row>
    <row r="628">
      <c r="A628">
        <v>625</v>
      </c>
      <c r="B628" s="11" t="s">
        <v>3423</v>
      </c>
      <c r="C628" t="s">
        <v>3424</v>
      </c>
      <c r="D628" s="11">
        <v>4718</v>
      </c>
      <c r="E628">
        <v>5002</v>
      </c>
      <c r="F628" s="11">
        <v>20</v>
      </c>
      <c r="H628" s="11" t="s">
        <v>65</v>
      </c>
      <c r="J628" s="11">
        <v>950</v>
      </c>
      <c r="K628" s="11">
        <v>120</v>
      </c>
      <c r="L628" s="11">
        <v>320</v>
      </c>
      <c r="M628" s="11">
        <v>240</v>
      </c>
      <c r="N628" s="11" t="s">
        <v>3406</v>
      </c>
      <c r="O628" t="s">
        <v>3407</v>
      </c>
      <c r="R628" s="11" t="s">
        <v>3211</v>
      </c>
      <c r="S628" s="11" t="s">
        <v>3260</v>
      </c>
      <c r="T628" s="11" t="s">
        <v>3259</v>
      </c>
      <c r="U628" s="11">
        <v>38</v>
      </c>
      <c r="V628">
        <v>38</v>
      </c>
      <c r="W628" t="s">
        <v>3261</v>
      </c>
      <c r="X628" s="11" t="s">
        <v>65</v>
      </c>
      <c r="Y628" t="s">
        <v>192</v>
      </c>
      <c r="Z628" t="s">
        <v>206</v>
      </c>
      <c r="AA628" t="s">
        <v>213</v>
      </c>
      <c r="AB628" t="s">
        <v>227</v>
      </c>
      <c r="AE628" t="s">
        <v>241</v>
      </c>
      <c r="AG628" t="s">
        <v>245</v>
      </c>
      <c r="AH628" t="s">
        <v>3258</v>
      </c>
      <c r="AO628" t="s">
        <v>577</v>
      </c>
      <c r="AP628" t="s">
        <v>678</v>
      </c>
      <c r="AR628" t="s">
        <v>838</v>
      </c>
      <c r="AT628" t="s">
        <v>1021</v>
      </c>
      <c r="AU628" t="s">
        <v>1021</v>
      </c>
      <c r="AX628">
        <v>1</v>
      </c>
    </row>
    <row r="629">
      <c r="A629">
        <v>626</v>
      </c>
      <c r="B629" s="11" t="s">
        <v>3425</v>
      </c>
      <c r="C629" t="s">
        <v>3426</v>
      </c>
      <c r="D629" s="11">
        <v>3333</v>
      </c>
      <c r="E629">
        <v>3533</v>
      </c>
      <c r="F629" s="11">
        <v>20</v>
      </c>
      <c r="H629" s="11" t="s">
        <v>65</v>
      </c>
      <c r="J629" s="11">
        <v>950</v>
      </c>
      <c r="K629" s="11">
        <v>120</v>
      </c>
      <c r="L629" s="11">
        <v>320</v>
      </c>
      <c r="M629" s="11">
        <v>240</v>
      </c>
      <c r="N629" s="11" t="s">
        <v>3277</v>
      </c>
      <c r="O629" t="s">
        <v>3427</v>
      </c>
      <c r="R629" s="11" t="s">
        <v>3211</v>
      </c>
      <c r="S629" s="11" t="s">
        <v>3274</v>
      </c>
      <c r="T629" s="11" t="s">
        <v>139</v>
      </c>
      <c r="U629" s="11">
        <v>37</v>
      </c>
      <c r="V629">
        <v>37</v>
      </c>
      <c r="W629" t="s">
        <v>1888</v>
      </c>
      <c r="X629" s="11" t="s">
        <v>65</v>
      </c>
      <c r="Y629" t="s">
        <v>192</v>
      </c>
      <c r="Z629" t="s">
        <v>206</v>
      </c>
      <c r="AA629" t="s">
        <v>213</v>
      </c>
      <c r="AB629" t="s">
        <v>227</v>
      </c>
      <c r="AE629" t="s">
        <v>240</v>
      </c>
      <c r="AG629" t="s">
        <v>245</v>
      </c>
      <c r="AH629" t="s">
        <v>3268</v>
      </c>
      <c r="AO629" t="s">
        <v>577</v>
      </c>
      <c r="AP629" t="s">
        <v>678</v>
      </c>
      <c r="AR629" t="s">
        <v>838</v>
      </c>
      <c r="AT629" t="s">
        <v>1021</v>
      </c>
      <c r="AU629" t="s">
        <v>1021</v>
      </c>
      <c r="AX629">
        <v>1</v>
      </c>
    </row>
    <row r="630">
      <c r="A630">
        <v>627</v>
      </c>
      <c r="B630" s="11" t="s">
        <v>3428</v>
      </c>
      <c r="C630" t="s">
        <v>3429</v>
      </c>
      <c r="D630" s="11">
        <v>4718</v>
      </c>
      <c r="E630">
        <v>5002</v>
      </c>
      <c r="F630" s="11">
        <v>20</v>
      </c>
      <c r="H630" s="11" t="s">
        <v>65</v>
      </c>
      <c r="J630" s="11">
        <v>990</v>
      </c>
      <c r="K630" s="11">
        <v>120</v>
      </c>
      <c r="L630" s="11">
        <v>330</v>
      </c>
      <c r="M630" s="11">
        <v>240</v>
      </c>
      <c r="N630" s="11" t="s">
        <v>3406</v>
      </c>
      <c r="O630" t="s">
        <v>3407</v>
      </c>
      <c r="R630" s="11" t="s">
        <v>3211</v>
      </c>
      <c r="S630" s="11" t="s">
        <v>3260</v>
      </c>
      <c r="T630" s="11" t="s">
        <v>3259</v>
      </c>
      <c r="U630" s="11">
        <v>40</v>
      </c>
      <c r="V630">
        <v>40</v>
      </c>
      <c r="W630" t="s">
        <v>3261</v>
      </c>
      <c r="X630" s="11" t="s">
        <v>65</v>
      </c>
      <c r="Y630" t="s">
        <v>192</v>
      </c>
      <c r="Z630" t="s">
        <v>206</v>
      </c>
      <c r="AA630" t="s">
        <v>213</v>
      </c>
      <c r="AB630" t="s">
        <v>227</v>
      </c>
      <c r="AE630" t="s">
        <v>241</v>
      </c>
      <c r="AG630" t="s">
        <v>245</v>
      </c>
      <c r="AH630" t="s">
        <v>3258</v>
      </c>
      <c r="AO630" t="s">
        <v>577</v>
      </c>
      <c r="AP630" t="s">
        <v>678</v>
      </c>
      <c r="AR630" t="s">
        <v>838</v>
      </c>
      <c r="AT630" t="s">
        <v>1021</v>
      </c>
      <c r="AU630" t="s">
        <v>1021</v>
      </c>
      <c r="AX630">
        <v>1</v>
      </c>
    </row>
    <row r="631">
      <c r="A631">
        <v>628</v>
      </c>
      <c r="B631" s="11" t="s">
        <v>3430</v>
      </c>
      <c r="C631" t="s">
        <v>3431</v>
      </c>
      <c r="D631" s="11">
        <v>3157</v>
      </c>
      <c r="E631">
        <v>3347</v>
      </c>
      <c r="F631" s="11">
        <v>20</v>
      </c>
      <c r="H631" s="11" t="s">
        <v>65</v>
      </c>
      <c r="J631" s="11">
        <v>1200</v>
      </c>
      <c r="K631" s="11">
        <v>240</v>
      </c>
      <c r="L631" s="11">
        <v>120</v>
      </c>
      <c r="M631" s="11">
        <v>350</v>
      </c>
      <c r="N631" s="11" t="s">
        <v>3277</v>
      </c>
      <c r="O631" t="s">
        <v>3427</v>
      </c>
      <c r="R631" s="11" t="s">
        <v>3211</v>
      </c>
      <c r="S631" s="11" t="s">
        <v>3274</v>
      </c>
      <c r="T631" s="11" t="s">
        <v>139</v>
      </c>
      <c r="U631" s="11">
        <v>44</v>
      </c>
      <c r="V631">
        <v>44</v>
      </c>
      <c r="W631" t="s">
        <v>1888</v>
      </c>
      <c r="X631" s="11" t="s">
        <v>65</v>
      </c>
      <c r="Y631" t="s">
        <v>192</v>
      </c>
      <c r="Z631" t="s">
        <v>206</v>
      </c>
      <c r="AA631" t="s">
        <v>213</v>
      </c>
      <c r="AB631" t="s">
        <v>227</v>
      </c>
      <c r="AE631" t="s">
        <v>240</v>
      </c>
      <c r="AG631" t="s">
        <v>245</v>
      </c>
      <c r="AH631" t="s">
        <v>3268</v>
      </c>
      <c r="AO631" t="s">
        <v>577</v>
      </c>
      <c r="AP631" t="s">
        <v>678</v>
      </c>
      <c r="AR631" t="s">
        <v>838</v>
      </c>
      <c r="AT631" t="s">
        <v>1021</v>
      </c>
      <c r="AU631" t="s">
        <v>1021</v>
      </c>
      <c r="AX631">
        <v>1</v>
      </c>
    </row>
    <row r="632">
      <c r="A632">
        <v>629</v>
      </c>
      <c r="B632" s="11" t="s">
        <v>3432</v>
      </c>
      <c r="C632" t="s">
        <v>3433</v>
      </c>
      <c r="D632" s="11">
        <v>3157</v>
      </c>
      <c r="E632">
        <v>3347</v>
      </c>
      <c r="F632" s="11">
        <v>20</v>
      </c>
      <c r="H632" s="11" t="s">
        <v>65</v>
      </c>
      <c r="J632" s="11">
        <v>970</v>
      </c>
      <c r="K632" s="11">
        <v>120</v>
      </c>
      <c r="L632" s="11">
        <v>330</v>
      </c>
      <c r="M632" s="11">
        <v>240</v>
      </c>
      <c r="N632" s="11" t="s">
        <v>3277</v>
      </c>
      <c r="O632" t="s">
        <v>3427</v>
      </c>
      <c r="R632" s="11" t="s">
        <v>3211</v>
      </c>
      <c r="S632" s="11" t="s">
        <v>3274</v>
      </c>
      <c r="T632" s="11" t="s">
        <v>139</v>
      </c>
      <c r="U632" s="11">
        <v>38</v>
      </c>
      <c r="V632">
        <v>38</v>
      </c>
      <c r="W632" t="s">
        <v>1888</v>
      </c>
      <c r="X632" s="11" t="s">
        <v>65</v>
      </c>
      <c r="Y632" t="s">
        <v>192</v>
      </c>
      <c r="Z632" t="s">
        <v>206</v>
      </c>
      <c r="AA632" t="s">
        <v>213</v>
      </c>
      <c r="AB632" t="s">
        <v>227</v>
      </c>
      <c r="AE632" t="s">
        <v>240</v>
      </c>
      <c r="AG632" t="s">
        <v>245</v>
      </c>
      <c r="AH632" t="s">
        <v>3268</v>
      </c>
      <c r="AO632" t="s">
        <v>577</v>
      </c>
      <c r="AP632" t="s">
        <v>678</v>
      </c>
      <c r="AR632" t="s">
        <v>838</v>
      </c>
      <c r="AT632" t="s">
        <v>1021</v>
      </c>
      <c r="AU632" t="s">
        <v>1021</v>
      </c>
      <c r="AX632">
        <v>1</v>
      </c>
    </row>
    <row r="633">
      <c r="A633">
        <v>630</v>
      </c>
      <c r="B633" s="11" t="s">
        <v>3436</v>
      </c>
      <c r="C633" t="s">
        <v>3437</v>
      </c>
      <c r="D633" s="11">
        <v>2468</v>
      </c>
      <c r="E633">
        <v>2617</v>
      </c>
      <c r="F633" s="11">
        <v>20</v>
      </c>
      <c r="H633" s="11" t="s">
        <v>65</v>
      </c>
      <c r="I633" t="s">
        <v>3440</v>
      </c>
      <c r="J633" s="11">
        <v>900</v>
      </c>
      <c r="K633" s="11">
        <v>240</v>
      </c>
      <c r="L633" s="11">
        <v>120</v>
      </c>
      <c r="M633" s="11">
        <v>320</v>
      </c>
      <c r="N633" s="11" t="s">
        <v>3438</v>
      </c>
      <c r="O633" t="s">
        <v>3439</v>
      </c>
      <c r="R633" s="11" t="s">
        <v>3211</v>
      </c>
      <c r="S633" s="11" t="s">
        <v>3435</v>
      </c>
      <c r="T633" s="11" t="s">
        <v>3259</v>
      </c>
      <c r="U633" s="11">
        <v>35</v>
      </c>
      <c r="V633">
        <v>35</v>
      </c>
      <c r="W633" t="s">
        <v>3261</v>
      </c>
      <c r="X633" s="11" t="s">
        <v>65</v>
      </c>
      <c r="Y633" t="s">
        <v>192</v>
      </c>
      <c r="Z633" t="s">
        <v>206</v>
      </c>
      <c r="AA633" t="s">
        <v>216</v>
      </c>
      <c r="AB633" t="s">
        <v>228</v>
      </c>
      <c r="AC633" t="s">
        <v>233</v>
      </c>
      <c r="AE633" t="s">
        <v>241</v>
      </c>
      <c r="AF633">
        <v>2021</v>
      </c>
      <c r="AG633" t="s">
        <v>245</v>
      </c>
      <c r="AH633" t="s">
        <v>3434</v>
      </c>
      <c r="AO633" t="s">
        <v>577</v>
      </c>
      <c r="AP633" t="s">
        <v>678</v>
      </c>
      <c r="AR633" t="s">
        <v>838</v>
      </c>
      <c r="AT633" t="s">
        <v>1021</v>
      </c>
      <c r="AU633" t="s">
        <v>1021</v>
      </c>
      <c r="AX633">
        <v>1</v>
      </c>
    </row>
    <row r="634">
      <c r="A634">
        <v>631</v>
      </c>
      <c r="B634" s="11" t="s">
        <v>3445</v>
      </c>
      <c r="C634" t="s">
        <v>3446</v>
      </c>
      <c r="D634" s="11">
        <v>2772</v>
      </c>
      <c r="E634">
        <v>2939</v>
      </c>
      <c r="F634" s="11">
        <v>20</v>
      </c>
      <c r="H634" s="11" t="s">
        <v>65</v>
      </c>
      <c r="J634" s="11">
        <v>900</v>
      </c>
      <c r="K634" s="11">
        <v>240</v>
      </c>
      <c r="L634" s="11">
        <v>120</v>
      </c>
      <c r="M634" s="11">
        <v>320</v>
      </c>
      <c r="N634" s="11" t="s">
        <v>3447</v>
      </c>
      <c r="O634" t="s">
        <v>3448</v>
      </c>
      <c r="R634" s="11" t="s">
        <v>3211</v>
      </c>
      <c r="S634" s="11" t="s">
        <v>3443</v>
      </c>
      <c r="T634" s="11" t="s">
        <v>3442</v>
      </c>
      <c r="U634" s="11">
        <v>30</v>
      </c>
      <c r="V634">
        <v>30</v>
      </c>
      <c r="W634" t="s">
        <v>3444</v>
      </c>
      <c r="X634" s="11" t="s">
        <v>65</v>
      </c>
      <c r="Y634" t="s">
        <v>192</v>
      </c>
      <c r="Z634" t="s">
        <v>206</v>
      </c>
      <c r="AA634" t="s">
        <v>213</v>
      </c>
      <c r="AB634" t="s">
        <v>228</v>
      </c>
      <c r="AC634" t="s">
        <v>233</v>
      </c>
      <c r="AE634" t="s">
        <v>241</v>
      </c>
      <c r="AF634">
        <v>2021</v>
      </c>
      <c r="AG634" t="s">
        <v>245</v>
      </c>
      <c r="AH634" t="s">
        <v>3441</v>
      </c>
      <c r="AO634" t="s">
        <v>577</v>
      </c>
      <c r="AP634" t="s">
        <v>678</v>
      </c>
      <c r="AR634" t="s">
        <v>838</v>
      </c>
      <c r="AT634" t="s">
        <v>1021</v>
      </c>
      <c r="AU634" t="s">
        <v>1021</v>
      </c>
      <c r="AX634">
        <v>1</v>
      </c>
    </row>
    <row r="635">
      <c r="A635">
        <v>632</v>
      </c>
      <c r="B635" s="11" t="s">
        <v>3451</v>
      </c>
      <c r="C635" t="s">
        <v>3452</v>
      </c>
      <c r="D635" s="11">
        <v>2124</v>
      </c>
      <c r="E635">
        <v>2252</v>
      </c>
      <c r="F635" s="11">
        <v>20</v>
      </c>
      <c r="H635" s="11" t="s">
        <v>65</v>
      </c>
      <c r="J635" s="11">
        <v>1350</v>
      </c>
      <c r="K635" s="11">
        <v>240</v>
      </c>
      <c r="L635" s="11">
        <v>120</v>
      </c>
      <c r="M635" s="11">
        <v>360</v>
      </c>
      <c r="N635" s="11" t="s">
        <v>3453</v>
      </c>
      <c r="O635" t="s">
        <v>3454</v>
      </c>
      <c r="R635" s="11" t="s">
        <v>3211</v>
      </c>
      <c r="S635" s="11" t="s">
        <v>3450</v>
      </c>
      <c r="T635" s="11" t="s">
        <v>3259</v>
      </c>
      <c r="U635" s="11">
        <v>47</v>
      </c>
      <c r="V635">
        <v>47</v>
      </c>
      <c r="W635" t="s">
        <v>3261</v>
      </c>
      <c r="X635" s="11" t="s">
        <v>65</v>
      </c>
      <c r="Y635" t="s">
        <v>192</v>
      </c>
      <c r="Z635" t="s">
        <v>206</v>
      </c>
      <c r="AA635" t="s">
        <v>216</v>
      </c>
      <c r="AB635" t="s">
        <v>227</v>
      </c>
      <c r="AC635" t="s">
        <v>233</v>
      </c>
      <c r="AE635" t="s">
        <v>241</v>
      </c>
      <c r="AF635">
        <v>2021</v>
      </c>
      <c r="AG635" t="s">
        <v>245</v>
      </c>
      <c r="AH635" t="s">
        <v>3449</v>
      </c>
      <c r="AO635" t="s">
        <v>577</v>
      </c>
      <c r="AP635" t="s">
        <v>678</v>
      </c>
      <c r="AR635" t="s">
        <v>838</v>
      </c>
      <c r="AT635" t="s">
        <v>1021</v>
      </c>
      <c r="AU635" t="s">
        <v>1021</v>
      </c>
      <c r="AX635">
        <v>1</v>
      </c>
    </row>
    <row r="636">
      <c r="A636">
        <v>633</v>
      </c>
      <c r="B636" s="11" t="s">
        <v>3455</v>
      </c>
      <c r="C636" t="s">
        <v>3456</v>
      </c>
      <c r="D636" s="11">
        <v>2772</v>
      </c>
      <c r="E636">
        <v>2939</v>
      </c>
      <c r="F636" s="11">
        <v>20</v>
      </c>
      <c r="H636" s="11" t="s">
        <v>65</v>
      </c>
      <c r="J636" s="11">
        <v>900</v>
      </c>
      <c r="K636" s="11">
        <v>240</v>
      </c>
      <c r="L636" s="11">
        <v>120</v>
      </c>
      <c r="M636" s="11">
        <v>320</v>
      </c>
      <c r="N636" s="11" t="s">
        <v>3447</v>
      </c>
      <c r="O636" t="s">
        <v>3448</v>
      </c>
      <c r="R636" s="11" t="s">
        <v>3211</v>
      </c>
      <c r="S636" s="11" t="s">
        <v>3443</v>
      </c>
      <c r="T636" s="11" t="s">
        <v>3442</v>
      </c>
      <c r="U636" s="11">
        <v>31</v>
      </c>
      <c r="V636">
        <v>31</v>
      </c>
      <c r="W636" t="s">
        <v>3444</v>
      </c>
      <c r="X636" s="11" t="s">
        <v>65</v>
      </c>
      <c r="Y636" t="s">
        <v>192</v>
      </c>
      <c r="Z636" t="s">
        <v>206</v>
      </c>
      <c r="AA636" t="s">
        <v>213</v>
      </c>
      <c r="AB636" t="s">
        <v>228</v>
      </c>
      <c r="AC636" t="s">
        <v>233</v>
      </c>
      <c r="AE636" t="s">
        <v>241</v>
      </c>
      <c r="AF636">
        <v>2021</v>
      </c>
      <c r="AG636" t="s">
        <v>245</v>
      </c>
      <c r="AH636" t="s">
        <v>3441</v>
      </c>
      <c r="AO636" t="s">
        <v>577</v>
      </c>
      <c r="AP636" t="s">
        <v>678</v>
      </c>
      <c r="AR636" t="s">
        <v>838</v>
      </c>
      <c r="AT636" t="s">
        <v>1021</v>
      </c>
      <c r="AU636" t="s">
        <v>1021</v>
      </c>
      <c r="AX636">
        <v>1</v>
      </c>
    </row>
    <row r="637">
      <c r="A637">
        <v>634</v>
      </c>
      <c r="B637" s="11" t="s">
        <v>3458</v>
      </c>
      <c r="C637" t="s">
        <v>3459</v>
      </c>
      <c r="D637" s="11">
        <v>2478</v>
      </c>
      <c r="E637">
        <v>2627</v>
      </c>
      <c r="F637" s="11">
        <v>20</v>
      </c>
      <c r="H637" s="11" t="s">
        <v>65</v>
      </c>
      <c r="J637" s="11">
        <v>1300</v>
      </c>
      <c r="K637" s="11">
        <v>240</v>
      </c>
      <c r="L637" s="11">
        <v>120</v>
      </c>
      <c r="M637" s="11">
        <v>350</v>
      </c>
      <c r="N637" s="11" t="s">
        <v>3460</v>
      </c>
      <c r="O637" t="s">
        <v>3461</v>
      </c>
      <c r="R637" s="11" t="s">
        <v>3211</v>
      </c>
      <c r="S637" s="11" t="s">
        <v>3457</v>
      </c>
      <c r="T637" s="11" t="s">
        <v>139</v>
      </c>
      <c r="U637" s="11">
        <v>46</v>
      </c>
      <c r="V637">
        <v>46</v>
      </c>
      <c r="W637" t="s">
        <v>139</v>
      </c>
      <c r="X637" s="11" t="s">
        <v>65</v>
      </c>
      <c r="Y637" t="s">
        <v>192</v>
      </c>
      <c r="Z637" t="s">
        <v>206</v>
      </c>
      <c r="AA637" t="s">
        <v>216</v>
      </c>
      <c r="AB637" t="s">
        <v>227</v>
      </c>
      <c r="AC637" t="s">
        <v>233</v>
      </c>
      <c r="AE637" t="s">
        <v>241</v>
      </c>
      <c r="AF637">
        <v>2021</v>
      </c>
      <c r="AG637" t="s">
        <v>245</v>
      </c>
      <c r="AH637" t="s">
        <v>3449</v>
      </c>
      <c r="AO637" t="s">
        <v>577</v>
      </c>
      <c r="AP637" t="s">
        <v>678</v>
      </c>
      <c r="AR637" t="s">
        <v>838</v>
      </c>
      <c r="AT637" t="s">
        <v>1021</v>
      </c>
      <c r="AU637" t="s">
        <v>1021</v>
      </c>
      <c r="AX637">
        <v>1</v>
      </c>
    </row>
    <row r="638">
      <c r="A638">
        <v>635</v>
      </c>
      <c r="B638" s="11" t="s">
        <v>3462</v>
      </c>
      <c r="C638" t="s">
        <v>3463</v>
      </c>
      <c r="D638" s="11">
        <v>2772</v>
      </c>
      <c r="E638">
        <v>2939</v>
      </c>
      <c r="F638" s="11">
        <v>20</v>
      </c>
      <c r="H638" s="11" t="s">
        <v>65</v>
      </c>
      <c r="J638" s="11">
        <v>900</v>
      </c>
      <c r="K638" s="11">
        <v>240</v>
      </c>
      <c r="L638" s="11">
        <v>120</v>
      </c>
      <c r="M638" s="11">
        <v>320</v>
      </c>
      <c r="N638" s="11" t="s">
        <v>3447</v>
      </c>
      <c r="O638" t="s">
        <v>3448</v>
      </c>
      <c r="R638" s="11" t="s">
        <v>3211</v>
      </c>
      <c r="S638" s="11" t="s">
        <v>3443</v>
      </c>
      <c r="T638" s="11" t="s">
        <v>3442</v>
      </c>
      <c r="U638" s="11">
        <v>29</v>
      </c>
      <c r="V638">
        <v>29</v>
      </c>
      <c r="W638" t="s">
        <v>3444</v>
      </c>
      <c r="X638" s="11" t="s">
        <v>65</v>
      </c>
      <c r="Y638" t="s">
        <v>192</v>
      </c>
      <c r="Z638" t="s">
        <v>206</v>
      </c>
      <c r="AA638" t="s">
        <v>213</v>
      </c>
      <c r="AB638" t="s">
        <v>228</v>
      </c>
      <c r="AC638" t="s">
        <v>233</v>
      </c>
      <c r="AE638" t="s">
        <v>241</v>
      </c>
      <c r="AF638">
        <v>2021</v>
      </c>
      <c r="AG638" t="s">
        <v>245</v>
      </c>
      <c r="AH638" t="s">
        <v>3441</v>
      </c>
      <c r="AO638" t="s">
        <v>577</v>
      </c>
      <c r="AP638" t="s">
        <v>678</v>
      </c>
      <c r="AR638" t="s">
        <v>838</v>
      </c>
      <c r="AT638" t="s">
        <v>1021</v>
      </c>
      <c r="AU638" t="s">
        <v>1021</v>
      </c>
      <c r="AX638">
        <v>1</v>
      </c>
    </row>
    <row r="639">
      <c r="A639">
        <v>636</v>
      </c>
      <c r="B639" s="11" t="s">
        <v>3464</v>
      </c>
      <c r="C639" t="s">
        <v>3465</v>
      </c>
      <c r="D639" s="11">
        <v>2772</v>
      </c>
      <c r="E639">
        <v>2939</v>
      </c>
      <c r="F639" s="11">
        <v>20</v>
      </c>
      <c r="H639" s="11" t="s">
        <v>65</v>
      </c>
      <c r="J639" s="11">
        <v>900</v>
      </c>
      <c r="K639" s="11">
        <v>240</v>
      </c>
      <c r="L639" s="11">
        <v>120</v>
      </c>
      <c r="M639" s="11">
        <v>320</v>
      </c>
      <c r="N639" s="11" t="s">
        <v>3447</v>
      </c>
      <c r="O639" t="s">
        <v>3448</v>
      </c>
      <c r="R639" s="11" t="s">
        <v>3211</v>
      </c>
      <c r="S639" s="11" t="s">
        <v>3443</v>
      </c>
      <c r="T639" s="11" t="s">
        <v>3442</v>
      </c>
      <c r="U639" s="11">
        <v>28</v>
      </c>
      <c r="V639">
        <v>28</v>
      </c>
      <c r="W639" t="s">
        <v>3444</v>
      </c>
      <c r="X639" s="11" t="s">
        <v>65</v>
      </c>
      <c r="Y639" t="s">
        <v>192</v>
      </c>
      <c r="Z639" t="s">
        <v>206</v>
      </c>
      <c r="AA639" t="s">
        <v>213</v>
      </c>
      <c r="AB639" t="s">
        <v>228</v>
      </c>
      <c r="AC639" t="s">
        <v>233</v>
      </c>
      <c r="AE639" t="s">
        <v>241</v>
      </c>
      <c r="AF639">
        <v>2021</v>
      </c>
      <c r="AG639" t="s">
        <v>245</v>
      </c>
      <c r="AH639" t="s">
        <v>3441</v>
      </c>
      <c r="AO639" t="s">
        <v>577</v>
      </c>
      <c r="AP639" t="s">
        <v>678</v>
      </c>
      <c r="AR639" t="s">
        <v>838</v>
      </c>
      <c r="AT639" t="s">
        <v>1021</v>
      </c>
      <c r="AU639" t="s">
        <v>1021</v>
      </c>
      <c r="AX639">
        <v>1</v>
      </c>
    </row>
    <row r="640">
      <c r="A640">
        <v>637</v>
      </c>
      <c r="B640" s="11" t="s">
        <v>3466</v>
      </c>
      <c r="C640" t="s">
        <v>3467</v>
      </c>
      <c r="D640" s="11">
        <v>2478</v>
      </c>
      <c r="E640">
        <v>2627</v>
      </c>
      <c r="F640" s="11">
        <v>20</v>
      </c>
      <c r="H640" s="11" t="s">
        <v>65</v>
      </c>
      <c r="I640" t="s">
        <v>3468</v>
      </c>
      <c r="J640" s="11">
        <v>1250</v>
      </c>
      <c r="K640" s="11">
        <v>240</v>
      </c>
      <c r="L640" s="11">
        <v>120</v>
      </c>
      <c r="M640" s="11">
        <v>350</v>
      </c>
      <c r="N640" s="11" t="s">
        <v>3460</v>
      </c>
      <c r="O640" t="s">
        <v>3461</v>
      </c>
      <c r="R640" s="11" t="s">
        <v>3211</v>
      </c>
      <c r="S640" s="11" t="s">
        <v>3457</v>
      </c>
      <c r="T640" s="11" t="s">
        <v>139</v>
      </c>
      <c r="U640" s="11">
        <v>45</v>
      </c>
      <c r="V640">
        <v>45</v>
      </c>
      <c r="W640" t="s">
        <v>139</v>
      </c>
      <c r="X640" s="11" t="s">
        <v>65</v>
      </c>
      <c r="Y640" t="s">
        <v>192</v>
      </c>
      <c r="Z640" t="s">
        <v>206</v>
      </c>
      <c r="AA640" t="s">
        <v>216</v>
      </c>
      <c r="AB640" t="s">
        <v>227</v>
      </c>
      <c r="AC640" t="s">
        <v>233</v>
      </c>
      <c r="AE640" t="s">
        <v>241</v>
      </c>
      <c r="AF640">
        <v>2021</v>
      </c>
      <c r="AG640" t="s">
        <v>245</v>
      </c>
      <c r="AH640" t="s">
        <v>3449</v>
      </c>
      <c r="AO640" t="s">
        <v>577</v>
      </c>
      <c r="AP640" t="s">
        <v>678</v>
      </c>
      <c r="AR640" t="s">
        <v>838</v>
      </c>
      <c r="AT640" t="s">
        <v>1021</v>
      </c>
      <c r="AU640" t="s">
        <v>1021</v>
      </c>
      <c r="AX640">
        <v>1</v>
      </c>
    </row>
    <row r="641">
      <c r="A641">
        <v>638</v>
      </c>
      <c r="B641" s="11" t="s">
        <v>3470</v>
      </c>
      <c r="C641" t="s">
        <v>3471</v>
      </c>
      <c r="D641" s="11">
        <v>2478</v>
      </c>
      <c r="E641">
        <v>2627</v>
      </c>
      <c r="F641" s="11">
        <v>20</v>
      </c>
      <c r="H641" s="11" t="s">
        <v>65</v>
      </c>
      <c r="I641" t="s">
        <v>3474</v>
      </c>
      <c r="J641" s="11">
        <v>900</v>
      </c>
      <c r="K641" s="11">
        <v>240</v>
      </c>
      <c r="L641" s="11">
        <v>120</v>
      </c>
      <c r="M641" s="11">
        <v>320</v>
      </c>
      <c r="N641" s="11" t="s">
        <v>3472</v>
      </c>
      <c r="O641" t="s">
        <v>3473</v>
      </c>
      <c r="R641" s="11" t="s">
        <v>3211</v>
      </c>
      <c r="S641" s="11" t="s">
        <v>3469</v>
      </c>
      <c r="T641" s="11" t="s">
        <v>1576</v>
      </c>
      <c r="U641" s="11">
        <v>34</v>
      </c>
      <c r="V641">
        <v>34</v>
      </c>
      <c r="W641" t="s">
        <v>1578</v>
      </c>
      <c r="X641" s="11" t="s">
        <v>65</v>
      </c>
      <c r="Y641" t="s">
        <v>192</v>
      </c>
      <c r="Z641" t="s">
        <v>206</v>
      </c>
      <c r="AA641" t="s">
        <v>216</v>
      </c>
      <c r="AB641" t="s">
        <v>228</v>
      </c>
      <c r="AC641" t="s">
        <v>233</v>
      </c>
      <c r="AE641" t="s">
        <v>241</v>
      </c>
      <c r="AF641">
        <v>2021</v>
      </c>
      <c r="AG641" t="s">
        <v>245</v>
      </c>
      <c r="AH641" t="s">
        <v>3449</v>
      </c>
      <c r="AO641" t="s">
        <v>577</v>
      </c>
      <c r="AP641" t="s">
        <v>678</v>
      </c>
      <c r="AR641" t="s">
        <v>838</v>
      </c>
      <c r="AT641" t="s">
        <v>1021</v>
      </c>
      <c r="AU641" t="s">
        <v>1021</v>
      </c>
      <c r="AX641">
        <v>1</v>
      </c>
    </row>
    <row r="642">
      <c r="A642">
        <v>639</v>
      </c>
      <c r="B642" s="11" t="s">
        <v>3475</v>
      </c>
      <c r="C642" t="s">
        <v>3476</v>
      </c>
      <c r="D642" s="11">
        <v>2331</v>
      </c>
      <c r="E642">
        <v>2471</v>
      </c>
      <c r="F642" s="11">
        <v>20</v>
      </c>
      <c r="H642" s="11" t="s">
        <v>65</v>
      </c>
      <c r="I642" t="s">
        <v>3477</v>
      </c>
      <c r="J642" s="11">
        <v>900</v>
      </c>
      <c r="K642" s="11">
        <v>240</v>
      </c>
      <c r="L642" s="11">
        <v>120</v>
      </c>
      <c r="M642" s="11">
        <v>320</v>
      </c>
      <c r="N642" s="11" t="s">
        <v>3438</v>
      </c>
      <c r="O642" t="s">
        <v>3439</v>
      </c>
      <c r="R642" s="11" t="s">
        <v>3211</v>
      </c>
      <c r="S642" s="11" t="s">
        <v>3435</v>
      </c>
      <c r="T642" s="11" t="s">
        <v>3259</v>
      </c>
      <c r="U642" s="11">
        <v>36</v>
      </c>
      <c r="V642">
        <v>36</v>
      </c>
      <c r="W642" t="s">
        <v>3261</v>
      </c>
      <c r="X642" s="11" t="s">
        <v>65</v>
      </c>
      <c r="Y642" t="s">
        <v>192</v>
      </c>
      <c r="Z642" t="s">
        <v>206</v>
      </c>
      <c r="AA642" t="s">
        <v>216</v>
      </c>
      <c r="AB642" t="s">
        <v>228</v>
      </c>
      <c r="AC642" t="s">
        <v>233</v>
      </c>
      <c r="AE642" t="s">
        <v>241</v>
      </c>
      <c r="AF642">
        <v>2021</v>
      </c>
      <c r="AG642" t="s">
        <v>245</v>
      </c>
      <c r="AH642" t="s">
        <v>3434</v>
      </c>
      <c r="AO642" t="s">
        <v>577</v>
      </c>
      <c r="AP642" t="s">
        <v>678</v>
      </c>
      <c r="AR642" t="s">
        <v>838</v>
      </c>
      <c r="AT642" t="s">
        <v>1021</v>
      </c>
      <c r="AU642" t="s">
        <v>1021</v>
      </c>
      <c r="AX642">
        <v>1</v>
      </c>
    </row>
    <row r="643">
      <c r="A643">
        <v>640</v>
      </c>
      <c r="B643" s="11" t="s">
        <v>3478</v>
      </c>
      <c r="C643" t="s">
        <v>3479</v>
      </c>
      <c r="D643" s="11">
        <v>2468</v>
      </c>
      <c r="E643">
        <v>2617</v>
      </c>
      <c r="F643" s="11">
        <v>20</v>
      </c>
      <c r="H643" s="11" t="s">
        <v>65</v>
      </c>
      <c r="J643" s="11">
        <v>940</v>
      </c>
      <c r="K643" s="11">
        <v>240</v>
      </c>
      <c r="L643" s="11">
        <v>120</v>
      </c>
      <c r="M643" s="11">
        <v>320</v>
      </c>
      <c r="N643" s="11" t="s">
        <v>3438</v>
      </c>
      <c r="O643" t="s">
        <v>3439</v>
      </c>
      <c r="R643" s="11" t="s">
        <v>3211</v>
      </c>
      <c r="S643" s="11" t="s">
        <v>3435</v>
      </c>
      <c r="T643" s="11" t="s">
        <v>3259</v>
      </c>
      <c r="U643" s="11">
        <v>37</v>
      </c>
      <c r="V643">
        <v>37</v>
      </c>
      <c r="W643" t="s">
        <v>3261</v>
      </c>
      <c r="X643" s="11" t="s">
        <v>65</v>
      </c>
      <c r="Y643" t="s">
        <v>192</v>
      </c>
      <c r="Z643" t="s">
        <v>206</v>
      </c>
      <c r="AA643" t="s">
        <v>216</v>
      </c>
      <c r="AB643" t="s">
        <v>227</v>
      </c>
      <c r="AC643" t="s">
        <v>233</v>
      </c>
      <c r="AE643" t="s">
        <v>241</v>
      </c>
      <c r="AF643">
        <v>2021</v>
      </c>
      <c r="AG643" t="s">
        <v>245</v>
      </c>
      <c r="AH643" t="s">
        <v>3434</v>
      </c>
      <c r="AO643" t="s">
        <v>577</v>
      </c>
      <c r="AP643" t="s">
        <v>678</v>
      </c>
      <c r="AR643" t="s">
        <v>838</v>
      </c>
      <c r="AT643" t="s">
        <v>1021</v>
      </c>
      <c r="AU643" t="s">
        <v>1021</v>
      </c>
      <c r="AX643">
        <v>1</v>
      </c>
    </row>
    <row r="644">
      <c r="A644">
        <v>641</v>
      </c>
      <c r="B644" s="11" t="s">
        <v>3482</v>
      </c>
      <c r="C644" t="s">
        <v>3483</v>
      </c>
      <c r="D644" s="11">
        <v>2448</v>
      </c>
      <c r="E644">
        <v>2595</v>
      </c>
      <c r="F644" s="11">
        <v>20</v>
      </c>
      <c r="H644" s="11" t="s">
        <v>65</v>
      </c>
      <c r="J644" s="11">
        <v>990</v>
      </c>
      <c r="K644" s="11">
        <v>240</v>
      </c>
      <c r="L644" s="11">
        <v>120</v>
      </c>
      <c r="M644" s="11">
        <v>330</v>
      </c>
      <c r="N644" s="11" t="s">
        <v>3484</v>
      </c>
      <c r="O644" t="s">
        <v>3485</v>
      </c>
      <c r="R644" s="11" t="s">
        <v>3211</v>
      </c>
      <c r="S644" s="11" t="s">
        <v>3481</v>
      </c>
      <c r="T644" s="11" t="s">
        <v>1576</v>
      </c>
      <c r="U644" s="11">
        <v>40</v>
      </c>
      <c r="V644">
        <v>40</v>
      </c>
      <c r="W644" t="s">
        <v>1578</v>
      </c>
      <c r="X644" s="11" t="s">
        <v>65</v>
      </c>
      <c r="Y644" t="s">
        <v>192</v>
      </c>
      <c r="Z644" t="s">
        <v>206</v>
      </c>
      <c r="AA644" t="s">
        <v>216</v>
      </c>
      <c r="AB644" t="s">
        <v>227</v>
      </c>
      <c r="AC644" t="s">
        <v>233</v>
      </c>
      <c r="AE644" t="s">
        <v>241</v>
      </c>
      <c r="AF644">
        <v>2021</v>
      </c>
      <c r="AG644" t="s">
        <v>245</v>
      </c>
      <c r="AH644" t="s">
        <v>3480</v>
      </c>
      <c r="AO644" t="s">
        <v>577</v>
      </c>
      <c r="AP644" t="s">
        <v>678</v>
      </c>
      <c r="AR644" t="s">
        <v>838</v>
      </c>
      <c r="AT644" t="s">
        <v>1021</v>
      </c>
      <c r="AU644" t="s">
        <v>1021</v>
      </c>
      <c r="AX644">
        <v>1</v>
      </c>
    </row>
    <row r="645">
      <c r="A645">
        <v>642</v>
      </c>
      <c r="B645" s="11" t="s">
        <v>3486</v>
      </c>
      <c r="C645" t="s">
        <v>3487</v>
      </c>
      <c r="D645" s="11">
        <v>2468</v>
      </c>
      <c r="E645">
        <v>2617</v>
      </c>
      <c r="F645" s="11">
        <v>20</v>
      </c>
      <c r="H645" s="11" t="s">
        <v>65</v>
      </c>
      <c r="I645" t="s">
        <v>3488</v>
      </c>
      <c r="J645" s="11">
        <v>950</v>
      </c>
      <c r="K645" s="11">
        <v>240</v>
      </c>
      <c r="L645" s="11">
        <v>120</v>
      </c>
      <c r="M645" s="11">
        <v>320</v>
      </c>
      <c r="N645" s="11" t="s">
        <v>3438</v>
      </c>
      <c r="O645" t="s">
        <v>3439</v>
      </c>
      <c r="R645" s="11" t="s">
        <v>3211</v>
      </c>
      <c r="S645" s="11" t="s">
        <v>3435</v>
      </c>
      <c r="T645" s="11" t="s">
        <v>3259</v>
      </c>
      <c r="U645" s="11">
        <v>38</v>
      </c>
      <c r="V645">
        <v>38</v>
      </c>
      <c r="W645" t="s">
        <v>3261</v>
      </c>
      <c r="X645" s="11" t="s">
        <v>65</v>
      </c>
      <c r="Y645" t="s">
        <v>192</v>
      </c>
      <c r="Z645" t="s">
        <v>206</v>
      </c>
      <c r="AA645" t="s">
        <v>216</v>
      </c>
      <c r="AB645" t="s">
        <v>227</v>
      </c>
      <c r="AC645" t="s">
        <v>233</v>
      </c>
      <c r="AE645" t="s">
        <v>241</v>
      </c>
      <c r="AF645">
        <v>2021</v>
      </c>
      <c r="AG645" t="s">
        <v>245</v>
      </c>
      <c r="AH645" t="s">
        <v>3434</v>
      </c>
      <c r="AO645" t="s">
        <v>577</v>
      </c>
      <c r="AP645" t="s">
        <v>678</v>
      </c>
      <c r="AR645" t="s">
        <v>838</v>
      </c>
      <c r="AT645" t="s">
        <v>1021</v>
      </c>
      <c r="AU645" t="s">
        <v>1021</v>
      </c>
      <c r="AX645">
        <v>1</v>
      </c>
    </row>
    <row r="646">
      <c r="A646">
        <v>643</v>
      </c>
      <c r="B646" s="11" t="s">
        <v>3489</v>
      </c>
      <c r="C646" t="s">
        <v>3490</v>
      </c>
      <c r="D646" s="11">
        <v>2448</v>
      </c>
      <c r="E646">
        <v>2595</v>
      </c>
      <c r="F646" s="11">
        <v>20</v>
      </c>
      <c r="H646" s="11" t="s">
        <v>65</v>
      </c>
      <c r="I646" t="s">
        <v>3491</v>
      </c>
      <c r="J646" s="11">
        <v>970</v>
      </c>
      <c r="K646" s="11">
        <v>240</v>
      </c>
      <c r="L646" s="11">
        <v>120</v>
      </c>
      <c r="M646" s="11">
        <v>330</v>
      </c>
      <c r="N646" s="11" t="s">
        <v>3484</v>
      </c>
      <c r="O646" t="s">
        <v>3485</v>
      </c>
      <c r="R646" s="11" t="s">
        <v>3211</v>
      </c>
      <c r="S646" s="11" t="s">
        <v>3481</v>
      </c>
      <c r="T646" s="11" t="s">
        <v>1576</v>
      </c>
      <c r="U646" s="11">
        <v>39</v>
      </c>
      <c r="V646">
        <v>39</v>
      </c>
      <c r="W646" t="s">
        <v>1578</v>
      </c>
      <c r="X646" s="11" t="s">
        <v>65</v>
      </c>
      <c r="Y646" t="s">
        <v>192</v>
      </c>
      <c r="Z646" t="s">
        <v>206</v>
      </c>
      <c r="AA646" t="s">
        <v>216</v>
      </c>
      <c r="AB646" t="s">
        <v>227</v>
      </c>
      <c r="AC646" t="s">
        <v>233</v>
      </c>
      <c r="AE646" t="s">
        <v>241</v>
      </c>
      <c r="AF646">
        <v>2021</v>
      </c>
      <c r="AG646" t="s">
        <v>245</v>
      </c>
      <c r="AH646" t="s">
        <v>3480</v>
      </c>
      <c r="AO646" t="s">
        <v>577</v>
      </c>
      <c r="AP646" t="s">
        <v>678</v>
      </c>
      <c r="AR646" t="s">
        <v>838</v>
      </c>
      <c r="AT646" t="s">
        <v>1021</v>
      </c>
      <c r="AU646" t="s">
        <v>1021</v>
      </c>
      <c r="AX646">
        <v>1</v>
      </c>
    </row>
    <row r="647">
      <c r="A647">
        <v>644</v>
      </c>
      <c r="B647" s="11" t="s">
        <v>3492</v>
      </c>
      <c r="C647" t="s">
        <v>3493</v>
      </c>
      <c r="D647" s="11">
        <v>2468</v>
      </c>
      <c r="E647">
        <v>2617</v>
      </c>
      <c r="F647" s="11">
        <v>20</v>
      </c>
      <c r="H647" s="11" t="s">
        <v>65</v>
      </c>
      <c r="J647" s="11">
        <v>990</v>
      </c>
      <c r="K647" s="11">
        <v>240</v>
      </c>
      <c r="L647" s="11">
        <v>120</v>
      </c>
      <c r="M647" s="11">
        <v>330</v>
      </c>
      <c r="N647" s="11" t="s">
        <v>3438</v>
      </c>
      <c r="O647" t="s">
        <v>3439</v>
      </c>
      <c r="R647" s="11" t="s">
        <v>3211</v>
      </c>
      <c r="S647" s="11" t="s">
        <v>3435</v>
      </c>
      <c r="T647" s="11" t="s">
        <v>3259</v>
      </c>
      <c r="U647" s="11">
        <v>40</v>
      </c>
      <c r="V647">
        <v>40</v>
      </c>
      <c r="W647" t="s">
        <v>3261</v>
      </c>
      <c r="X647" s="11" t="s">
        <v>65</v>
      </c>
      <c r="Y647" t="s">
        <v>192</v>
      </c>
      <c r="Z647" t="s">
        <v>206</v>
      </c>
      <c r="AA647" t="s">
        <v>216</v>
      </c>
      <c r="AB647" t="s">
        <v>227</v>
      </c>
      <c r="AC647" t="s">
        <v>233</v>
      </c>
      <c r="AE647" t="s">
        <v>241</v>
      </c>
      <c r="AF647">
        <v>2021</v>
      </c>
      <c r="AG647" t="s">
        <v>245</v>
      </c>
      <c r="AH647" t="s">
        <v>3434</v>
      </c>
      <c r="AO647" t="s">
        <v>577</v>
      </c>
      <c r="AP647" t="s">
        <v>678</v>
      </c>
      <c r="AR647" t="s">
        <v>838</v>
      </c>
      <c r="AT647" t="s">
        <v>1021</v>
      </c>
      <c r="AU647" t="s">
        <v>1021</v>
      </c>
      <c r="AX647">
        <v>1</v>
      </c>
    </row>
    <row r="648">
      <c r="A648">
        <v>645</v>
      </c>
      <c r="B648" s="11" t="s">
        <v>3494</v>
      </c>
      <c r="C648" t="s">
        <v>3495</v>
      </c>
      <c r="D648" s="11">
        <v>2478</v>
      </c>
      <c r="E648">
        <v>2627</v>
      </c>
      <c r="F648" s="11">
        <v>20</v>
      </c>
      <c r="H648" s="11" t="s">
        <v>65</v>
      </c>
      <c r="I648" t="s">
        <v>3496</v>
      </c>
      <c r="J648" s="11">
        <v>900</v>
      </c>
      <c r="K648" s="11">
        <v>240</v>
      </c>
      <c r="L648" s="11">
        <v>120</v>
      </c>
      <c r="M648" s="11">
        <v>320</v>
      </c>
      <c r="N648" s="11" t="s">
        <v>3472</v>
      </c>
      <c r="O648" t="s">
        <v>3473</v>
      </c>
      <c r="R648" s="11" t="s">
        <v>3211</v>
      </c>
      <c r="S648" s="11" t="s">
        <v>3469</v>
      </c>
      <c r="T648" s="11" t="s">
        <v>1576</v>
      </c>
      <c r="U648" s="11">
        <v>33</v>
      </c>
      <c r="V648">
        <v>33</v>
      </c>
      <c r="W648" t="s">
        <v>1578</v>
      </c>
      <c r="X648" s="11" t="s">
        <v>65</v>
      </c>
      <c r="Y648" t="s">
        <v>192</v>
      </c>
      <c r="Z648" t="s">
        <v>206</v>
      </c>
      <c r="AA648" t="s">
        <v>216</v>
      </c>
      <c r="AB648" t="s">
        <v>228</v>
      </c>
      <c r="AC648" t="s">
        <v>233</v>
      </c>
      <c r="AE648" t="s">
        <v>241</v>
      </c>
      <c r="AF648">
        <v>2021</v>
      </c>
      <c r="AG648" t="s">
        <v>245</v>
      </c>
      <c r="AH648" t="s">
        <v>3449</v>
      </c>
      <c r="AO648" t="s">
        <v>577</v>
      </c>
      <c r="AP648" t="s">
        <v>678</v>
      </c>
      <c r="AR648" t="s">
        <v>838</v>
      </c>
      <c r="AT648" t="s">
        <v>1021</v>
      </c>
      <c r="AU648" t="s">
        <v>1021</v>
      </c>
      <c r="AX648">
        <v>1</v>
      </c>
    </row>
    <row r="649">
      <c r="A649">
        <v>646</v>
      </c>
      <c r="B649" s="11" t="s">
        <v>3497</v>
      </c>
      <c r="C649" t="s">
        <v>3498</v>
      </c>
      <c r="D649" s="11">
        <v>2247</v>
      </c>
      <c r="E649">
        <v>2382</v>
      </c>
      <c r="F649" s="11">
        <v>20</v>
      </c>
      <c r="H649" s="11" t="s">
        <v>65</v>
      </c>
      <c r="I649" t="s">
        <v>3499</v>
      </c>
      <c r="J649" s="11">
        <v>900</v>
      </c>
      <c r="K649" s="11">
        <v>240</v>
      </c>
      <c r="L649" s="11">
        <v>120</v>
      </c>
      <c r="M649" s="11">
        <v>320</v>
      </c>
      <c r="N649" s="11" t="s">
        <v>3215</v>
      </c>
      <c r="O649" t="s">
        <v>3216</v>
      </c>
      <c r="R649" s="11" t="s">
        <v>3211</v>
      </c>
      <c r="S649" s="11" t="s">
        <v>3212</v>
      </c>
      <c r="T649" s="11" t="s">
        <v>139</v>
      </c>
      <c r="U649" s="11">
        <v>33</v>
      </c>
      <c r="V649">
        <v>33</v>
      </c>
      <c r="W649" t="s">
        <v>139</v>
      </c>
      <c r="X649" s="11" t="s">
        <v>65</v>
      </c>
      <c r="Y649" t="s">
        <v>192</v>
      </c>
      <c r="Z649" t="s">
        <v>206</v>
      </c>
      <c r="AA649" t="s">
        <v>214</v>
      </c>
      <c r="AB649" t="s">
        <v>228</v>
      </c>
      <c r="AE649" t="s">
        <v>241</v>
      </c>
      <c r="AG649" t="s">
        <v>245</v>
      </c>
      <c r="AH649" t="s">
        <v>3210</v>
      </c>
      <c r="AO649" t="s">
        <v>577</v>
      </c>
      <c r="AP649" t="s">
        <v>678</v>
      </c>
      <c r="AR649" t="s">
        <v>838</v>
      </c>
      <c r="AT649" t="s">
        <v>1021</v>
      </c>
      <c r="AU649" t="s">
        <v>1021</v>
      </c>
      <c r="AX649">
        <v>1</v>
      </c>
    </row>
    <row r="650">
      <c r="A650">
        <v>647</v>
      </c>
      <c r="B650" s="11" t="s">
        <v>3500</v>
      </c>
      <c r="C650" t="s">
        <v>3501</v>
      </c>
      <c r="D650" s="11">
        <v>2247</v>
      </c>
      <c r="E650">
        <v>2382</v>
      </c>
      <c r="F650" s="11">
        <v>20</v>
      </c>
      <c r="H650" s="11" t="s">
        <v>65</v>
      </c>
      <c r="I650" t="s">
        <v>3502</v>
      </c>
      <c r="J650" s="11">
        <v>900</v>
      </c>
      <c r="K650" s="11">
        <v>240</v>
      </c>
      <c r="L650" s="11">
        <v>120</v>
      </c>
      <c r="M650" s="11">
        <v>320</v>
      </c>
      <c r="N650" s="11" t="s">
        <v>3215</v>
      </c>
      <c r="O650" t="s">
        <v>3216</v>
      </c>
      <c r="R650" s="11" t="s">
        <v>3211</v>
      </c>
      <c r="S650" s="11" t="s">
        <v>3212</v>
      </c>
      <c r="T650" s="11" t="s">
        <v>139</v>
      </c>
      <c r="U650" s="11">
        <v>32</v>
      </c>
      <c r="V650">
        <v>32</v>
      </c>
      <c r="W650" t="s">
        <v>139</v>
      </c>
      <c r="X650" s="11" t="s">
        <v>65</v>
      </c>
      <c r="Y650" t="s">
        <v>192</v>
      </c>
      <c r="Z650" t="s">
        <v>206</v>
      </c>
      <c r="AA650" t="s">
        <v>214</v>
      </c>
      <c r="AB650" t="s">
        <v>228</v>
      </c>
      <c r="AE650" t="s">
        <v>241</v>
      </c>
      <c r="AG650" t="s">
        <v>245</v>
      </c>
      <c r="AH650" t="s">
        <v>3210</v>
      </c>
      <c r="AO650" t="s">
        <v>577</v>
      </c>
      <c r="AP650" t="s">
        <v>678</v>
      </c>
      <c r="AR650" t="s">
        <v>838</v>
      </c>
      <c r="AT650" t="s">
        <v>1021</v>
      </c>
      <c r="AU650" t="s">
        <v>1021</v>
      </c>
      <c r="AX650">
        <v>1</v>
      </c>
    </row>
    <row r="651">
      <c r="A651">
        <v>648</v>
      </c>
      <c r="B651" s="11" t="s">
        <v>3503</v>
      </c>
      <c r="C651" t="s">
        <v>3504</v>
      </c>
      <c r="D651" s="11">
        <v>3181</v>
      </c>
      <c r="E651">
        <v>3967</v>
      </c>
      <c r="F651" s="11">
        <v>20</v>
      </c>
      <c r="H651" s="11" t="s">
        <v>65</v>
      </c>
      <c r="J651" s="11">
        <v>900</v>
      </c>
      <c r="K651" s="11">
        <v>240</v>
      </c>
      <c r="L651" s="11">
        <v>120</v>
      </c>
      <c r="M651" s="11">
        <v>320</v>
      </c>
      <c r="N651" s="11" t="s">
        <v>3505</v>
      </c>
      <c r="O651" t="s">
        <v>3506</v>
      </c>
      <c r="R651" s="11" t="s">
        <v>3211</v>
      </c>
      <c r="S651" s="11" t="s">
        <v>3385</v>
      </c>
      <c r="T651" s="11" t="s">
        <v>1576</v>
      </c>
      <c r="U651" s="11">
        <v>36</v>
      </c>
      <c r="V651">
        <v>36</v>
      </c>
      <c r="W651" t="s">
        <v>1578</v>
      </c>
      <c r="X651" s="11" t="s">
        <v>65</v>
      </c>
      <c r="Y651" t="s">
        <v>192</v>
      </c>
      <c r="Z651" t="s">
        <v>206</v>
      </c>
      <c r="AA651" t="s">
        <v>213</v>
      </c>
      <c r="AB651" t="s">
        <v>228</v>
      </c>
      <c r="AE651" t="s">
        <v>241</v>
      </c>
      <c r="AG651" t="s">
        <v>245</v>
      </c>
      <c r="AH651" t="s">
        <v>3373</v>
      </c>
      <c r="AO651" t="s">
        <v>577</v>
      </c>
      <c r="AP651" t="s">
        <v>678</v>
      </c>
      <c r="AR651" t="s">
        <v>838</v>
      </c>
      <c r="AT651" t="s">
        <v>1021</v>
      </c>
      <c r="AU651" t="s">
        <v>1021</v>
      </c>
      <c r="AX651">
        <v>1</v>
      </c>
    </row>
    <row r="652">
      <c r="A652">
        <v>649</v>
      </c>
      <c r="B652" s="11" t="s">
        <v>3507</v>
      </c>
      <c r="C652" t="s">
        <v>3508</v>
      </c>
      <c r="D652" s="11">
        <v>4127</v>
      </c>
      <c r="E652">
        <v>4375</v>
      </c>
      <c r="F652" s="11">
        <v>20</v>
      </c>
      <c r="H652" s="11" t="s">
        <v>65</v>
      </c>
      <c r="J652" s="11">
        <v>940</v>
      </c>
      <c r="K652" s="11">
        <v>240</v>
      </c>
      <c r="L652" s="11">
        <v>120</v>
      </c>
      <c r="M652" s="11">
        <v>320</v>
      </c>
      <c r="N652" s="11" t="s">
        <v>3377</v>
      </c>
      <c r="O652" t="s">
        <v>3378</v>
      </c>
      <c r="R652" s="11" t="s">
        <v>3211</v>
      </c>
      <c r="S652" s="11" t="s">
        <v>3374</v>
      </c>
      <c r="T652" s="11" t="s">
        <v>140</v>
      </c>
      <c r="U652" s="11">
        <v>37</v>
      </c>
      <c r="V652">
        <v>37</v>
      </c>
      <c r="W652" t="s">
        <v>3283</v>
      </c>
      <c r="X652" s="11" t="s">
        <v>65</v>
      </c>
      <c r="Y652" t="s">
        <v>192</v>
      </c>
      <c r="Z652" t="s">
        <v>206</v>
      </c>
      <c r="AA652" t="s">
        <v>213</v>
      </c>
      <c r="AB652" t="s">
        <v>228</v>
      </c>
      <c r="AE652" t="s">
        <v>241</v>
      </c>
      <c r="AG652" t="s">
        <v>245</v>
      </c>
      <c r="AH652" t="s">
        <v>3373</v>
      </c>
      <c r="AO652" t="s">
        <v>577</v>
      </c>
      <c r="AP652" t="s">
        <v>678</v>
      </c>
      <c r="AR652" t="s">
        <v>838</v>
      </c>
      <c r="AT652" t="s">
        <v>1021</v>
      </c>
      <c r="AU652" t="s">
        <v>1021</v>
      </c>
      <c r="AX652">
        <v>1</v>
      </c>
    </row>
    <row r="653">
      <c r="A653">
        <v>650</v>
      </c>
      <c r="B653" s="11" t="s">
        <v>3509</v>
      </c>
      <c r="C653" t="s">
        <v>3510</v>
      </c>
      <c r="D653" s="11">
        <v>3742</v>
      </c>
      <c r="E653">
        <v>3967</v>
      </c>
      <c r="F653" s="11">
        <v>20</v>
      </c>
      <c r="H653" s="11" t="s">
        <v>65</v>
      </c>
      <c r="J653" s="11">
        <v>900</v>
      </c>
      <c r="K653" s="11">
        <v>240</v>
      </c>
      <c r="L653" s="11">
        <v>120</v>
      </c>
      <c r="M653" s="11">
        <v>320</v>
      </c>
      <c r="N653" s="11" t="s">
        <v>3377</v>
      </c>
      <c r="O653" t="s">
        <v>3378</v>
      </c>
      <c r="R653" s="11" t="s">
        <v>3211</v>
      </c>
      <c r="S653" s="11" t="s">
        <v>3374</v>
      </c>
      <c r="T653" s="11" t="s">
        <v>140</v>
      </c>
      <c r="U653" s="11">
        <v>36</v>
      </c>
      <c r="V653">
        <v>36</v>
      </c>
      <c r="W653" t="s">
        <v>3283</v>
      </c>
      <c r="X653" s="11" t="s">
        <v>65</v>
      </c>
      <c r="Y653" t="s">
        <v>192</v>
      </c>
      <c r="Z653" t="s">
        <v>206</v>
      </c>
      <c r="AA653" t="s">
        <v>213</v>
      </c>
      <c r="AB653" t="s">
        <v>228</v>
      </c>
      <c r="AE653" t="s">
        <v>241</v>
      </c>
      <c r="AG653" t="s">
        <v>245</v>
      </c>
      <c r="AH653" t="s">
        <v>3373</v>
      </c>
      <c r="AO653" t="s">
        <v>577</v>
      </c>
      <c r="AP653" t="s">
        <v>678</v>
      </c>
      <c r="AR653" t="s">
        <v>838</v>
      </c>
      <c r="AT653" t="s">
        <v>1021</v>
      </c>
      <c r="AU653" t="s">
        <v>1021</v>
      </c>
      <c r="AX653">
        <v>1</v>
      </c>
    </row>
    <row r="654">
      <c r="A654">
        <v>651</v>
      </c>
      <c r="B654" s="11" t="s">
        <v>3511</v>
      </c>
      <c r="C654" t="s">
        <v>3512</v>
      </c>
      <c r="D654" s="11">
        <v>3256</v>
      </c>
      <c r="E654">
        <v>3452</v>
      </c>
      <c r="F654" s="11">
        <v>20</v>
      </c>
      <c r="H654" s="11" t="s">
        <v>65</v>
      </c>
      <c r="J654" s="11">
        <v>970</v>
      </c>
      <c r="K654" s="11">
        <v>240</v>
      </c>
      <c r="L654" s="11">
        <v>120</v>
      </c>
      <c r="M654" s="11">
        <v>330</v>
      </c>
      <c r="N654" s="11" t="s">
        <v>3513</v>
      </c>
      <c r="O654" t="s">
        <v>3514</v>
      </c>
      <c r="R654" s="11" t="s">
        <v>3211</v>
      </c>
      <c r="S654" s="11" t="s">
        <v>3362</v>
      </c>
      <c r="T654" s="11" t="s">
        <v>3259</v>
      </c>
      <c r="U654" s="11">
        <v>39</v>
      </c>
      <c r="V654">
        <v>39</v>
      </c>
      <c r="W654" t="s">
        <v>3261</v>
      </c>
      <c r="X654" s="11" t="s">
        <v>65</v>
      </c>
      <c r="Y654" t="s">
        <v>192</v>
      </c>
      <c r="Z654" t="s">
        <v>206</v>
      </c>
      <c r="AA654" t="s">
        <v>213</v>
      </c>
      <c r="AB654" t="s">
        <v>227</v>
      </c>
      <c r="AE654" t="s">
        <v>241</v>
      </c>
      <c r="AG654" t="s">
        <v>245</v>
      </c>
      <c r="AH654" t="s">
        <v>3361</v>
      </c>
      <c r="AO654" t="s">
        <v>577</v>
      </c>
      <c r="AP654" t="s">
        <v>678</v>
      </c>
      <c r="AR654" t="s">
        <v>838</v>
      </c>
      <c r="AT654" t="s">
        <v>1021</v>
      </c>
      <c r="AU654" t="s">
        <v>1021</v>
      </c>
      <c r="AX654">
        <v>1</v>
      </c>
    </row>
    <row r="655">
      <c r="A655">
        <v>652</v>
      </c>
      <c r="B655" s="11" t="s">
        <v>3515</v>
      </c>
      <c r="C655" t="s">
        <v>3516</v>
      </c>
      <c r="D655" s="11">
        <v>2247</v>
      </c>
      <c r="E655">
        <v>2382</v>
      </c>
      <c r="F655" s="11">
        <v>20</v>
      </c>
      <c r="H655" s="11" t="s">
        <v>65</v>
      </c>
      <c r="J655" s="11">
        <v>900</v>
      </c>
      <c r="K655" s="11">
        <v>240</v>
      </c>
      <c r="L655" s="11">
        <v>120</v>
      </c>
      <c r="M655" s="11">
        <v>320</v>
      </c>
      <c r="N655" s="11" t="s">
        <v>3215</v>
      </c>
      <c r="O655" t="s">
        <v>3216</v>
      </c>
      <c r="R655" s="11" t="s">
        <v>3211</v>
      </c>
      <c r="S655" s="11" t="s">
        <v>3212</v>
      </c>
      <c r="T655" s="11" t="s">
        <v>139</v>
      </c>
      <c r="U655" s="11">
        <v>34</v>
      </c>
      <c r="V655">
        <v>34</v>
      </c>
      <c r="W655" t="s">
        <v>139</v>
      </c>
      <c r="X655" s="11" t="s">
        <v>65</v>
      </c>
      <c r="Y655" t="s">
        <v>192</v>
      </c>
      <c r="Z655" t="s">
        <v>206</v>
      </c>
      <c r="AA655" t="s">
        <v>214</v>
      </c>
      <c r="AB655" t="s">
        <v>228</v>
      </c>
      <c r="AE655" t="s">
        <v>241</v>
      </c>
      <c r="AG655" t="s">
        <v>245</v>
      </c>
      <c r="AH655" t="s">
        <v>3210</v>
      </c>
      <c r="AO655" t="s">
        <v>577</v>
      </c>
      <c r="AP655" t="s">
        <v>678</v>
      </c>
      <c r="AR655" t="s">
        <v>838</v>
      </c>
      <c r="AT655" t="s">
        <v>1021</v>
      </c>
      <c r="AU655" t="s">
        <v>1021</v>
      </c>
      <c r="AX655">
        <v>1</v>
      </c>
    </row>
    <row r="656">
      <c r="A656">
        <v>653</v>
      </c>
      <c r="B656" s="11" t="s">
        <v>3517</v>
      </c>
      <c r="C656" t="s">
        <v>3518</v>
      </c>
      <c r="D656" s="11">
        <v>2247</v>
      </c>
      <c r="E656">
        <v>2382</v>
      </c>
      <c r="F656" s="11">
        <v>20</v>
      </c>
      <c r="H656" s="11" t="s">
        <v>65</v>
      </c>
      <c r="J656" s="11">
        <v>900</v>
      </c>
      <c r="K656" s="11">
        <v>240</v>
      </c>
      <c r="L656" s="11">
        <v>120</v>
      </c>
      <c r="M656" s="11">
        <v>320</v>
      </c>
      <c r="N656" s="11" t="s">
        <v>3215</v>
      </c>
      <c r="O656" t="s">
        <v>3216</v>
      </c>
      <c r="R656" s="11" t="s">
        <v>3211</v>
      </c>
      <c r="S656" s="11" t="s">
        <v>3212</v>
      </c>
      <c r="T656" s="11" t="s">
        <v>139</v>
      </c>
      <c r="U656" s="11">
        <v>35</v>
      </c>
      <c r="V656">
        <v>35</v>
      </c>
      <c r="W656" t="s">
        <v>139</v>
      </c>
      <c r="X656" s="11" t="s">
        <v>65</v>
      </c>
      <c r="Y656" t="s">
        <v>192</v>
      </c>
      <c r="Z656" t="s">
        <v>206</v>
      </c>
      <c r="AA656" t="s">
        <v>214</v>
      </c>
      <c r="AB656" t="s">
        <v>228</v>
      </c>
      <c r="AE656" t="s">
        <v>241</v>
      </c>
      <c r="AG656" t="s">
        <v>245</v>
      </c>
      <c r="AH656" t="s">
        <v>3210</v>
      </c>
      <c r="AO656" t="s">
        <v>577</v>
      </c>
      <c r="AP656" t="s">
        <v>678</v>
      </c>
      <c r="AR656" t="s">
        <v>838</v>
      </c>
      <c r="AT656" t="s">
        <v>1021</v>
      </c>
      <c r="AU656" t="s">
        <v>1021</v>
      </c>
      <c r="AX656">
        <v>1</v>
      </c>
    </row>
    <row r="657">
      <c r="A657">
        <v>654</v>
      </c>
      <c r="B657" s="11" t="s">
        <v>3522</v>
      </c>
      <c r="C657" t="s">
        <v>3523</v>
      </c>
      <c r="D657" s="11">
        <v>5321</v>
      </c>
      <c r="E657">
        <v>6636</v>
      </c>
      <c r="F657" s="11">
        <v>20</v>
      </c>
      <c r="H657" s="11" t="s">
        <v>65</v>
      </c>
      <c r="J657" s="11">
        <v>1000</v>
      </c>
      <c r="K657" s="11">
        <v>240</v>
      </c>
      <c r="L657" s="11">
        <v>120</v>
      </c>
      <c r="M657" s="11">
        <v>330</v>
      </c>
      <c r="N657" s="11" t="s">
        <v>3524</v>
      </c>
      <c r="O657" t="s">
        <v>3525</v>
      </c>
      <c r="R657" s="11" t="s">
        <v>3211</v>
      </c>
      <c r="S657" s="11" t="s">
        <v>3520</v>
      </c>
      <c r="T657" s="11" t="s">
        <v>3259</v>
      </c>
      <c r="U657" s="11">
        <v>41</v>
      </c>
      <c r="V657">
        <v>41</v>
      </c>
      <c r="W657" t="s">
        <v>3521</v>
      </c>
      <c r="X657" s="11" t="s">
        <v>65</v>
      </c>
      <c r="Y657" t="s">
        <v>193</v>
      </c>
      <c r="Z657" t="s">
        <v>206</v>
      </c>
      <c r="AA657" t="s">
        <v>213</v>
      </c>
      <c r="AB657" t="s">
        <v>227</v>
      </c>
      <c r="AE657" t="s">
        <v>240</v>
      </c>
      <c r="AF657">
        <v>2021</v>
      </c>
      <c r="AG657" t="s">
        <v>245</v>
      </c>
      <c r="AH657" t="s">
        <v>3519</v>
      </c>
      <c r="AO657" t="s">
        <v>577</v>
      </c>
      <c r="AP657" t="s">
        <v>678</v>
      </c>
      <c r="AR657" t="s">
        <v>838</v>
      </c>
      <c r="AT657" t="s">
        <v>1021</v>
      </c>
      <c r="AU657" t="s">
        <v>1021</v>
      </c>
      <c r="AX657">
        <v>1</v>
      </c>
    </row>
    <row r="658">
      <c r="A658">
        <v>655</v>
      </c>
      <c r="B658" s="11" t="s">
        <v>3529</v>
      </c>
      <c r="C658" t="s">
        <v>3530</v>
      </c>
      <c r="D658" s="11">
        <v>2658</v>
      </c>
      <c r="E658">
        <v>2818</v>
      </c>
      <c r="F658" s="11">
        <v>20</v>
      </c>
      <c r="H658" s="11" t="s">
        <v>65</v>
      </c>
      <c r="J658" s="11">
        <v>950</v>
      </c>
      <c r="K658" s="11">
        <v>240</v>
      </c>
      <c r="L658" s="11">
        <v>120</v>
      </c>
      <c r="M658" s="11">
        <v>320</v>
      </c>
      <c r="N658" s="11" t="s">
        <v>3531</v>
      </c>
      <c r="O658" t="s">
        <v>3532</v>
      </c>
      <c r="R658" s="11" t="s">
        <v>3211</v>
      </c>
      <c r="S658" s="11" t="s">
        <v>3527</v>
      </c>
      <c r="T658" s="11" t="s">
        <v>3259</v>
      </c>
      <c r="U658" s="11">
        <v>38</v>
      </c>
      <c r="V658">
        <v>38</v>
      </c>
      <c r="W658" t="s">
        <v>3528</v>
      </c>
      <c r="X658" s="11" t="s">
        <v>65</v>
      </c>
      <c r="Y658" t="s">
        <v>192</v>
      </c>
      <c r="Z658" t="s">
        <v>206</v>
      </c>
      <c r="AA658" t="s">
        <v>213</v>
      </c>
      <c r="AB658" t="s">
        <v>227</v>
      </c>
      <c r="AE658" t="s">
        <v>241</v>
      </c>
      <c r="AF658">
        <v>2021</v>
      </c>
      <c r="AG658" t="s">
        <v>245</v>
      </c>
      <c r="AH658" t="s">
        <v>3526</v>
      </c>
      <c r="AO658" t="s">
        <v>577</v>
      </c>
      <c r="AP658" t="s">
        <v>678</v>
      </c>
      <c r="AR658" t="s">
        <v>838</v>
      </c>
      <c r="AT658" t="s">
        <v>1021</v>
      </c>
      <c r="AU658" t="s">
        <v>1021</v>
      </c>
      <c r="AX658">
        <v>1</v>
      </c>
    </row>
    <row r="659">
      <c r="A659">
        <v>656</v>
      </c>
      <c r="B659" s="11" t="s">
        <v>3533</v>
      </c>
      <c r="C659" t="s">
        <v>3534</v>
      </c>
      <c r="D659" s="11">
        <v>6260</v>
      </c>
      <c r="E659">
        <v>6636</v>
      </c>
      <c r="F659" s="11">
        <v>20</v>
      </c>
      <c r="H659" s="11" t="s">
        <v>65</v>
      </c>
      <c r="J659" s="11">
        <v>900</v>
      </c>
      <c r="K659" s="11">
        <v>240</v>
      </c>
      <c r="L659" s="11">
        <v>120</v>
      </c>
      <c r="M659" s="11">
        <v>320</v>
      </c>
      <c r="N659" s="11" t="s">
        <v>3524</v>
      </c>
      <c r="O659" t="s">
        <v>3525</v>
      </c>
      <c r="R659" s="11" t="s">
        <v>3211</v>
      </c>
      <c r="S659" s="11" t="s">
        <v>3520</v>
      </c>
      <c r="T659" s="11" t="s">
        <v>3259</v>
      </c>
      <c r="U659" s="11">
        <v>36</v>
      </c>
      <c r="V659">
        <v>36</v>
      </c>
      <c r="W659" t="s">
        <v>3521</v>
      </c>
      <c r="X659" s="11" t="s">
        <v>65</v>
      </c>
      <c r="Y659" t="s">
        <v>193</v>
      </c>
      <c r="Z659" t="s">
        <v>206</v>
      </c>
      <c r="AA659" t="s">
        <v>213</v>
      </c>
      <c r="AB659" t="s">
        <v>228</v>
      </c>
      <c r="AE659" t="s">
        <v>240</v>
      </c>
      <c r="AF659">
        <v>2021</v>
      </c>
      <c r="AG659" t="s">
        <v>245</v>
      </c>
      <c r="AH659" t="s">
        <v>3519</v>
      </c>
      <c r="AO659" t="s">
        <v>577</v>
      </c>
      <c r="AP659" t="s">
        <v>678</v>
      </c>
      <c r="AR659" t="s">
        <v>838</v>
      </c>
      <c r="AT659" t="s">
        <v>1021</v>
      </c>
      <c r="AU659" t="s">
        <v>1021</v>
      </c>
      <c r="AX659">
        <v>1</v>
      </c>
    </row>
    <row r="660">
      <c r="A660">
        <v>657</v>
      </c>
      <c r="B660" s="11" t="s">
        <v>3535</v>
      </c>
      <c r="C660" t="s">
        <v>3536</v>
      </c>
      <c r="D660" s="11">
        <v>6906</v>
      </c>
      <c r="E660">
        <v>7321</v>
      </c>
      <c r="F660" s="11">
        <v>20</v>
      </c>
      <c r="H660" s="11" t="s">
        <v>65</v>
      </c>
      <c r="J660" s="11">
        <v>1300</v>
      </c>
      <c r="K660" s="11">
        <v>240</v>
      </c>
      <c r="L660" s="11">
        <v>120</v>
      </c>
      <c r="M660" s="11">
        <v>350</v>
      </c>
      <c r="N660" s="11" t="s">
        <v>3524</v>
      </c>
      <c r="O660" t="s">
        <v>3525</v>
      </c>
      <c r="R660" s="11" t="s">
        <v>3211</v>
      </c>
      <c r="S660" s="11" t="s">
        <v>3520</v>
      </c>
      <c r="T660" s="11" t="s">
        <v>3259</v>
      </c>
      <c r="U660" s="11">
        <v>46</v>
      </c>
      <c r="V660">
        <v>46</v>
      </c>
      <c r="W660" t="s">
        <v>3521</v>
      </c>
      <c r="X660" s="11" t="s">
        <v>65</v>
      </c>
      <c r="Y660" t="s">
        <v>193</v>
      </c>
      <c r="Z660" t="s">
        <v>206</v>
      </c>
      <c r="AA660" t="s">
        <v>213</v>
      </c>
      <c r="AB660" t="s">
        <v>227</v>
      </c>
      <c r="AE660" t="s">
        <v>240</v>
      </c>
      <c r="AF660">
        <v>2021</v>
      </c>
      <c r="AG660" t="s">
        <v>245</v>
      </c>
      <c r="AH660" t="s">
        <v>3519</v>
      </c>
      <c r="AO660" t="s">
        <v>577</v>
      </c>
      <c r="AP660" t="s">
        <v>678</v>
      </c>
      <c r="AR660" t="s">
        <v>838</v>
      </c>
      <c r="AT660" t="s">
        <v>1021</v>
      </c>
      <c r="AU660" t="s">
        <v>1021</v>
      </c>
      <c r="AX660">
        <v>1</v>
      </c>
    </row>
    <row r="661">
      <c r="A661">
        <v>658</v>
      </c>
      <c r="B661" s="11" t="s">
        <v>3537</v>
      </c>
      <c r="C661" t="s">
        <v>3538</v>
      </c>
      <c r="D661" s="11">
        <v>6260</v>
      </c>
      <c r="E661">
        <v>6636</v>
      </c>
      <c r="F661" s="11">
        <v>20</v>
      </c>
      <c r="H661" s="11" t="s">
        <v>65</v>
      </c>
      <c r="J661" s="11">
        <v>1250</v>
      </c>
      <c r="K661" s="11">
        <v>240</v>
      </c>
      <c r="L661" s="11">
        <v>120</v>
      </c>
      <c r="M661" s="11">
        <v>350</v>
      </c>
      <c r="N661" s="11" t="s">
        <v>3539</v>
      </c>
      <c r="O661" t="s">
        <v>3540</v>
      </c>
      <c r="R661" s="11" t="s">
        <v>3211</v>
      </c>
      <c r="S661" s="11" t="s">
        <v>3520</v>
      </c>
      <c r="T661" s="11" t="s">
        <v>3259</v>
      </c>
      <c r="U661" s="11">
        <v>45</v>
      </c>
      <c r="V661">
        <v>45</v>
      </c>
      <c r="W661" t="s">
        <v>3521</v>
      </c>
      <c r="X661" s="11" t="s">
        <v>65</v>
      </c>
      <c r="Y661" t="s">
        <v>193</v>
      </c>
      <c r="Z661" t="s">
        <v>206</v>
      </c>
      <c r="AA661" t="s">
        <v>213</v>
      </c>
      <c r="AB661" t="s">
        <v>227</v>
      </c>
      <c r="AE661" t="s">
        <v>240</v>
      </c>
      <c r="AF661">
        <v>2021</v>
      </c>
      <c r="AG661" t="s">
        <v>245</v>
      </c>
      <c r="AH661" t="s">
        <v>3519</v>
      </c>
      <c r="AO661" t="s">
        <v>577</v>
      </c>
      <c r="AP661" t="s">
        <v>678</v>
      </c>
      <c r="AR661" t="s">
        <v>838</v>
      </c>
      <c r="AT661" t="s">
        <v>1021</v>
      </c>
      <c r="AU661" t="s">
        <v>1021</v>
      </c>
      <c r="AX661">
        <v>1</v>
      </c>
    </row>
    <row r="662">
      <c r="A662">
        <v>659</v>
      </c>
      <c r="B662" s="11" t="s">
        <v>3541</v>
      </c>
      <c r="C662" t="s">
        <v>3542</v>
      </c>
      <c r="D662" s="11">
        <v>6906</v>
      </c>
      <c r="E662">
        <v>7321</v>
      </c>
      <c r="F662" s="11">
        <v>20</v>
      </c>
      <c r="H662" s="11" t="s">
        <v>65</v>
      </c>
      <c r="J662" s="11">
        <v>1150</v>
      </c>
      <c r="K662" s="11">
        <v>240</v>
      </c>
      <c r="L662" s="11">
        <v>120</v>
      </c>
      <c r="M662" s="11">
        <v>340</v>
      </c>
      <c r="N662" s="11" t="s">
        <v>3524</v>
      </c>
      <c r="O662" t="s">
        <v>3525</v>
      </c>
      <c r="R662" s="11" t="s">
        <v>3211</v>
      </c>
      <c r="S662" s="11" t="s">
        <v>3520</v>
      </c>
      <c r="T662" s="11" t="s">
        <v>3259</v>
      </c>
      <c r="U662" s="11">
        <v>43</v>
      </c>
      <c r="V662">
        <v>43</v>
      </c>
      <c r="W662" t="s">
        <v>3521</v>
      </c>
      <c r="X662" s="11" t="s">
        <v>65</v>
      </c>
      <c r="Y662" t="s">
        <v>193</v>
      </c>
      <c r="Z662" t="s">
        <v>206</v>
      </c>
      <c r="AA662" t="s">
        <v>213</v>
      </c>
      <c r="AB662" t="s">
        <v>227</v>
      </c>
      <c r="AE662" t="s">
        <v>240</v>
      </c>
      <c r="AF662">
        <v>2021</v>
      </c>
      <c r="AG662" t="s">
        <v>245</v>
      </c>
      <c r="AH662" t="s">
        <v>3519</v>
      </c>
      <c r="AO662" t="s">
        <v>577</v>
      </c>
      <c r="AP662" t="s">
        <v>678</v>
      </c>
      <c r="AR662" t="s">
        <v>838</v>
      </c>
      <c r="AT662" t="s">
        <v>1021</v>
      </c>
      <c r="AU662" t="s">
        <v>1021</v>
      </c>
      <c r="AX662">
        <v>1</v>
      </c>
    </row>
    <row r="663">
      <c r="A663">
        <v>660</v>
      </c>
      <c r="B663" s="11" t="s">
        <v>3543</v>
      </c>
      <c r="C663" t="s">
        <v>3544</v>
      </c>
      <c r="D663" s="11">
        <v>6906</v>
      </c>
      <c r="E663">
        <v>7321</v>
      </c>
      <c r="F663" s="11">
        <v>20</v>
      </c>
      <c r="H663" s="11" t="s">
        <v>65</v>
      </c>
      <c r="J663" s="11">
        <v>990</v>
      </c>
      <c r="K663" s="11">
        <v>240</v>
      </c>
      <c r="L663" s="11">
        <v>120</v>
      </c>
      <c r="M663" s="11">
        <v>330</v>
      </c>
      <c r="N663" s="11" t="s">
        <v>3524</v>
      </c>
      <c r="O663" t="s">
        <v>3525</v>
      </c>
      <c r="R663" s="11" t="s">
        <v>3211</v>
      </c>
      <c r="S663" s="11" t="s">
        <v>3520</v>
      </c>
      <c r="T663" s="11" t="s">
        <v>3259</v>
      </c>
      <c r="U663" s="11">
        <v>40</v>
      </c>
      <c r="V663">
        <v>40</v>
      </c>
      <c r="W663" t="s">
        <v>3521</v>
      </c>
      <c r="X663" s="11" t="s">
        <v>65</v>
      </c>
      <c r="Y663" t="s">
        <v>193</v>
      </c>
      <c r="Z663" t="s">
        <v>206</v>
      </c>
      <c r="AA663" t="s">
        <v>213</v>
      </c>
      <c r="AB663" t="s">
        <v>227</v>
      </c>
      <c r="AE663" t="s">
        <v>240</v>
      </c>
      <c r="AF663">
        <v>2021</v>
      </c>
      <c r="AG663" t="s">
        <v>245</v>
      </c>
      <c r="AH663" t="s">
        <v>3519</v>
      </c>
      <c r="AO663" t="s">
        <v>577</v>
      </c>
      <c r="AP663" t="s">
        <v>678</v>
      </c>
      <c r="AR663" t="s">
        <v>838</v>
      </c>
      <c r="AT663" t="s">
        <v>1021</v>
      </c>
      <c r="AU663" t="s">
        <v>1021</v>
      </c>
      <c r="AX663">
        <v>1</v>
      </c>
    </row>
    <row r="664">
      <c r="A664">
        <v>661</v>
      </c>
      <c r="B664" s="11" t="s">
        <v>3547</v>
      </c>
      <c r="C664" t="s">
        <v>3548</v>
      </c>
      <c r="D664" s="11">
        <v>9408</v>
      </c>
      <c r="E664">
        <v>9973</v>
      </c>
      <c r="F664" s="11">
        <v>20</v>
      </c>
      <c r="H664" s="11" t="s">
        <v>65</v>
      </c>
      <c r="J664" s="11">
        <v>1000</v>
      </c>
      <c r="K664" s="11">
        <v>200</v>
      </c>
      <c r="L664" s="11">
        <v>150</v>
      </c>
      <c r="M664" s="11">
        <v>400</v>
      </c>
      <c r="N664" s="11" t="s">
        <v>3549</v>
      </c>
      <c r="O664" t="s">
        <v>3550</v>
      </c>
      <c r="R664" s="11" t="s">
        <v>1428</v>
      </c>
      <c r="S664" s="11" t="s">
        <v>3546</v>
      </c>
      <c r="T664" s="11" t="s">
        <v>140</v>
      </c>
      <c r="U664" s="11">
        <v>44</v>
      </c>
      <c r="V664">
        <v>44</v>
      </c>
      <c r="W664" t="s">
        <v>140</v>
      </c>
      <c r="X664" s="11" t="s">
        <v>65</v>
      </c>
      <c r="Y664" t="s">
        <v>192</v>
      </c>
      <c r="Z664" t="s">
        <v>206</v>
      </c>
      <c r="AA664" t="s">
        <v>213</v>
      </c>
      <c r="AB664" t="s">
        <v>227</v>
      </c>
      <c r="AE664" t="s">
        <v>240</v>
      </c>
      <c r="AF664">
        <v>2021</v>
      </c>
      <c r="AH664" t="s">
        <v>3545</v>
      </c>
      <c r="AO664" t="s">
        <v>577</v>
      </c>
      <c r="AP664" t="s">
        <v>678</v>
      </c>
      <c r="AR664" t="s">
        <v>838</v>
      </c>
      <c r="AT664" t="s">
        <v>925</v>
      </c>
      <c r="AU664" t="s">
        <v>849</v>
      </c>
      <c r="AX664">
        <v>1</v>
      </c>
    </row>
    <row r="665">
      <c r="A665">
        <v>662</v>
      </c>
      <c r="B665" s="11" t="s">
        <v>3551</v>
      </c>
      <c r="C665" t="s">
        <v>3552</v>
      </c>
      <c r="D665" s="11">
        <v>3742</v>
      </c>
      <c r="E665">
        <v>3967</v>
      </c>
      <c r="F665" s="11">
        <v>20</v>
      </c>
      <c r="H665" s="11" t="s">
        <v>65</v>
      </c>
      <c r="J665" s="11">
        <v>940</v>
      </c>
      <c r="K665" s="11">
        <v>240</v>
      </c>
      <c r="L665" s="11">
        <v>120</v>
      </c>
      <c r="M665" s="11">
        <v>320</v>
      </c>
      <c r="N665" s="11" t="s">
        <v>3553</v>
      </c>
      <c r="O665" t="s">
        <v>3554</v>
      </c>
      <c r="R665" s="11" t="s">
        <v>3211</v>
      </c>
      <c r="S665" s="11" t="s">
        <v>3362</v>
      </c>
      <c r="T665" s="11" t="s">
        <v>3259</v>
      </c>
      <c r="U665" s="11">
        <v>37</v>
      </c>
      <c r="V665">
        <v>37</v>
      </c>
      <c r="W665" t="s">
        <v>3261</v>
      </c>
      <c r="X665" s="11" t="s">
        <v>65</v>
      </c>
      <c r="Y665" t="s">
        <v>192</v>
      </c>
      <c r="Z665" t="s">
        <v>206</v>
      </c>
      <c r="AA665" t="s">
        <v>213</v>
      </c>
      <c r="AB665" t="s">
        <v>227</v>
      </c>
      <c r="AE665" t="s">
        <v>241</v>
      </c>
      <c r="AG665" t="s">
        <v>245</v>
      </c>
      <c r="AH665" t="s">
        <v>3361</v>
      </c>
      <c r="AO665" t="s">
        <v>577</v>
      </c>
      <c r="AP665" t="s">
        <v>678</v>
      </c>
      <c r="AR665" t="s">
        <v>838</v>
      </c>
      <c r="AT665" t="s">
        <v>1021</v>
      </c>
      <c r="AU665" t="s">
        <v>1021</v>
      </c>
      <c r="AX665">
        <v>1</v>
      </c>
    </row>
    <row r="666">
      <c r="A666">
        <v>663</v>
      </c>
      <c r="B666" s="11" t="s">
        <v>3555</v>
      </c>
      <c r="C666" t="s">
        <v>3556</v>
      </c>
      <c r="D666" s="11">
        <v>5751</v>
      </c>
      <c r="E666">
        <v>6097</v>
      </c>
      <c r="F666" s="11">
        <v>20</v>
      </c>
      <c r="H666" s="11" t="s">
        <v>65</v>
      </c>
      <c r="J666" s="11">
        <v>950</v>
      </c>
      <c r="K666" s="11">
        <v>240</v>
      </c>
      <c r="L666" s="11">
        <v>120</v>
      </c>
      <c r="M666" s="11">
        <v>320</v>
      </c>
      <c r="N666" s="11" t="s">
        <v>3557</v>
      </c>
      <c r="O666" t="s">
        <v>3558</v>
      </c>
      <c r="R666" s="11" t="s">
        <v>3211</v>
      </c>
      <c r="S666" s="11" t="s">
        <v>3311</v>
      </c>
      <c r="T666" s="11" t="s">
        <v>1274</v>
      </c>
      <c r="U666" s="11">
        <v>38</v>
      </c>
      <c r="V666">
        <v>38</v>
      </c>
      <c r="W666" t="s">
        <v>3283</v>
      </c>
      <c r="X666" s="11" t="s">
        <v>65</v>
      </c>
      <c r="Y666" t="s">
        <v>192</v>
      </c>
      <c r="Z666" t="s">
        <v>206</v>
      </c>
      <c r="AA666" t="s">
        <v>213</v>
      </c>
      <c r="AB666" t="s">
        <v>227</v>
      </c>
      <c r="AE666" t="s">
        <v>240</v>
      </c>
      <c r="AG666" t="s">
        <v>245</v>
      </c>
      <c r="AH666" t="s">
        <v>3310</v>
      </c>
      <c r="AO666" t="s">
        <v>577</v>
      </c>
      <c r="AP666" t="s">
        <v>678</v>
      </c>
      <c r="AR666" t="s">
        <v>838</v>
      </c>
      <c r="AT666" t="s">
        <v>1021</v>
      </c>
      <c r="AU666" t="s">
        <v>1021</v>
      </c>
      <c r="AX666">
        <v>1</v>
      </c>
    </row>
    <row r="667">
      <c r="A667">
        <v>664</v>
      </c>
      <c r="B667" s="11" t="s">
        <v>3559</v>
      </c>
      <c r="C667" t="s">
        <v>3560</v>
      </c>
      <c r="D667" s="11">
        <v>2605</v>
      </c>
      <c r="E667">
        <v>2762</v>
      </c>
      <c r="F667" s="11">
        <v>20</v>
      </c>
      <c r="H667" s="11" t="s">
        <v>65</v>
      </c>
      <c r="J667" s="11">
        <v>900</v>
      </c>
      <c r="K667" s="11">
        <v>240</v>
      </c>
      <c r="L667" s="11">
        <v>120</v>
      </c>
      <c r="M667" s="11">
        <v>320</v>
      </c>
      <c r="N667" s="11" t="s">
        <v>3513</v>
      </c>
      <c r="O667" t="s">
        <v>3561</v>
      </c>
      <c r="R667" s="11" t="s">
        <v>3211</v>
      </c>
      <c r="S667" s="11" t="s">
        <v>3362</v>
      </c>
      <c r="T667" s="11" t="s">
        <v>3259</v>
      </c>
      <c r="U667" s="11">
        <v>35</v>
      </c>
      <c r="V667">
        <v>35</v>
      </c>
      <c r="W667" t="s">
        <v>3261</v>
      </c>
      <c r="X667" s="11" t="s">
        <v>65</v>
      </c>
      <c r="Y667" t="s">
        <v>192</v>
      </c>
      <c r="Z667" t="s">
        <v>206</v>
      </c>
      <c r="AA667" t="s">
        <v>213</v>
      </c>
      <c r="AB667" t="s">
        <v>228</v>
      </c>
      <c r="AE667" t="s">
        <v>241</v>
      </c>
      <c r="AG667" t="s">
        <v>245</v>
      </c>
      <c r="AH667" t="s">
        <v>3361</v>
      </c>
      <c r="AO667" t="s">
        <v>577</v>
      </c>
      <c r="AP667" t="s">
        <v>678</v>
      </c>
      <c r="AR667" t="s">
        <v>838</v>
      </c>
      <c r="AT667" t="s">
        <v>1021</v>
      </c>
      <c r="AU667" t="s">
        <v>1021</v>
      </c>
      <c r="AX667">
        <v>1</v>
      </c>
    </row>
    <row r="668">
      <c r="A668">
        <v>665</v>
      </c>
      <c r="B668" s="11" t="s">
        <v>3562</v>
      </c>
      <c r="C668" t="s">
        <v>3563</v>
      </c>
      <c r="D668" s="11">
        <v>3742</v>
      </c>
      <c r="E668">
        <v>3967</v>
      </c>
      <c r="F668" s="11">
        <v>20</v>
      </c>
      <c r="H668" s="11" t="s">
        <v>65</v>
      </c>
      <c r="J668" s="11">
        <v>1300</v>
      </c>
      <c r="K668" s="11">
        <v>240</v>
      </c>
      <c r="L668" s="11">
        <v>120</v>
      </c>
      <c r="M668" s="11">
        <v>350</v>
      </c>
      <c r="N668" s="11" t="s">
        <v>3564</v>
      </c>
      <c r="O668" t="s">
        <v>3561</v>
      </c>
      <c r="R668" s="11" t="s">
        <v>3211</v>
      </c>
      <c r="S668" s="11" t="s">
        <v>3362</v>
      </c>
      <c r="T668" s="11" t="s">
        <v>3259</v>
      </c>
      <c r="U668" s="11">
        <v>46</v>
      </c>
      <c r="V668">
        <v>46</v>
      </c>
      <c r="W668" t="s">
        <v>3261</v>
      </c>
      <c r="X668" s="11" t="s">
        <v>65</v>
      </c>
      <c r="Y668" t="s">
        <v>192</v>
      </c>
      <c r="Z668" t="s">
        <v>206</v>
      </c>
      <c r="AA668" t="s">
        <v>213</v>
      </c>
      <c r="AB668" t="s">
        <v>227</v>
      </c>
      <c r="AE668" t="s">
        <v>241</v>
      </c>
      <c r="AG668" t="s">
        <v>245</v>
      </c>
      <c r="AH668" t="s">
        <v>3361</v>
      </c>
      <c r="AO668" t="s">
        <v>577</v>
      </c>
      <c r="AP668" t="s">
        <v>678</v>
      </c>
      <c r="AR668" t="s">
        <v>838</v>
      </c>
      <c r="AT668" t="s">
        <v>1021</v>
      </c>
      <c r="AU668" t="s">
        <v>1021</v>
      </c>
      <c r="AX668">
        <v>1</v>
      </c>
    </row>
    <row r="669">
      <c r="A669">
        <v>666</v>
      </c>
      <c r="B669" s="11" t="s">
        <v>3565</v>
      </c>
      <c r="C669" t="s">
        <v>3566</v>
      </c>
      <c r="D669" s="11">
        <v>6906</v>
      </c>
      <c r="E669">
        <v>7321</v>
      </c>
      <c r="F669" s="11">
        <v>20</v>
      </c>
      <c r="H669" s="11" t="s">
        <v>65</v>
      </c>
      <c r="J669" s="11">
        <v>1200</v>
      </c>
      <c r="K669" s="11">
        <v>240</v>
      </c>
      <c r="L669" s="11">
        <v>120</v>
      </c>
      <c r="M669" s="11">
        <v>350</v>
      </c>
      <c r="N669" s="11" t="s">
        <v>3567</v>
      </c>
      <c r="O669" t="s">
        <v>3540</v>
      </c>
      <c r="R669" s="11" t="s">
        <v>3211</v>
      </c>
      <c r="S669" s="11" t="s">
        <v>3520</v>
      </c>
      <c r="T669" s="11" t="s">
        <v>3259</v>
      </c>
      <c r="U669" s="11">
        <v>44</v>
      </c>
      <c r="V669">
        <v>44</v>
      </c>
      <c r="W669" t="s">
        <v>3521</v>
      </c>
      <c r="X669" s="11" t="s">
        <v>65</v>
      </c>
      <c r="Y669" t="s">
        <v>193</v>
      </c>
      <c r="Z669" t="s">
        <v>206</v>
      </c>
      <c r="AA669" t="s">
        <v>213</v>
      </c>
      <c r="AB669" t="s">
        <v>227</v>
      </c>
      <c r="AE669" t="s">
        <v>240</v>
      </c>
      <c r="AG669" t="s">
        <v>245</v>
      </c>
      <c r="AH669" t="s">
        <v>3519</v>
      </c>
      <c r="AO669" t="s">
        <v>577</v>
      </c>
      <c r="AP669" t="s">
        <v>678</v>
      </c>
      <c r="AR669" t="s">
        <v>838</v>
      </c>
      <c r="AT669" t="s">
        <v>1021</v>
      </c>
      <c r="AU669" t="s">
        <v>1021</v>
      </c>
      <c r="AX669">
        <v>1</v>
      </c>
    </row>
    <row r="670">
      <c r="A670">
        <v>667</v>
      </c>
      <c r="B670" s="11" t="s">
        <v>3568</v>
      </c>
      <c r="C670" t="s">
        <v>3569</v>
      </c>
      <c r="D670" s="11">
        <v>5751</v>
      </c>
      <c r="E670">
        <v>6097</v>
      </c>
      <c r="F670" s="11">
        <v>20</v>
      </c>
      <c r="H670" s="11" t="s">
        <v>65</v>
      </c>
      <c r="J670" s="11">
        <v>970</v>
      </c>
      <c r="K670" s="11">
        <v>240</v>
      </c>
      <c r="L670" s="11">
        <v>120</v>
      </c>
      <c r="M670" s="11">
        <v>330</v>
      </c>
      <c r="N670" s="11" t="s">
        <v>3557</v>
      </c>
      <c r="O670" t="s">
        <v>3558</v>
      </c>
      <c r="R670" s="11" t="s">
        <v>3211</v>
      </c>
      <c r="S670" s="11" t="s">
        <v>3311</v>
      </c>
      <c r="T670" s="11" t="s">
        <v>1274</v>
      </c>
      <c r="U670" s="11">
        <v>39</v>
      </c>
      <c r="V670">
        <v>39</v>
      </c>
      <c r="W670" t="s">
        <v>3283</v>
      </c>
      <c r="X670" s="11" t="s">
        <v>65</v>
      </c>
      <c r="Y670" t="s">
        <v>192</v>
      </c>
      <c r="Z670" t="s">
        <v>206</v>
      </c>
      <c r="AA670" t="s">
        <v>213</v>
      </c>
      <c r="AB670" t="s">
        <v>227</v>
      </c>
      <c r="AE670" t="s">
        <v>240</v>
      </c>
      <c r="AG670" t="s">
        <v>245</v>
      </c>
      <c r="AH670" t="s">
        <v>3310</v>
      </c>
      <c r="AO670" t="s">
        <v>577</v>
      </c>
      <c r="AP670" t="s">
        <v>678</v>
      </c>
      <c r="AR670" t="s">
        <v>838</v>
      </c>
      <c r="AT670" t="s">
        <v>1021</v>
      </c>
      <c r="AU670" t="s">
        <v>1021</v>
      </c>
      <c r="AX670">
        <v>1</v>
      </c>
    </row>
    <row r="671">
      <c r="A671">
        <v>668</v>
      </c>
      <c r="B671" s="11" t="s">
        <v>3570</v>
      </c>
      <c r="C671" t="s">
        <v>3571</v>
      </c>
      <c r="D671" s="11">
        <v>3123</v>
      </c>
      <c r="E671">
        <v>3894</v>
      </c>
      <c r="F671" s="11">
        <v>20</v>
      </c>
      <c r="H671" s="11" t="s">
        <v>65</v>
      </c>
      <c r="J671" s="11">
        <v>1000</v>
      </c>
      <c r="K671" s="11">
        <v>240</v>
      </c>
      <c r="L671" s="11">
        <v>120</v>
      </c>
      <c r="M671" s="11">
        <v>330</v>
      </c>
      <c r="N671" s="11" t="s">
        <v>3557</v>
      </c>
      <c r="O671" t="s">
        <v>3558</v>
      </c>
      <c r="R671" s="11" t="s">
        <v>3211</v>
      </c>
      <c r="S671" s="11" t="s">
        <v>3311</v>
      </c>
      <c r="T671" s="11" t="s">
        <v>1274</v>
      </c>
      <c r="U671" s="11">
        <v>41</v>
      </c>
      <c r="V671">
        <v>41</v>
      </c>
      <c r="W671" t="s">
        <v>3283</v>
      </c>
      <c r="X671" s="11" t="s">
        <v>65</v>
      </c>
      <c r="Y671" t="s">
        <v>192</v>
      </c>
      <c r="Z671" t="s">
        <v>206</v>
      </c>
      <c r="AA671" t="s">
        <v>213</v>
      </c>
      <c r="AB671" t="s">
        <v>227</v>
      </c>
      <c r="AE671" t="s">
        <v>240</v>
      </c>
      <c r="AG671" t="s">
        <v>245</v>
      </c>
      <c r="AH671" t="s">
        <v>3310</v>
      </c>
      <c r="AO671" t="s">
        <v>577</v>
      </c>
      <c r="AP671" t="s">
        <v>678</v>
      </c>
      <c r="AR671" t="s">
        <v>838</v>
      </c>
      <c r="AT671" t="s">
        <v>1021</v>
      </c>
      <c r="AU671" t="s">
        <v>1021</v>
      </c>
      <c r="AX671">
        <v>1</v>
      </c>
    </row>
    <row r="672">
      <c r="A672">
        <v>669</v>
      </c>
      <c r="B672" s="11" t="s">
        <v>3572</v>
      </c>
      <c r="C672" t="s">
        <v>3573</v>
      </c>
      <c r="D672" s="11">
        <v>3673</v>
      </c>
      <c r="E672">
        <v>3894</v>
      </c>
      <c r="F672" s="11">
        <v>20</v>
      </c>
      <c r="H672" s="11" t="s">
        <v>65</v>
      </c>
      <c r="J672" s="11">
        <v>940</v>
      </c>
      <c r="K672" s="11">
        <v>240</v>
      </c>
      <c r="L672" s="11">
        <v>120</v>
      </c>
      <c r="M672" s="11">
        <v>320</v>
      </c>
      <c r="N672" s="11" t="s">
        <v>3574</v>
      </c>
      <c r="O672" t="s">
        <v>3575</v>
      </c>
      <c r="R672" s="11" t="s">
        <v>3211</v>
      </c>
      <c r="S672" s="11" t="s">
        <v>3311</v>
      </c>
      <c r="T672" s="11" t="s">
        <v>1274</v>
      </c>
      <c r="U672" s="11">
        <v>37</v>
      </c>
      <c r="V672">
        <v>37</v>
      </c>
      <c r="W672" t="s">
        <v>3283</v>
      </c>
      <c r="X672" s="11" t="s">
        <v>65</v>
      </c>
      <c r="Y672" t="s">
        <v>192</v>
      </c>
      <c r="Z672" t="s">
        <v>206</v>
      </c>
      <c r="AA672" t="s">
        <v>213</v>
      </c>
      <c r="AB672" t="s">
        <v>227</v>
      </c>
      <c r="AE672" t="s">
        <v>240</v>
      </c>
      <c r="AG672" t="s">
        <v>245</v>
      </c>
      <c r="AH672" t="s">
        <v>3310</v>
      </c>
      <c r="AO672" t="s">
        <v>577</v>
      </c>
      <c r="AP672" t="s">
        <v>678</v>
      </c>
      <c r="AR672" t="s">
        <v>838</v>
      </c>
      <c r="AT672" t="s">
        <v>1021</v>
      </c>
      <c r="AU672" t="s">
        <v>1021</v>
      </c>
      <c r="AX672">
        <v>1</v>
      </c>
    </row>
    <row r="673">
      <c r="A673">
        <v>670</v>
      </c>
      <c r="B673" s="11" t="s">
        <v>3576</v>
      </c>
      <c r="C673" t="s">
        <v>3577</v>
      </c>
      <c r="D673" s="11">
        <v>3742</v>
      </c>
      <c r="E673">
        <v>3967</v>
      </c>
      <c r="F673" s="11">
        <v>20</v>
      </c>
      <c r="H673" s="11" t="s">
        <v>65</v>
      </c>
      <c r="J673" s="11">
        <v>900</v>
      </c>
      <c r="K673" s="11">
        <v>240</v>
      </c>
      <c r="L673" s="11">
        <v>120</v>
      </c>
      <c r="M673" s="11">
        <v>320</v>
      </c>
      <c r="N673" s="11" t="s">
        <v>3513</v>
      </c>
      <c r="O673" t="s">
        <v>3561</v>
      </c>
      <c r="R673" s="11" t="s">
        <v>3211</v>
      </c>
      <c r="S673" s="11" t="s">
        <v>3362</v>
      </c>
      <c r="T673" s="11" t="s">
        <v>3259</v>
      </c>
      <c r="U673" s="11">
        <v>36</v>
      </c>
      <c r="V673">
        <v>36</v>
      </c>
      <c r="W673" t="s">
        <v>3261</v>
      </c>
      <c r="X673" s="11" t="s">
        <v>65</v>
      </c>
      <c r="Y673" t="s">
        <v>192</v>
      </c>
      <c r="Z673" t="s">
        <v>206</v>
      </c>
      <c r="AA673" t="s">
        <v>213</v>
      </c>
      <c r="AB673" t="s">
        <v>228</v>
      </c>
      <c r="AE673" t="s">
        <v>241</v>
      </c>
      <c r="AG673" t="s">
        <v>245</v>
      </c>
      <c r="AH673" t="s">
        <v>3361</v>
      </c>
      <c r="AO673" t="s">
        <v>577</v>
      </c>
      <c r="AP673" t="s">
        <v>678</v>
      </c>
      <c r="AR673" t="s">
        <v>838</v>
      </c>
      <c r="AT673" t="s">
        <v>1021</v>
      </c>
      <c r="AU673" t="s">
        <v>1021</v>
      </c>
      <c r="AX673">
        <v>1</v>
      </c>
    </row>
    <row r="674">
      <c r="A674">
        <v>671</v>
      </c>
      <c r="B674" s="11" t="s">
        <v>3578</v>
      </c>
      <c r="C674" t="s">
        <v>3579</v>
      </c>
      <c r="D674" s="11">
        <v>3742</v>
      </c>
      <c r="E674">
        <v>3967</v>
      </c>
      <c r="F674" s="11">
        <v>20</v>
      </c>
      <c r="H674" s="11" t="s">
        <v>65</v>
      </c>
      <c r="J674" s="11">
        <v>900</v>
      </c>
      <c r="K674" s="11">
        <v>240</v>
      </c>
      <c r="L674" s="11">
        <v>120</v>
      </c>
      <c r="M674" s="11">
        <v>320</v>
      </c>
      <c r="N674" s="11" t="s">
        <v>3513</v>
      </c>
      <c r="O674" t="s">
        <v>3561</v>
      </c>
      <c r="R674" s="11" t="s">
        <v>3211</v>
      </c>
      <c r="S674" s="11" t="s">
        <v>3362</v>
      </c>
      <c r="T674" s="11" t="s">
        <v>3259</v>
      </c>
      <c r="U674" s="11">
        <v>34</v>
      </c>
      <c r="V674">
        <v>34</v>
      </c>
      <c r="W674" t="s">
        <v>3261</v>
      </c>
      <c r="X674" s="11" t="s">
        <v>65</v>
      </c>
      <c r="Y674" t="s">
        <v>192</v>
      </c>
      <c r="Z674" t="s">
        <v>206</v>
      </c>
      <c r="AA674" t="s">
        <v>213</v>
      </c>
      <c r="AB674" t="s">
        <v>228</v>
      </c>
      <c r="AE674" t="s">
        <v>241</v>
      </c>
      <c r="AG674" t="s">
        <v>245</v>
      </c>
      <c r="AH674" t="s">
        <v>3361</v>
      </c>
      <c r="AO674" t="s">
        <v>577</v>
      </c>
      <c r="AP674" t="s">
        <v>678</v>
      </c>
      <c r="AR674" t="s">
        <v>838</v>
      </c>
      <c r="AT674" t="s">
        <v>1021</v>
      </c>
      <c r="AU674" t="s">
        <v>1021</v>
      </c>
      <c r="AX674">
        <v>1</v>
      </c>
    </row>
    <row r="675">
      <c r="A675">
        <v>672</v>
      </c>
      <c r="B675" s="11" t="s">
        <v>3582</v>
      </c>
      <c r="C675" t="s">
        <v>3583</v>
      </c>
      <c r="D675" s="11">
        <v>2157</v>
      </c>
      <c r="E675">
        <v>2287</v>
      </c>
      <c r="F675" s="11">
        <v>20</v>
      </c>
      <c r="H675" s="11" t="s">
        <v>65</v>
      </c>
      <c r="I675" t="s">
        <v>3586</v>
      </c>
      <c r="J675" s="11">
        <v>950</v>
      </c>
      <c r="K675" s="11">
        <v>240</v>
      </c>
      <c r="L675" s="11">
        <v>120</v>
      </c>
      <c r="M675" s="11">
        <v>320</v>
      </c>
      <c r="N675" s="11" t="s">
        <v>3584</v>
      </c>
      <c r="O675" t="s">
        <v>3585</v>
      </c>
      <c r="R675" s="11" t="s">
        <v>3211</v>
      </c>
      <c r="S675" s="11" t="s">
        <v>3581</v>
      </c>
      <c r="T675" s="11" t="s">
        <v>139</v>
      </c>
      <c r="U675" s="11">
        <v>38</v>
      </c>
      <c r="V675">
        <v>38</v>
      </c>
      <c r="W675" t="s">
        <v>1888</v>
      </c>
      <c r="X675" s="11" t="s">
        <v>65</v>
      </c>
      <c r="Y675" t="s">
        <v>192</v>
      </c>
      <c r="Z675" t="s">
        <v>206</v>
      </c>
      <c r="AA675" t="s">
        <v>212</v>
      </c>
      <c r="AB675" t="s">
        <v>227</v>
      </c>
      <c r="AE675" t="s">
        <v>241</v>
      </c>
      <c r="AF675">
        <v>2021</v>
      </c>
      <c r="AG675" t="s">
        <v>245</v>
      </c>
      <c r="AH675" t="s">
        <v>3580</v>
      </c>
      <c r="AO675" t="s">
        <v>577</v>
      </c>
      <c r="AP675" t="s">
        <v>678</v>
      </c>
      <c r="AR675" t="s">
        <v>838</v>
      </c>
      <c r="AT675" t="s">
        <v>1021</v>
      </c>
      <c r="AU675" t="s">
        <v>1021</v>
      </c>
      <c r="AX675">
        <v>1</v>
      </c>
    </row>
    <row r="676">
      <c r="A676">
        <v>673</v>
      </c>
      <c r="B676" s="11" t="s">
        <v>3590</v>
      </c>
      <c r="C676" t="s">
        <v>3591</v>
      </c>
      <c r="D676" s="11">
        <v>4536</v>
      </c>
      <c r="E676">
        <v>4809</v>
      </c>
      <c r="F676" s="11">
        <v>20</v>
      </c>
      <c r="H676" s="11" t="s">
        <v>65</v>
      </c>
      <c r="J676" s="11">
        <v>1500</v>
      </c>
      <c r="K676" s="11">
        <v>200</v>
      </c>
      <c r="L676" s="11">
        <v>150</v>
      </c>
      <c r="M676" s="11">
        <v>300</v>
      </c>
      <c r="N676" s="11" t="s">
        <v>3592</v>
      </c>
      <c r="O676" t="s">
        <v>3593</v>
      </c>
      <c r="R676" s="11" t="s">
        <v>1128</v>
      </c>
      <c r="S676" s="11" t="s">
        <v>3588</v>
      </c>
      <c r="T676" s="11" t="s">
        <v>1212</v>
      </c>
      <c r="U676" s="11">
        <v>37</v>
      </c>
      <c r="V676">
        <v>37</v>
      </c>
      <c r="W676" t="s">
        <v>3589</v>
      </c>
      <c r="X676" s="11" t="s">
        <v>65</v>
      </c>
      <c r="Y676" t="s">
        <v>192</v>
      </c>
      <c r="Z676" t="s">
        <v>206</v>
      </c>
      <c r="AA676" t="s">
        <v>216</v>
      </c>
      <c r="AB676" t="s">
        <v>227</v>
      </c>
      <c r="AC676" t="s">
        <v>233</v>
      </c>
      <c r="AD676" t="s">
        <v>236</v>
      </c>
      <c r="AE676" t="s">
        <v>240</v>
      </c>
      <c r="AF676">
        <v>2021</v>
      </c>
      <c r="AG676" t="s">
        <v>245</v>
      </c>
      <c r="AH676" t="s">
        <v>3587</v>
      </c>
      <c r="AK676">
        <v>24.8</v>
      </c>
      <c r="AL676" t="s">
        <v>438</v>
      </c>
      <c r="AO676" t="s">
        <v>577</v>
      </c>
      <c r="AP676" t="s">
        <v>678</v>
      </c>
      <c r="AR676" t="s">
        <v>838</v>
      </c>
      <c r="AT676" t="s">
        <v>1021</v>
      </c>
      <c r="AU676" t="s">
        <v>1021</v>
      </c>
      <c r="AX676">
        <v>1</v>
      </c>
    </row>
    <row r="677">
      <c r="A677">
        <v>674</v>
      </c>
      <c r="B677" s="11" t="s">
        <v>3594</v>
      </c>
      <c r="C677" t="s">
        <v>3595</v>
      </c>
      <c r="D677" s="11">
        <v>3964</v>
      </c>
      <c r="E677">
        <v>4202</v>
      </c>
      <c r="F677" s="11">
        <v>20</v>
      </c>
      <c r="H677" s="11" t="s">
        <v>65</v>
      </c>
      <c r="I677" t="s">
        <v>3598</v>
      </c>
      <c r="J677" s="11">
        <v>1500</v>
      </c>
      <c r="K677" s="11">
        <v>200</v>
      </c>
      <c r="L677" s="11">
        <v>150</v>
      </c>
      <c r="M677" s="11">
        <v>300</v>
      </c>
      <c r="N677" s="11" t="s">
        <v>3596</v>
      </c>
      <c r="O677" t="s">
        <v>3597</v>
      </c>
      <c r="R677" s="11" t="s">
        <v>1128</v>
      </c>
      <c r="S677" s="11" t="s">
        <v>3588</v>
      </c>
      <c r="T677" s="11" t="s">
        <v>1212</v>
      </c>
      <c r="U677" s="11">
        <v>38</v>
      </c>
      <c r="V677">
        <v>38</v>
      </c>
      <c r="W677" t="s">
        <v>3589</v>
      </c>
      <c r="X677" s="11" t="s">
        <v>65</v>
      </c>
      <c r="Y677" t="s">
        <v>192</v>
      </c>
      <c r="Z677" t="s">
        <v>206</v>
      </c>
      <c r="AA677" t="s">
        <v>216</v>
      </c>
      <c r="AB677" t="s">
        <v>227</v>
      </c>
      <c r="AE677" t="s">
        <v>240</v>
      </c>
      <c r="AF677">
        <v>2021</v>
      </c>
      <c r="AG677" t="s">
        <v>245</v>
      </c>
      <c r="AH677" t="s">
        <v>3587</v>
      </c>
      <c r="AK677">
        <v>25.4</v>
      </c>
      <c r="AL677" t="s">
        <v>430</v>
      </c>
      <c r="AO677" t="s">
        <v>577</v>
      </c>
      <c r="AP677" t="s">
        <v>678</v>
      </c>
      <c r="AR677" t="s">
        <v>838</v>
      </c>
      <c r="AT677" t="s">
        <v>1021</v>
      </c>
      <c r="AU677" t="s">
        <v>1021</v>
      </c>
      <c r="AX677">
        <v>1</v>
      </c>
    </row>
    <row r="678">
      <c r="A678">
        <v>675</v>
      </c>
      <c r="B678" s="11" t="s">
        <v>3599</v>
      </c>
      <c r="C678" t="s">
        <v>3600</v>
      </c>
      <c r="D678" s="11">
        <v>4536</v>
      </c>
      <c r="E678">
        <v>4809</v>
      </c>
      <c r="F678" s="11">
        <v>20</v>
      </c>
      <c r="H678" s="11" t="s">
        <v>65</v>
      </c>
      <c r="I678" t="s">
        <v>3602</v>
      </c>
      <c r="J678" s="11">
        <v>1500</v>
      </c>
      <c r="K678" s="11">
        <v>200</v>
      </c>
      <c r="L678" s="11">
        <v>150</v>
      </c>
      <c r="M678" s="11">
        <v>300</v>
      </c>
      <c r="N678" s="11" t="s">
        <v>3601</v>
      </c>
      <c r="O678" t="s">
        <v>3593</v>
      </c>
      <c r="R678" s="11" t="s">
        <v>1128</v>
      </c>
      <c r="S678" s="11" t="s">
        <v>3588</v>
      </c>
      <c r="T678" s="11" t="s">
        <v>1212</v>
      </c>
      <c r="U678" s="11">
        <v>35</v>
      </c>
      <c r="V678">
        <v>35</v>
      </c>
      <c r="W678" t="s">
        <v>3589</v>
      </c>
      <c r="X678" s="11" t="s">
        <v>65</v>
      </c>
      <c r="Y678" t="s">
        <v>192</v>
      </c>
      <c r="Z678" t="s">
        <v>206</v>
      </c>
      <c r="AA678" t="s">
        <v>216</v>
      </c>
      <c r="AB678" t="s">
        <v>227</v>
      </c>
      <c r="AC678" t="s">
        <v>233</v>
      </c>
      <c r="AD678" t="s">
        <v>236</v>
      </c>
      <c r="AE678" t="s">
        <v>240</v>
      </c>
      <c r="AF678">
        <v>2021</v>
      </c>
      <c r="AG678" t="s">
        <v>245</v>
      </c>
      <c r="AH678" t="s">
        <v>3587</v>
      </c>
      <c r="AK678">
        <v>23.4</v>
      </c>
      <c r="AL678" t="s">
        <v>397</v>
      </c>
      <c r="AO678" t="s">
        <v>577</v>
      </c>
      <c r="AP678" t="s">
        <v>678</v>
      </c>
      <c r="AR678" t="s">
        <v>838</v>
      </c>
      <c r="AT678" t="s">
        <v>1021</v>
      </c>
      <c r="AU678" t="s">
        <v>1021</v>
      </c>
      <c r="AX678">
        <v>1</v>
      </c>
    </row>
    <row r="679">
      <c r="A679">
        <v>676</v>
      </c>
      <c r="B679" s="11" t="s">
        <v>3604</v>
      </c>
      <c r="C679" t="s">
        <v>3606</v>
      </c>
      <c r="D679" s="11">
        <v>5942</v>
      </c>
      <c r="E679">
        <v>6299</v>
      </c>
      <c r="F679" s="11">
        <v>20</v>
      </c>
      <c r="H679" s="11" t="s">
        <v>65</v>
      </c>
      <c r="J679" s="11">
        <v>940</v>
      </c>
      <c r="K679" s="11">
        <v>240</v>
      </c>
      <c r="L679" s="11">
        <v>120</v>
      </c>
      <c r="M679" s="11">
        <v>320</v>
      </c>
      <c r="N679" s="11" t="s">
        <v>3607</v>
      </c>
      <c r="O679" t="s">
        <v>3608</v>
      </c>
      <c r="R679" s="11" t="s">
        <v>1128</v>
      </c>
      <c r="S679" s="11" t="s">
        <v>3604</v>
      </c>
      <c r="T679" s="11" t="s">
        <v>1335</v>
      </c>
      <c r="U679" s="11">
        <v>37</v>
      </c>
      <c r="V679">
        <v>37</v>
      </c>
      <c r="W679" t="s">
        <v>3605</v>
      </c>
      <c r="X679" s="11" t="s">
        <v>65</v>
      </c>
      <c r="Y679" t="s">
        <v>193</v>
      </c>
      <c r="Z679" t="s">
        <v>1228</v>
      </c>
      <c r="AA679" t="s">
        <v>216</v>
      </c>
      <c r="AB679" t="s">
        <v>227</v>
      </c>
      <c r="AE679" t="s">
        <v>240</v>
      </c>
      <c r="AG679" t="s">
        <v>245</v>
      </c>
      <c r="AH679" t="s">
        <v>3603</v>
      </c>
      <c r="AK679">
        <v>24.8</v>
      </c>
      <c r="AL679" t="s">
        <v>438</v>
      </c>
      <c r="AO679" t="s">
        <v>577</v>
      </c>
      <c r="AP679" t="s">
        <v>678</v>
      </c>
      <c r="AR679" t="s">
        <v>838</v>
      </c>
      <c r="AT679" t="s">
        <v>1021</v>
      </c>
      <c r="AU679" t="s">
        <v>1021</v>
      </c>
      <c r="AX679">
        <v>1</v>
      </c>
    </row>
    <row r="680">
      <c r="A680">
        <v>677</v>
      </c>
      <c r="B680" s="11" t="s">
        <v>3610</v>
      </c>
      <c r="C680" t="s">
        <v>3611</v>
      </c>
      <c r="D680" s="11">
        <v>3377</v>
      </c>
      <c r="E680">
        <v>3580</v>
      </c>
      <c r="F680" s="11">
        <v>20</v>
      </c>
      <c r="H680" s="11" t="s">
        <v>65</v>
      </c>
      <c r="J680" s="11">
        <v>900</v>
      </c>
      <c r="K680" s="11">
        <v>240</v>
      </c>
      <c r="L680" s="11">
        <v>120</v>
      </c>
      <c r="M680" s="11">
        <v>320</v>
      </c>
      <c r="N680" s="11" t="s">
        <v>3612</v>
      </c>
      <c r="O680" t="s">
        <v>3613</v>
      </c>
      <c r="R680" s="11" t="s">
        <v>1128</v>
      </c>
      <c r="S680" s="11" t="s">
        <v>3610</v>
      </c>
      <c r="T680" s="11" t="s">
        <v>140</v>
      </c>
      <c r="U680" s="11">
        <v>36</v>
      </c>
      <c r="V680">
        <v>36</v>
      </c>
      <c r="W680" t="s">
        <v>140</v>
      </c>
      <c r="X680" s="11" t="s">
        <v>65</v>
      </c>
      <c r="Y680" t="s">
        <v>192</v>
      </c>
      <c r="Z680" t="s">
        <v>206</v>
      </c>
      <c r="AA680" t="s">
        <v>213</v>
      </c>
      <c r="AB680" t="s">
        <v>228</v>
      </c>
      <c r="AC680" t="s">
        <v>1189</v>
      </c>
      <c r="AD680" t="s">
        <v>236</v>
      </c>
      <c r="AE680" t="s">
        <v>241</v>
      </c>
      <c r="AG680" t="s">
        <v>245</v>
      </c>
      <c r="AH680" t="s">
        <v>3609</v>
      </c>
      <c r="AJ680" t="s">
        <v>1193</v>
      </c>
      <c r="AK680">
        <v>24.1</v>
      </c>
      <c r="AL680" t="s">
        <v>414</v>
      </c>
      <c r="AO680" t="s">
        <v>572</v>
      </c>
      <c r="AP680" t="s">
        <v>678</v>
      </c>
      <c r="AR680" t="s">
        <v>838</v>
      </c>
      <c r="AT680" t="s">
        <v>1021</v>
      </c>
      <c r="AU680" t="s">
        <v>1021</v>
      </c>
      <c r="AX680">
        <v>1</v>
      </c>
    </row>
    <row r="681">
      <c r="A681">
        <v>678</v>
      </c>
      <c r="B681" s="11" t="s">
        <v>3615</v>
      </c>
      <c r="C681" t="s">
        <v>3617</v>
      </c>
      <c r="D681" s="11">
        <v>5942</v>
      </c>
      <c r="E681">
        <v>6299</v>
      </c>
      <c r="F681" s="11">
        <v>20</v>
      </c>
      <c r="H681" s="11" t="s">
        <v>65</v>
      </c>
      <c r="J681" s="11">
        <v>950</v>
      </c>
      <c r="K681" s="11">
        <v>240</v>
      </c>
      <c r="L681" s="11">
        <v>120</v>
      </c>
      <c r="M681" s="11">
        <v>320</v>
      </c>
      <c r="N681" s="11" t="s">
        <v>3618</v>
      </c>
      <c r="O681" t="s">
        <v>3619</v>
      </c>
      <c r="R681" s="11" t="s">
        <v>1128</v>
      </c>
      <c r="S681" s="11" t="s">
        <v>3615</v>
      </c>
      <c r="T681" s="11" t="s">
        <v>3614</v>
      </c>
      <c r="U681" s="11">
        <v>38</v>
      </c>
      <c r="V681">
        <v>38</v>
      </c>
      <c r="W681" t="s">
        <v>3616</v>
      </c>
      <c r="X681" s="11" t="s">
        <v>65</v>
      </c>
      <c r="Y681" t="s">
        <v>193</v>
      </c>
      <c r="Z681" t="s">
        <v>206</v>
      </c>
      <c r="AA681" t="s">
        <v>216</v>
      </c>
      <c r="AB681" t="s">
        <v>227</v>
      </c>
      <c r="AE681" t="s">
        <v>240</v>
      </c>
      <c r="AG681" t="s">
        <v>245</v>
      </c>
      <c r="AH681" t="s">
        <v>3603</v>
      </c>
      <c r="AK681">
        <v>25.4</v>
      </c>
      <c r="AL681" t="s">
        <v>430</v>
      </c>
      <c r="AO681" t="s">
        <v>577</v>
      </c>
      <c r="AP681" t="s">
        <v>678</v>
      </c>
      <c r="AR681" t="s">
        <v>838</v>
      </c>
      <c r="AT681" t="s">
        <v>1021</v>
      </c>
      <c r="AU681" t="s">
        <v>1021</v>
      </c>
      <c r="AX681">
        <v>1</v>
      </c>
    </row>
    <row r="682">
      <c r="A682">
        <v>679</v>
      </c>
      <c r="B682" s="11" t="s">
        <v>3620</v>
      </c>
      <c r="C682" t="s">
        <v>3621</v>
      </c>
      <c r="D682" s="11">
        <v>5751</v>
      </c>
      <c r="E682">
        <v>6097</v>
      </c>
      <c r="F682" s="11">
        <v>20</v>
      </c>
      <c r="H682" s="11" t="s">
        <v>65</v>
      </c>
      <c r="J682" s="11">
        <v>970</v>
      </c>
      <c r="K682" s="11">
        <v>240</v>
      </c>
      <c r="L682" s="11">
        <v>120</v>
      </c>
      <c r="M682" s="11">
        <v>330</v>
      </c>
      <c r="N682" s="11" t="s">
        <v>3622</v>
      </c>
      <c r="O682" t="s">
        <v>3623</v>
      </c>
      <c r="R682" s="11" t="s">
        <v>3211</v>
      </c>
      <c r="S682" s="11" t="s">
        <v>3301</v>
      </c>
      <c r="T682" s="11" t="s">
        <v>3259</v>
      </c>
      <c r="U682" s="11">
        <v>39</v>
      </c>
      <c r="V682">
        <v>39</v>
      </c>
      <c r="W682" t="s">
        <v>3261</v>
      </c>
      <c r="X682" s="11" t="s">
        <v>65</v>
      </c>
      <c r="Y682" t="s">
        <v>192</v>
      </c>
      <c r="Z682" t="s">
        <v>206</v>
      </c>
      <c r="AA682" t="s">
        <v>213</v>
      </c>
      <c r="AB682" t="s">
        <v>227</v>
      </c>
      <c r="AE682" t="s">
        <v>240</v>
      </c>
      <c r="AF682">
        <v>2021</v>
      </c>
      <c r="AG682" t="s">
        <v>245</v>
      </c>
      <c r="AH682" t="s">
        <v>3300</v>
      </c>
      <c r="AO682" t="s">
        <v>577</v>
      </c>
      <c r="AP682" t="s">
        <v>678</v>
      </c>
      <c r="AR682" t="s">
        <v>838</v>
      </c>
      <c r="AT682" t="s">
        <v>1021</v>
      </c>
      <c r="AU682" t="s">
        <v>1021</v>
      </c>
      <c r="AX682">
        <v>1</v>
      </c>
    </row>
    <row r="683">
      <c r="A683">
        <v>680</v>
      </c>
      <c r="B683" s="11" t="s">
        <v>3624</v>
      </c>
      <c r="C683" t="s">
        <v>3625</v>
      </c>
      <c r="D683" s="11">
        <v>5751</v>
      </c>
      <c r="E683">
        <v>6097</v>
      </c>
      <c r="F683" s="11">
        <v>20</v>
      </c>
      <c r="H683" s="11" t="s">
        <v>65</v>
      </c>
      <c r="J683" s="11">
        <v>990</v>
      </c>
      <c r="K683" s="11">
        <v>240</v>
      </c>
      <c r="L683" s="11">
        <v>120</v>
      </c>
      <c r="M683" s="11">
        <v>330</v>
      </c>
      <c r="N683" s="11" t="s">
        <v>3626</v>
      </c>
      <c r="O683" t="s">
        <v>3627</v>
      </c>
      <c r="R683" s="11" t="s">
        <v>3211</v>
      </c>
      <c r="S683" s="11" t="s">
        <v>3311</v>
      </c>
      <c r="T683" s="11" t="s">
        <v>1274</v>
      </c>
      <c r="U683" s="11">
        <v>40</v>
      </c>
      <c r="V683">
        <v>40</v>
      </c>
      <c r="W683" t="s">
        <v>3283</v>
      </c>
      <c r="X683" s="11" t="s">
        <v>65</v>
      </c>
      <c r="Y683" t="s">
        <v>192</v>
      </c>
      <c r="Z683" t="s">
        <v>206</v>
      </c>
      <c r="AA683" t="s">
        <v>213</v>
      </c>
      <c r="AB683" t="s">
        <v>227</v>
      </c>
      <c r="AE683" t="s">
        <v>240</v>
      </c>
      <c r="AF683">
        <v>2021</v>
      </c>
      <c r="AG683" t="s">
        <v>245</v>
      </c>
      <c r="AH683" t="s">
        <v>3310</v>
      </c>
      <c r="AO683" t="s">
        <v>572</v>
      </c>
      <c r="AP683" t="s">
        <v>678</v>
      </c>
      <c r="AR683" t="s">
        <v>838</v>
      </c>
      <c r="AT683" t="s">
        <v>1021</v>
      </c>
      <c r="AU683" t="s">
        <v>1021</v>
      </c>
      <c r="AX683">
        <v>1</v>
      </c>
    </row>
    <row r="684">
      <c r="A684">
        <v>681</v>
      </c>
      <c r="B684" s="11" t="s">
        <v>3628</v>
      </c>
      <c r="C684" t="s">
        <v>3629</v>
      </c>
      <c r="D684" s="11">
        <v>2295</v>
      </c>
      <c r="E684">
        <v>2433</v>
      </c>
      <c r="F684" s="11">
        <v>20</v>
      </c>
      <c r="H684" s="11" t="s">
        <v>65</v>
      </c>
      <c r="J684" s="11">
        <v>940</v>
      </c>
      <c r="K684" s="11">
        <v>240</v>
      </c>
      <c r="L684" s="11">
        <v>120</v>
      </c>
      <c r="M684" s="11">
        <v>320</v>
      </c>
      <c r="N684" s="11" t="s">
        <v>3630</v>
      </c>
      <c r="O684" t="s">
        <v>3631</v>
      </c>
      <c r="Q684" t="s">
        <v>1420</v>
      </c>
      <c r="R684" s="11" t="s">
        <v>3211</v>
      </c>
      <c r="S684" s="11" t="s">
        <v>3336</v>
      </c>
      <c r="T684" s="11" t="s">
        <v>1420</v>
      </c>
      <c r="U684" s="11">
        <v>37</v>
      </c>
      <c r="V684">
        <v>37</v>
      </c>
      <c r="W684" t="s">
        <v>1467</v>
      </c>
      <c r="X684" s="11" t="s">
        <v>65</v>
      </c>
      <c r="Y684" t="s">
        <v>192</v>
      </c>
      <c r="Z684" t="s">
        <v>206</v>
      </c>
      <c r="AA684" t="s">
        <v>213</v>
      </c>
      <c r="AB684" t="s">
        <v>227</v>
      </c>
      <c r="AE684" t="s">
        <v>241</v>
      </c>
      <c r="AF684">
        <v>2021</v>
      </c>
      <c r="AG684" t="s">
        <v>245</v>
      </c>
      <c r="AH684" t="s">
        <v>3335</v>
      </c>
      <c r="AO684" t="s">
        <v>577</v>
      </c>
      <c r="AP684" t="s">
        <v>678</v>
      </c>
      <c r="AR684" t="s">
        <v>838</v>
      </c>
      <c r="AT684" t="s">
        <v>1021</v>
      </c>
      <c r="AU684" t="s">
        <v>1021</v>
      </c>
      <c r="AX684">
        <v>1</v>
      </c>
    </row>
    <row r="685">
      <c r="A685">
        <v>682</v>
      </c>
      <c r="B685" s="11" t="s">
        <v>3632</v>
      </c>
      <c r="C685" t="s">
        <v>3633</v>
      </c>
      <c r="D685" s="11">
        <v>5751</v>
      </c>
      <c r="E685">
        <v>6097</v>
      </c>
      <c r="F685" s="11">
        <v>20</v>
      </c>
      <c r="H685" s="11" t="s">
        <v>65</v>
      </c>
      <c r="J685" s="11">
        <v>940</v>
      </c>
      <c r="K685" s="11">
        <v>240</v>
      </c>
      <c r="L685" s="11">
        <v>120</v>
      </c>
      <c r="M685" s="11">
        <v>320</v>
      </c>
      <c r="N685" s="11" t="s">
        <v>3622</v>
      </c>
      <c r="O685" t="s">
        <v>3623</v>
      </c>
      <c r="R685" s="11" t="s">
        <v>3211</v>
      </c>
      <c r="S685" s="11" t="s">
        <v>3301</v>
      </c>
      <c r="T685" s="11" t="s">
        <v>3259</v>
      </c>
      <c r="U685" s="11">
        <v>37</v>
      </c>
      <c r="V685">
        <v>37</v>
      </c>
      <c r="W685" t="s">
        <v>3261</v>
      </c>
      <c r="X685" s="11" t="s">
        <v>65</v>
      </c>
      <c r="Y685" t="s">
        <v>192</v>
      </c>
      <c r="Z685" t="s">
        <v>206</v>
      </c>
      <c r="AA685" t="s">
        <v>213</v>
      </c>
      <c r="AB685" t="s">
        <v>227</v>
      </c>
      <c r="AE685" t="s">
        <v>240</v>
      </c>
      <c r="AF685">
        <v>2021</v>
      </c>
      <c r="AG685" t="s">
        <v>245</v>
      </c>
      <c r="AH685" t="s">
        <v>3300</v>
      </c>
      <c r="AO685" t="s">
        <v>572</v>
      </c>
      <c r="AP685" t="s">
        <v>678</v>
      </c>
      <c r="AR685" t="s">
        <v>838</v>
      </c>
      <c r="AT685" t="s">
        <v>1021</v>
      </c>
      <c r="AU685" t="s">
        <v>1021</v>
      </c>
      <c r="AX685">
        <v>1</v>
      </c>
    </row>
    <row r="686">
      <c r="A686">
        <v>683</v>
      </c>
      <c r="B686" s="11" t="s">
        <v>3634</v>
      </c>
      <c r="C686" t="s">
        <v>3635</v>
      </c>
      <c r="D686" s="11">
        <v>3673</v>
      </c>
      <c r="E686">
        <v>3894</v>
      </c>
      <c r="F686" s="11">
        <v>20</v>
      </c>
      <c r="H686" s="11" t="s">
        <v>65</v>
      </c>
      <c r="J686" s="11">
        <v>1150</v>
      </c>
      <c r="K686" s="11">
        <v>240</v>
      </c>
      <c r="L686" s="11">
        <v>120</v>
      </c>
      <c r="M686" s="11">
        <v>340</v>
      </c>
      <c r="N686" s="11" t="s">
        <v>3626</v>
      </c>
      <c r="O686" t="s">
        <v>3627</v>
      </c>
      <c r="R686" s="11" t="s">
        <v>3211</v>
      </c>
      <c r="S686" s="11" t="s">
        <v>3311</v>
      </c>
      <c r="T686" s="11" t="s">
        <v>1274</v>
      </c>
      <c r="U686" s="11">
        <v>43</v>
      </c>
      <c r="V686">
        <v>43</v>
      </c>
      <c r="W686" t="s">
        <v>3283</v>
      </c>
      <c r="X686" s="11" t="s">
        <v>65</v>
      </c>
      <c r="Y686" t="s">
        <v>192</v>
      </c>
      <c r="Z686" t="s">
        <v>206</v>
      </c>
      <c r="AA686" t="s">
        <v>213</v>
      </c>
      <c r="AB686" t="s">
        <v>227</v>
      </c>
      <c r="AE686" t="s">
        <v>240</v>
      </c>
      <c r="AF686">
        <v>2021</v>
      </c>
      <c r="AG686" t="s">
        <v>245</v>
      </c>
      <c r="AH686" t="s">
        <v>3310</v>
      </c>
      <c r="AO686" t="s">
        <v>577</v>
      </c>
      <c r="AP686" t="s">
        <v>678</v>
      </c>
      <c r="AR686" t="s">
        <v>838</v>
      </c>
      <c r="AT686" t="s">
        <v>1021</v>
      </c>
      <c r="AU686" t="s">
        <v>1021</v>
      </c>
      <c r="AX686">
        <v>1</v>
      </c>
    </row>
    <row r="687">
      <c r="A687">
        <v>684</v>
      </c>
      <c r="B687" s="11" t="s">
        <v>3636</v>
      </c>
      <c r="C687" t="s">
        <v>3637</v>
      </c>
      <c r="D687" s="11">
        <v>2295</v>
      </c>
      <c r="E687">
        <v>2433</v>
      </c>
      <c r="F687" s="11">
        <v>20</v>
      </c>
      <c r="H687" s="11" t="s">
        <v>65</v>
      </c>
      <c r="J687" s="11">
        <v>1100</v>
      </c>
      <c r="K687" s="11">
        <v>240</v>
      </c>
      <c r="L687" s="11">
        <v>120</v>
      </c>
      <c r="M687" s="11">
        <v>340</v>
      </c>
      <c r="N687" s="11" t="s">
        <v>3630</v>
      </c>
      <c r="O687" t="s">
        <v>3631</v>
      </c>
      <c r="Q687" t="s">
        <v>1420</v>
      </c>
      <c r="R687" s="11" t="s">
        <v>3211</v>
      </c>
      <c r="S687" s="11" t="s">
        <v>3336</v>
      </c>
      <c r="T687" s="11" t="s">
        <v>1420</v>
      </c>
      <c r="U687" s="11">
        <v>42</v>
      </c>
      <c r="V687">
        <v>42</v>
      </c>
      <c r="W687" t="s">
        <v>1467</v>
      </c>
      <c r="X687" s="11" t="s">
        <v>65</v>
      </c>
      <c r="Y687" t="s">
        <v>192</v>
      </c>
      <c r="Z687" t="s">
        <v>206</v>
      </c>
      <c r="AA687" t="s">
        <v>213</v>
      </c>
      <c r="AB687" t="s">
        <v>227</v>
      </c>
      <c r="AE687" t="s">
        <v>241</v>
      </c>
      <c r="AF687">
        <v>2021</v>
      </c>
      <c r="AG687" t="s">
        <v>245</v>
      </c>
      <c r="AH687" t="s">
        <v>3335</v>
      </c>
      <c r="AO687" t="s">
        <v>577</v>
      </c>
      <c r="AP687" t="s">
        <v>678</v>
      </c>
      <c r="AR687" t="s">
        <v>838</v>
      </c>
      <c r="AT687" t="s">
        <v>1021</v>
      </c>
      <c r="AU687" t="s">
        <v>1021</v>
      </c>
      <c r="AX687">
        <v>1</v>
      </c>
    </row>
    <row r="688">
      <c r="A688">
        <v>685</v>
      </c>
      <c r="B688" s="11" t="s">
        <v>3638</v>
      </c>
      <c r="C688" t="s">
        <v>3639</v>
      </c>
      <c r="D688" s="11">
        <v>5751</v>
      </c>
      <c r="E688">
        <v>6097</v>
      </c>
      <c r="F688" s="11">
        <v>20</v>
      </c>
      <c r="H688" s="11" t="s">
        <v>65</v>
      </c>
      <c r="J688" s="11">
        <v>950</v>
      </c>
      <c r="K688" s="11">
        <v>240</v>
      </c>
      <c r="L688" s="11">
        <v>120</v>
      </c>
      <c r="M688" s="11">
        <v>320</v>
      </c>
      <c r="N688" s="11" t="s">
        <v>3622</v>
      </c>
      <c r="O688" t="s">
        <v>3623</v>
      </c>
      <c r="R688" s="11" t="s">
        <v>3211</v>
      </c>
      <c r="S688" s="11" t="s">
        <v>3301</v>
      </c>
      <c r="T688" s="11" t="s">
        <v>3259</v>
      </c>
      <c r="U688" s="11">
        <v>38</v>
      </c>
      <c r="V688">
        <v>38</v>
      </c>
      <c r="W688" t="s">
        <v>3261</v>
      </c>
      <c r="X688" s="11" t="s">
        <v>65</v>
      </c>
      <c r="Y688" t="s">
        <v>192</v>
      </c>
      <c r="Z688" t="s">
        <v>206</v>
      </c>
      <c r="AA688" t="s">
        <v>213</v>
      </c>
      <c r="AB688" t="s">
        <v>227</v>
      </c>
      <c r="AE688" t="s">
        <v>240</v>
      </c>
      <c r="AF688">
        <v>2021</v>
      </c>
      <c r="AG688" t="s">
        <v>245</v>
      </c>
      <c r="AH688" t="s">
        <v>3300</v>
      </c>
      <c r="AO688" t="s">
        <v>577</v>
      </c>
      <c r="AP688" t="s">
        <v>678</v>
      </c>
      <c r="AR688" t="s">
        <v>838</v>
      </c>
      <c r="AT688" t="s">
        <v>1021</v>
      </c>
      <c r="AU688" t="s">
        <v>1021</v>
      </c>
      <c r="AX688">
        <v>1</v>
      </c>
    </row>
    <row r="689">
      <c r="A689">
        <v>686</v>
      </c>
      <c r="B689" s="11" t="s">
        <v>3640</v>
      </c>
      <c r="C689" t="s">
        <v>3641</v>
      </c>
      <c r="D689" s="11">
        <v>2657</v>
      </c>
      <c r="E689">
        <v>2817</v>
      </c>
      <c r="F689" s="11">
        <v>20</v>
      </c>
      <c r="H689" s="11" t="s">
        <v>65</v>
      </c>
      <c r="J689" s="11">
        <v>900</v>
      </c>
      <c r="K689" s="11">
        <v>240</v>
      </c>
      <c r="L689" s="11">
        <v>120</v>
      </c>
      <c r="M689" s="11">
        <v>320</v>
      </c>
      <c r="N689" s="11" t="s">
        <v>3642</v>
      </c>
      <c r="O689" t="s">
        <v>3643</v>
      </c>
      <c r="R689" s="11" t="s">
        <v>3211</v>
      </c>
      <c r="S689" s="11" t="s">
        <v>3527</v>
      </c>
      <c r="T689" s="11" t="s">
        <v>3259</v>
      </c>
      <c r="U689" s="11">
        <v>36</v>
      </c>
      <c r="V689">
        <v>36</v>
      </c>
      <c r="W689" t="s">
        <v>3528</v>
      </c>
      <c r="X689" s="11" t="s">
        <v>65</v>
      </c>
      <c r="Y689" t="s">
        <v>192</v>
      </c>
      <c r="Z689" t="s">
        <v>206</v>
      </c>
      <c r="AA689" t="s">
        <v>213</v>
      </c>
      <c r="AB689" t="s">
        <v>228</v>
      </c>
      <c r="AE689" t="s">
        <v>241</v>
      </c>
      <c r="AF689">
        <v>2021</v>
      </c>
      <c r="AG689" t="s">
        <v>245</v>
      </c>
      <c r="AH689" t="s">
        <v>3526</v>
      </c>
      <c r="AO689" t="s">
        <v>577</v>
      </c>
      <c r="AP689" t="s">
        <v>678</v>
      </c>
      <c r="AR689" t="s">
        <v>838</v>
      </c>
      <c r="AT689" t="s">
        <v>1021</v>
      </c>
      <c r="AU689" t="s">
        <v>1021</v>
      </c>
      <c r="AX689">
        <v>1</v>
      </c>
    </row>
    <row r="690">
      <c r="A690">
        <v>687</v>
      </c>
      <c r="B690" s="11" t="s">
        <v>3644</v>
      </c>
      <c r="C690" t="s">
        <v>3645</v>
      </c>
      <c r="D690" s="11">
        <v>2658</v>
      </c>
      <c r="E690">
        <v>2818</v>
      </c>
      <c r="F690" s="11">
        <v>20</v>
      </c>
      <c r="H690" s="11" t="s">
        <v>65</v>
      </c>
      <c r="J690" s="11">
        <v>970</v>
      </c>
      <c r="K690" s="11">
        <v>240</v>
      </c>
      <c r="L690" s="11">
        <v>120</v>
      </c>
      <c r="M690" s="11">
        <v>330</v>
      </c>
      <c r="N690" s="11" t="s">
        <v>3642</v>
      </c>
      <c r="O690" t="s">
        <v>3643</v>
      </c>
      <c r="R690" s="11" t="s">
        <v>3211</v>
      </c>
      <c r="S690" s="11" t="s">
        <v>3527</v>
      </c>
      <c r="T690" s="11" t="s">
        <v>3259</v>
      </c>
      <c r="U690" s="11">
        <v>39</v>
      </c>
      <c r="V690">
        <v>39</v>
      </c>
      <c r="W690" t="s">
        <v>3528</v>
      </c>
      <c r="X690" s="11" t="s">
        <v>65</v>
      </c>
      <c r="Y690" t="s">
        <v>192</v>
      </c>
      <c r="Z690" t="s">
        <v>206</v>
      </c>
      <c r="AA690" t="s">
        <v>213</v>
      </c>
      <c r="AB690" t="s">
        <v>227</v>
      </c>
      <c r="AE690" t="s">
        <v>241</v>
      </c>
      <c r="AF690">
        <v>2021</v>
      </c>
      <c r="AG690" t="s">
        <v>245</v>
      </c>
      <c r="AH690" t="s">
        <v>3526</v>
      </c>
      <c r="AO690" t="s">
        <v>577</v>
      </c>
      <c r="AP690" t="s">
        <v>678</v>
      </c>
      <c r="AR690" t="s">
        <v>838</v>
      </c>
      <c r="AT690" t="s">
        <v>1021</v>
      </c>
      <c r="AU690" t="s">
        <v>1021</v>
      </c>
      <c r="AX690">
        <v>1</v>
      </c>
    </row>
    <row r="691">
      <c r="A691">
        <v>688</v>
      </c>
      <c r="B691" s="11" t="s">
        <v>3648</v>
      </c>
      <c r="C691" t="s">
        <v>3649</v>
      </c>
      <c r="D691" s="11">
        <v>2295</v>
      </c>
      <c r="E691">
        <v>2433</v>
      </c>
      <c r="F691" s="11">
        <v>20</v>
      </c>
      <c r="H691" s="11" t="s">
        <v>65</v>
      </c>
      <c r="J691" s="11">
        <v>990</v>
      </c>
      <c r="K691" s="11">
        <v>240</v>
      </c>
      <c r="L691" s="11">
        <v>120</v>
      </c>
      <c r="M691" s="11">
        <v>330</v>
      </c>
      <c r="N691" s="11" t="s">
        <v>3650</v>
      </c>
      <c r="O691" t="s">
        <v>3651</v>
      </c>
      <c r="R691" s="11" t="s">
        <v>3211</v>
      </c>
      <c r="S691" s="11" t="s">
        <v>3647</v>
      </c>
      <c r="T691" s="11" t="s">
        <v>1274</v>
      </c>
      <c r="U691" s="11">
        <v>40</v>
      </c>
      <c r="V691">
        <v>40</v>
      </c>
      <c r="W691" t="s">
        <v>3283</v>
      </c>
      <c r="X691" s="11" t="s">
        <v>65</v>
      </c>
      <c r="Y691" t="s">
        <v>192</v>
      </c>
      <c r="Z691" t="s">
        <v>206</v>
      </c>
      <c r="AA691" t="s">
        <v>213</v>
      </c>
      <c r="AB691" t="s">
        <v>227</v>
      </c>
      <c r="AE691" t="s">
        <v>241</v>
      </c>
      <c r="AF691">
        <v>2021</v>
      </c>
      <c r="AG691" t="s">
        <v>245</v>
      </c>
      <c r="AH691" t="s">
        <v>3646</v>
      </c>
      <c r="AO691" t="s">
        <v>577</v>
      </c>
      <c r="AP691" t="s">
        <v>678</v>
      </c>
      <c r="AR691" t="s">
        <v>838</v>
      </c>
      <c r="AT691" t="s">
        <v>1021</v>
      </c>
      <c r="AU691" t="s">
        <v>1021</v>
      </c>
      <c r="AX691">
        <v>1</v>
      </c>
    </row>
    <row r="692">
      <c r="A692">
        <v>689</v>
      </c>
      <c r="B692" s="11" t="s">
        <v>3652</v>
      </c>
      <c r="C692" t="s">
        <v>3653</v>
      </c>
      <c r="D692" s="11">
        <v>2295</v>
      </c>
      <c r="E692">
        <v>2433</v>
      </c>
      <c r="F692" s="11">
        <v>20</v>
      </c>
      <c r="H692" s="11" t="s">
        <v>65</v>
      </c>
      <c r="J692" s="11">
        <v>1200</v>
      </c>
      <c r="K692" s="11">
        <v>240</v>
      </c>
      <c r="L692" s="11">
        <v>120</v>
      </c>
      <c r="M692" s="11">
        <v>340</v>
      </c>
      <c r="N692" s="11" t="s">
        <v>3650</v>
      </c>
      <c r="O692" t="s">
        <v>3651</v>
      </c>
      <c r="R692" s="11" t="s">
        <v>3211</v>
      </c>
      <c r="S692" s="11" t="s">
        <v>3647</v>
      </c>
      <c r="T692" s="11" t="s">
        <v>1274</v>
      </c>
      <c r="U692" s="11">
        <v>44</v>
      </c>
      <c r="V692">
        <v>44</v>
      </c>
      <c r="W692" t="s">
        <v>3283</v>
      </c>
      <c r="X692" s="11" t="s">
        <v>65</v>
      </c>
      <c r="Y692" t="s">
        <v>192</v>
      </c>
      <c r="Z692" t="s">
        <v>206</v>
      </c>
      <c r="AA692" t="s">
        <v>213</v>
      </c>
      <c r="AB692" t="s">
        <v>227</v>
      </c>
      <c r="AE692" t="s">
        <v>241</v>
      </c>
      <c r="AF692">
        <v>2021</v>
      </c>
      <c r="AG692" t="s">
        <v>245</v>
      </c>
      <c r="AH692" t="s">
        <v>3646</v>
      </c>
      <c r="AO692" t="s">
        <v>577</v>
      </c>
      <c r="AP692" t="s">
        <v>678</v>
      </c>
      <c r="AR692" t="s">
        <v>838</v>
      </c>
      <c r="AT692" t="s">
        <v>1021</v>
      </c>
      <c r="AU692" t="s">
        <v>1021</v>
      </c>
      <c r="AX692">
        <v>1</v>
      </c>
    </row>
    <row r="693">
      <c r="A693">
        <v>690</v>
      </c>
      <c r="B693" s="11" t="s">
        <v>3654</v>
      </c>
      <c r="C693" t="s">
        <v>3655</v>
      </c>
      <c r="D693" s="11">
        <v>2295</v>
      </c>
      <c r="E693">
        <v>2433</v>
      </c>
      <c r="F693" s="11">
        <v>20</v>
      </c>
      <c r="H693" s="11" t="s">
        <v>65</v>
      </c>
      <c r="J693" s="11">
        <v>1000</v>
      </c>
      <c r="K693" s="11">
        <v>240</v>
      </c>
      <c r="L693" s="11">
        <v>120</v>
      </c>
      <c r="M693" s="11">
        <v>330</v>
      </c>
      <c r="N693" s="11" t="s">
        <v>3650</v>
      </c>
      <c r="O693" t="s">
        <v>3651</v>
      </c>
      <c r="R693" s="11" t="s">
        <v>3211</v>
      </c>
      <c r="S693" s="11" t="s">
        <v>3647</v>
      </c>
      <c r="T693" s="11" t="s">
        <v>1274</v>
      </c>
      <c r="U693" s="11">
        <v>41</v>
      </c>
      <c r="V693">
        <v>41</v>
      </c>
      <c r="W693" t="s">
        <v>3283</v>
      </c>
      <c r="X693" s="11" t="s">
        <v>65</v>
      </c>
      <c r="Y693" t="s">
        <v>192</v>
      </c>
      <c r="Z693" t="s">
        <v>206</v>
      </c>
      <c r="AA693" t="s">
        <v>213</v>
      </c>
      <c r="AB693" t="s">
        <v>227</v>
      </c>
      <c r="AE693" t="s">
        <v>241</v>
      </c>
      <c r="AF693">
        <v>2021</v>
      </c>
      <c r="AG693" t="s">
        <v>245</v>
      </c>
      <c r="AH693" t="s">
        <v>3646</v>
      </c>
      <c r="AO693" t="s">
        <v>577</v>
      </c>
      <c r="AP693" t="s">
        <v>678</v>
      </c>
      <c r="AR693" t="s">
        <v>838</v>
      </c>
      <c r="AT693" t="s">
        <v>1021</v>
      </c>
      <c r="AU693" t="s">
        <v>1021</v>
      </c>
      <c r="AX693">
        <v>1</v>
      </c>
    </row>
    <row r="694">
      <c r="A694">
        <v>691</v>
      </c>
      <c r="B694" s="11" t="s">
        <v>3656</v>
      </c>
      <c r="C694" t="s">
        <v>3657</v>
      </c>
      <c r="D694" s="11">
        <v>2295</v>
      </c>
      <c r="E694">
        <v>2433</v>
      </c>
      <c r="F694" s="11">
        <v>20</v>
      </c>
      <c r="H694" s="11" t="s">
        <v>65</v>
      </c>
      <c r="J694" s="11">
        <v>950</v>
      </c>
      <c r="K694" s="11">
        <v>240</v>
      </c>
      <c r="L694" s="11">
        <v>120</v>
      </c>
      <c r="M694" s="11">
        <v>320</v>
      </c>
      <c r="N694" s="11" t="s">
        <v>3650</v>
      </c>
      <c r="O694" t="s">
        <v>3651</v>
      </c>
      <c r="R694" s="11" t="s">
        <v>3211</v>
      </c>
      <c r="S694" s="11" t="s">
        <v>3647</v>
      </c>
      <c r="T694" s="11" t="s">
        <v>1274</v>
      </c>
      <c r="U694" s="11">
        <v>38</v>
      </c>
      <c r="V694">
        <v>38</v>
      </c>
      <c r="W694" t="s">
        <v>3283</v>
      </c>
      <c r="X694" s="11" t="s">
        <v>65</v>
      </c>
      <c r="Y694" t="s">
        <v>192</v>
      </c>
      <c r="Z694" t="s">
        <v>206</v>
      </c>
      <c r="AA694" t="s">
        <v>213</v>
      </c>
      <c r="AB694" t="s">
        <v>227</v>
      </c>
      <c r="AE694" t="s">
        <v>241</v>
      </c>
      <c r="AF694">
        <v>2021</v>
      </c>
      <c r="AG694" t="s">
        <v>245</v>
      </c>
      <c r="AH694" t="s">
        <v>3646</v>
      </c>
      <c r="AO694" t="s">
        <v>572</v>
      </c>
      <c r="AP694" t="s">
        <v>678</v>
      </c>
      <c r="AR694" t="s">
        <v>838</v>
      </c>
      <c r="AT694" t="s">
        <v>1021</v>
      </c>
      <c r="AU694" t="s">
        <v>1021</v>
      </c>
      <c r="AX694">
        <v>1</v>
      </c>
    </row>
    <row r="695">
      <c r="A695">
        <v>692</v>
      </c>
      <c r="B695" s="11" t="s">
        <v>3658</v>
      </c>
      <c r="C695" t="s">
        <v>3659</v>
      </c>
      <c r="D695" s="11">
        <v>2295</v>
      </c>
      <c r="E695">
        <v>2433</v>
      </c>
      <c r="F695" s="11">
        <v>20</v>
      </c>
      <c r="H695" s="11" t="s">
        <v>65</v>
      </c>
      <c r="J695" s="11">
        <v>1300</v>
      </c>
      <c r="K695" s="11">
        <v>240</v>
      </c>
      <c r="L695" s="11">
        <v>120</v>
      </c>
      <c r="M695" s="11">
        <v>350</v>
      </c>
      <c r="N695" s="11" t="s">
        <v>3650</v>
      </c>
      <c r="O695" t="s">
        <v>3651</v>
      </c>
      <c r="R695" s="11" t="s">
        <v>3211</v>
      </c>
      <c r="S695" s="11" t="s">
        <v>3647</v>
      </c>
      <c r="T695" s="11" t="s">
        <v>1274</v>
      </c>
      <c r="U695" s="11">
        <v>46</v>
      </c>
      <c r="V695">
        <v>46</v>
      </c>
      <c r="W695" t="s">
        <v>3283</v>
      </c>
      <c r="X695" s="11" t="s">
        <v>65</v>
      </c>
      <c r="Y695" t="s">
        <v>192</v>
      </c>
      <c r="Z695" t="s">
        <v>206</v>
      </c>
      <c r="AA695" t="s">
        <v>213</v>
      </c>
      <c r="AB695" t="s">
        <v>227</v>
      </c>
      <c r="AE695" t="s">
        <v>241</v>
      </c>
      <c r="AF695">
        <v>2021</v>
      </c>
      <c r="AG695" t="s">
        <v>245</v>
      </c>
      <c r="AH695" t="s">
        <v>3646</v>
      </c>
      <c r="AO695" t="s">
        <v>577</v>
      </c>
      <c r="AP695" t="s">
        <v>678</v>
      </c>
      <c r="AR695" t="s">
        <v>838</v>
      </c>
      <c r="AT695" t="s">
        <v>1021</v>
      </c>
      <c r="AU695" t="s">
        <v>1021</v>
      </c>
      <c r="AX695">
        <v>1</v>
      </c>
    </row>
    <row r="696">
      <c r="A696">
        <v>693</v>
      </c>
      <c r="B696" s="11" t="s">
        <v>3660</v>
      </c>
      <c r="C696" t="s">
        <v>3661</v>
      </c>
      <c r="D696" s="11">
        <v>2295</v>
      </c>
      <c r="E696">
        <v>2433</v>
      </c>
      <c r="F696" s="11">
        <v>20</v>
      </c>
      <c r="H696" s="11" t="s">
        <v>65</v>
      </c>
      <c r="J696" s="11">
        <v>1250</v>
      </c>
      <c r="K696" s="11">
        <v>240</v>
      </c>
      <c r="L696" s="11">
        <v>120</v>
      </c>
      <c r="M696" s="11">
        <v>350</v>
      </c>
      <c r="N696" s="11" t="s">
        <v>3650</v>
      </c>
      <c r="O696" t="s">
        <v>3651</v>
      </c>
      <c r="R696" s="11" t="s">
        <v>3211</v>
      </c>
      <c r="S696" s="11" t="s">
        <v>3647</v>
      </c>
      <c r="T696" s="11" t="s">
        <v>1274</v>
      </c>
      <c r="U696" s="11">
        <v>45</v>
      </c>
      <c r="V696">
        <v>45</v>
      </c>
      <c r="W696" t="s">
        <v>3283</v>
      </c>
      <c r="X696" s="11" t="s">
        <v>65</v>
      </c>
      <c r="Y696" t="s">
        <v>192</v>
      </c>
      <c r="Z696" t="s">
        <v>206</v>
      </c>
      <c r="AA696" t="s">
        <v>213</v>
      </c>
      <c r="AB696" t="s">
        <v>227</v>
      </c>
      <c r="AE696" t="s">
        <v>241</v>
      </c>
      <c r="AF696">
        <v>2021</v>
      </c>
      <c r="AG696" t="s">
        <v>245</v>
      </c>
      <c r="AH696" t="s">
        <v>3646</v>
      </c>
      <c r="AO696" t="s">
        <v>572</v>
      </c>
      <c r="AP696" t="s">
        <v>678</v>
      </c>
      <c r="AR696" t="s">
        <v>838</v>
      </c>
      <c r="AT696" t="s">
        <v>1021</v>
      </c>
      <c r="AU696" t="s">
        <v>1021</v>
      </c>
      <c r="AX696">
        <v>1</v>
      </c>
    </row>
    <row r="697">
      <c r="A697">
        <v>694</v>
      </c>
      <c r="B697" s="11" t="s">
        <v>3664</v>
      </c>
      <c r="C697" t="s">
        <v>3665</v>
      </c>
      <c r="D697" s="11">
        <v>3738</v>
      </c>
      <c r="E697">
        <v>3963</v>
      </c>
      <c r="F697" s="11">
        <v>20</v>
      </c>
      <c r="H697" s="11" t="s">
        <v>65</v>
      </c>
      <c r="J697" s="11">
        <v>950</v>
      </c>
      <c r="K697" s="11">
        <v>240</v>
      </c>
      <c r="L697" s="11">
        <v>120</v>
      </c>
      <c r="M697" s="11">
        <v>320</v>
      </c>
      <c r="N697" s="11" t="s">
        <v>3666</v>
      </c>
      <c r="O697" t="s">
        <v>3667</v>
      </c>
      <c r="R697" s="11" t="s">
        <v>3211</v>
      </c>
      <c r="S697" s="11" t="s">
        <v>3663</v>
      </c>
      <c r="T697" s="11" t="s">
        <v>139</v>
      </c>
      <c r="U697" s="11">
        <v>38</v>
      </c>
      <c r="V697">
        <v>38</v>
      </c>
      <c r="W697" t="s">
        <v>1888</v>
      </c>
      <c r="X697" s="11" t="s">
        <v>65</v>
      </c>
      <c r="Y697" t="s">
        <v>192</v>
      </c>
      <c r="Z697" t="s">
        <v>206</v>
      </c>
      <c r="AA697" t="s">
        <v>213</v>
      </c>
      <c r="AB697" t="s">
        <v>227</v>
      </c>
      <c r="AE697" t="s">
        <v>241</v>
      </c>
      <c r="AF697">
        <v>2021</v>
      </c>
      <c r="AG697" t="s">
        <v>245</v>
      </c>
      <c r="AH697" t="s">
        <v>3662</v>
      </c>
      <c r="AO697" t="s">
        <v>577</v>
      </c>
      <c r="AP697" t="s">
        <v>678</v>
      </c>
      <c r="AR697" t="s">
        <v>838</v>
      </c>
      <c r="AT697" t="s">
        <v>1021</v>
      </c>
      <c r="AU697" t="s">
        <v>1021</v>
      </c>
      <c r="AX697">
        <v>1</v>
      </c>
    </row>
    <row r="698">
      <c r="A698">
        <v>695</v>
      </c>
      <c r="B698" s="11" t="s">
        <v>3668</v>
      </c>
      <c r="C698" t="s">
        <v>3669</v>
      </c>
      <c r="D698" s="11">
        <v>2295</v>
      </c>
      <c r="E698">
        <v>2433</v>
      </c>
      <c r="F698" s="11">
        <v>20</v>
      </c>
      <c r="H698" s="11" t="s">
        <v>65</v>
      </c>
      <c r="J698" s="11">
        <v>900</v>
      </c>
      <c r="K698" s="11">
        <v>240</v>
      </c>
      <c r="L698" s="11">
        <v>120</v>
      </c>
      <c r="M698" s="11">
        <v>320</v>
      </c>
      <c r="N698" s="11" t="s">
        <v>3666</v>
      </c>
      <c r="O698" t="s">
        <v>3667</v>
      </c>
      <c r="R698" s="11" t="s">
        <v>3211</v>
      </c>
      <c r="S698" s="11" t="s">
        <v>3663</v>
      </c>
      <c r="T698" s="11" t="s">
        <v>139</v>
      </c>
      <c r="U698" s="11">
        <v>36</v>
      </c>
      <c r="V698">
        <v>36</v>
      </c>
      <c r="W698" t="s">
        <v>1888</v>
      </c>
      <c r="X698" s="11" t="s">
        <v>65</v>
      </c>
      <c r="Y698" t="s">
        <v>192</v>
      </c>
      <c r="Z698" t="s">
        <v>206</v>
      </c>
      <c r="AA698" t="s">
        <v>213</v>
      </c>
      <c r="AB698" t="s">
        <v>228</v>
      </c>
      <c r="AE698" t="s">
        <v>241</v>
      </c>
      <c r="AF698">
        <v>2021</v>
      </c>
      <c r="AG698" t="s">
        <v>245</v>
      </c>
      <c r="AH698" t="s">
        <v>3662</v>
      </c>
      <c r="AO698" t="s">
        <v>572</v>
      </c>
      <c r="AP698" t="s">
        <v>678</v>
      </c>
      <c r="AR698" t="s">
        <v>838</v>
      </c>
      <c r="AT698" t="s">
        <v>1021</v>
      </c>
      <c r="AU698" t="s">
        <v>1021</v>
      </c>
      <c r="AX698">
        <v>1</v>
      </c>
    </row>
    <row r="699">
      <c r="A699">
        <v>696</v>
      </c>
      <c r="B699" s="11" t="s">
        <v>3670</v>
      </c>
      <c r="C699" t="s">
        <v>3671</v>
      </c>
      <c r="D699" s="11">
        <v>2295</v>
      </c>
      <c r="E699">
        <v>2433</v>
      </c>
      <c r="F699" s="11">
        <v>20</v>
      </c>
      <c r="H699" s="11" t="s">
        <v>65</v>
      </c>
      <c r="J699" s="11">
        <v>1150</v>
      </c>
      <c r="K699" s="11">
        <v>240</v>
      </c>
      <c r="L699" s="11">
        <v>120</v>
      </c>
      <c r="M699" s="11">
        <v>340</v>
      </c>
      <c r="N699" s="11" t="s">
        <v>3650</v>
      </c>
      <c r="O699" t="s">
        <v>3651</v>
      </c>
      <c r="R699" s="11" t="s">
        <v>3211</v>
      </c>
      <c r="S699" s="11" t="s">
        <v>3647</v>
      </c>
      <c r="T699" s="11" t="s">
        <v>1274</v>
      </c>
      <c r="U699" s="11">
        <v>43</v>
      </c>
      <c r="V699">
        <v>43</v>
      </c>
      <c r="W699" t="s">
        <v>3283</v>
      </c>
      <c r="X699" s="11" t="s">
        <v>65</v>
      </c>
      <c r="Y699" t="s">
        <v>192</v>
      </c>
      <c r="Z699" t="s">
        <v>206</v>
      </c>
      <c r="AA699" t="s">
        <v>213</v>
      </c>
      <c r="AB699" t="s">
        <v>227</v>
      </c>
      <c r="AE699" t="s">
        <v>241</v>
      </c>
      <c r="AF699">
        <v>2021</v>
      </c>
      <c r="AG699" t="s">
        <v>245</v>
      </c>
      <c r="AH699" t="s">
        <v>3646</v>
      </c>
      <c r="AO699" t="s">
        <v>577</v>
      </c>
      <c r="AP699" t="s">
        <v>678</v>
      </c>
      <c r="AR699" t="s">
        <v>838</v>
      </c>
      <c r="AT699" t="s">
        <v>1021</v>
      </c>
      <c r="AU699" t="s">
        <v>1021</v>
      </c>
      <c r="AX699">
        <v>1</v>
      </c>
    </row>
    <row r="700">
      <c r="A700">
        <v>697</v>
      </c>
      <c r="B700" s="11" t="s">
        <v>3672</v>
      </c>
      <c r="C700" t="s">
        <v>3673</v>
      </c>
      <c r="D700" s="11">
        <v>3738</v>
      </c>
      <c r="E700">
        <v>3963</v>
      </c>
      <c r="F700" s="11">
        <v>20</v>
      </c>
      <c r="H700" s="11" t="s">
        <v>65</v>
      </c>
      <c r="J700" s="11">
        <v>940</v>
      </c>
      <c r="K700" s="11">
        <v>240</v>
      </c>
      <c r="L700" s="11">
        <v>120</v>
      </c>
      <c r="M700" s="11">
        <v>320</v>
      </c>
      <c r="N700" s="11" t="s">
        <v>3666</v>
      </c>
      <c r="O700" t="s">
        <v>3667</v>
      </c>
      <c r="R700" s="11" t="s">
        <v>3211</v>
      </c>
      <c r="S700" s="11" t="s">
        <v>3663</v>
      </c>
      <c r="T700" s="11" t="s">
        <v>139</v>
      </c>
      <c r="U700" s="11">
        <v>37</v>
      </c>
      <c r="V700">
        <v>37</v>
      </c>
      <c r="W700" t="s">
        <v>1888</v>
      </c>
      <c r="X700" s="11" t="s">
        <v>65</v>
      </c>
      <c r="Y700" t="s">
        <v>192</v>
      </c>
      <c r="Z700" t="s">
        <v>206</v>
      </c>
      <c r="AA700" t="s">
        <v>213</v>
      </c>
      <c r="AB700" t="s">
        <v>227</v>
      </c>
      <c r="AE700" t="s">
        <v>241</v>
      </c>
      <c r="AF700">
        <v>2021</v>
      </c>
      <c r="AG700" t="s">
        <v>245</v>
      </c>
      <c r="AH700" t="s">
        <v>3662</v>
      </c>
      <c r="AO700" t="s">
        <v>577</v>
      </c>
      <c r="AP700" t="s">
        <v>678</v>
      </c>
      <c r="AR700" t="s">
        <v>838</v>
      </c>
      <c r="AT700" t="s">
        <v>1021</v>
      </c>
      <c r="AU700" t="s">
        <v>1021</v>
      </c>
      <c r="AX700">
        <v>1</v>
      </c>
    </row>
    <row r="701">
      <c r="A701">
        <v>698</v>
      </c>
      <c r="B701" s="11" t="s">
        <v>3674</v>
      </c>
      <c r="C701" t="s">
        <v>3675</v>
      </c>
      <c r="D701" s="11">
        <v>3738</v>
      </c>
      <c r="E701">
        <v>3963</v>
      </c>
      <c r="F701" s="11">
        <v>20</v>
      </c>
      <c r="H701" s="11" t="s">
        <v>65</v>
      </c>
      <c r="J701" s="11">
        <v>1150</v>
      </c>
      <c r="K701" s="11">
        <v>240</v>
      </c>
      <c r="L701" s="11">
        <v>120</v>
      </c>
      <c r="M701" s="11">
        <v>340</v>
      </c>
      <c r="N701" s="11" t="s">
        <v>3666</v>
      </c>
      <c r="O701" t="s">
        <v>3667</v>
      </c>
      <c r="R701" s="11" t="s">
        <v>3211</v>
      </c>
      <c r="S701" s="11" t="s">
        <v>3663</v>
      </c>
      <c r="T701" s="11" t="s">
        <v>139</v>
      </c>
      <c r="U701" s="11">
        <v>43</v>
      </c>
      <c r="V701">
        <v>43</v>
      </c>
      <c r="W701" t="s">
        <v>1888</v>
      </c>
      <c r="X701" s="11" t="s">
        <v>65</v>
      </c>
      <c r="Y701" t="s">
        <v>192</v>
      </c>
      <c r="Z701" t="s">
        <v>206</v>
      </c>
      <c r="AA701" t="s">
        <v>213</v>
      </c>
      <c r="AB701" t="s">
        <v>227</v>
      </c>
      <c r="AE701" t="s">
        <v>241</v>
      </c>
      <c r="AF701">
        <v>2021</v>
      </c>
      <c r="AG701" t="s">
        <v>245</v>
      </c>
      <c r="AH701" t="s">
        <v>3662</v>
      </c>
      <c r="AO701" t="s">
        <v>577</v>
      </c>
      <c r="AP701" t="s">
        <v>678</v>
      </c>
      <c r="AR701" t="s">
        <v>838</v>
      </c>
      <c r="AT701" t="s">
        <v>1021</v>
      </c>
      <c r="AU701" t="s">
        <v>1021</v>
      </c>
      <c r="AX701">
        <v>1</v>
      </c>
    </row>
    <row r="702">
      <c r="A702">
        <v>699</v>
      </c>
      <c r="B702" s="11" t="s">
        <v>3676</v>
      </c>
      <c r="C702" t="s">
        <v>3677</v>
      </c>
      <c r="D702" s="11">
        <v>3738</v>
      </c>
      <c r="E702">
        <v>3963</v>
      </c>
      <c r="F702" s="11">
        <v>20</v>
      </c>
      <c r="H702" s="11" t="s">
        <v>65</v>
      </c>
      <c r="J702" s="11">
        <v>970</v>
      </c>
      <c r="K702" s="11">
        <v>240</v>
      </c>
      <c r="L702" s="11">
        <v>120</v>
      </c>
      <c r="M702" s="11">
        <v>330</v>
      </c>
      <c r="N702" s="11" t="s">
        <v>3666</v>
      </c>
      <c r="O702" t="s">
        <v>3667</v>
      </c>
      <c r="R702" s="11" t="s">
        <v>3211</v>
      </c>
      <c r="S702" s="11" t="s">
        <v>3663</v>
      </c>
      <c r="T702" s="11" t="s">
        <v>139</v>
      </c>
      <c r="U702" s="11">
        <v>39</v>
      </c>
      <c r="V702">
        <v>39</v>
      </c>
      <c r="W702" t="s">
        <v>1888</v>
      </c>
      <c r="X702" s="11" t="s">
        <v>65</v>
      </c>
      <c r="Y702" t="s">
        <v>192</v>
      </c>
      <c r="Z702" t="s">
        <v>206</v>
      </c>
      <c r="AA702" t="s">
        <v>213</v>
      </c>
      <c r="AB702" t="s">
        <v>227</v>
      </c>
      <c r="AE702" t="s">
        <v>241</v>
      </c>
      <c r="AF702">
        <v>2021</v>
      </c>
      <c r="AG702" t="s">
        <v>245</v>
      </c>
      <c r="AH702" t="s">
        <v>3662</v>
      </c>
      <c r="AO702" t="s">
        <v>577</v>
      </c>
      <c r="AP702" t="s">
        <v>678</v>
      </c>
      <c r="AR702" t="s">
        <v>838</v>
      </c>
      <c r="AT702" t="s">
        <v>1021</v>
      </c>
      <c r="AU702" t="s">
        <v>1021</v>
      </c>
      <c r="AX702">
        <v>1</v>
      </c>
    </row>
    <row r="703">
      <c r="A703">
        <v>700</v>
      </c>
      <c r="B703" s="11" t="s">
        <v>3678</v>
      </c>
      <c r="C703" t="s">
        <v>3679</v>
      </c>
      <c r="D703" s="11">
        <v>2295</v>
      </c>
      <c r="E703">
        <v>2433</v>
      </c>
      <c r="F703" s="11">
        <v>20</v>
      </c>
      <c r="H703" s="11" t="s">
        <v>65</v>
      </c>
      <c r="J703" s="11">
        <v>990</v>
      </c>
      <c r="K703" s="11">
        <v>240</v>
      </c>
      <c r="L703" s="11">
        <v>120</v>
      </c>
      <c r="M703" s="11">
        <v>330</v>
      </c>
      <c r="N703" s="11" t="s">
        <v>3666</v>
      </c>
      <c r="O703" t="s">
        <v>3667</v>
      </c>
      <c r="R703" s="11" t="s">
        <v>3211</v>
      </c>
      <c r="S703" s="11" t="s">
        <v>3663</v>
      </c>
      <c r="T703" s="11" t="s">
        <v>139</v>
      </c>
      <c r="U703" s="11">
        <v>40</v>
      </c>
      <c r="V703">
        <v>40</v>
      </c>
      <c r="W703" t="s">
        <v>1888</v>
      </c>
      <c r="X703" s="11" t="s">
        <v>65</v>
      </c>
      <c r="Y703" t="s">
        <v>192</v>
      </c>
      <c r="Z703" t="s">
        <v>206</v>
      </c>
      <c r="AA703" t="s">
        <v>213</v>
      </c>
      <c r="AB703" t="s">
        <v>227</v>
      </c>
      <c r="AE703" t="s">
        <v>241</v>
      </c>
      <c r="AF703">
        <v>2021</v>
      </c>
      <c r="AG703" t="s">
        <v>245</v>
      </c>
      <c r="AH703" t="s">
        <v>3662</v>
      </c>
      <c r="AO703" t="s">
        <v>572</v>
      </c>
      <c r="AP703" t="s">
        <v>678</v>
      </c>
      <c r="AR703" t="s">
        <v>838</v>
      </c>
      <c r="AT703" t="s">
        <v>1021</v>
      </c>
      <c r="AU703" t="s">
        <v>1021</v>
      </c>
      <c r="AX703">
        <v>1</v>
      </c>
    </row>
    <row r="704">
      <c r="A704">
        <v>701</v>
      </c>
      <c r="B704" s="11" t="s">
        <v>3683</v>
      </c>
      <c r="C704" t="s">
        <v>3684</v>
      </c>
      <c r="D704" s="11">
        <v>4518</v>
      </c>
      <c r="E704">
        <v>4790</v>
      </c>
      <c r="F704" s="11">
        <v>20</v>
      </c>
      <c r="H704" s="11" t="s">
        <v>65</v>
      </c>
      <c r="J704" s="11">
        <v>900</v>
      </c>
      <c r="K704" s="11">
        <v>240</v>
      </c>
      <c r="L704" s="11">
        <v>120</v>
      </c>
      <c r="M704" s="11">
        <v>320</v>
      </c>
      <c r="N704" s="11" t="s">
        <v>3685</v>
      </c>
      <c r="O704" t="s">
        <v>3686</v>
      </c>
      <c r="R704" s="11" t="s">
        <v>3211</v>
      </c>
      <c r="S704" s="11" t="s">
        <v>3681</v>
      </c>
      <c r="T704" s="11" t="s">
        <v>3259</v>
      </c>
      <c r="U704" s="11">
        <v>29</v>
      </c>
      <c r="V704">
        <v>29</v>
      </c>
      <c r="W704" t="s">
        <v>3682</v>
      </c>
      <c r="X704" s="11" t="s">
        <v>65</v>
      </c>
      <c r="Y704" t="s">
        <v>192</v>
      </c>
      <c r="Z704" t="s">
        <v>206</v>
      </c>
      <c r="AA704" t="s">
        <v>213</v>
      </c>
      <c r="AB704" t="s">
        <v>228</v>
      </c>
      <c r="AE704" t="s">
        <v>241</v>
      </c>
      <c r="AF704">
        <v>2021</v>
      </c>
      <c r="AG704" t="s">
        <v>245</v>
      </c>
      <c r="AH704" t="s">
        <v>3680</v>
      </c>
      <c r="AO704" t="s">
        <v>577</v>
      </c>
      <c r="AP704" t="s">
        <v>678</v>
      </c>
      <c r="AR704" t="s">
        <v>838</v>
      </c>
      <c r="AT704" t="s">
        <v>1021</v>
      </c>
      <c r="AU704" t="s">
        <v>1021</v>
      </c>
      <c r="AX704">
        <v>1</v>
      </c>
    </row>
    <row r="705">
      <c r="A705">
        <v>702</v>
      </c>
      <c r="B705" s="11" t="s">
        <v>3687</v>
      </c>
      <c r="C705" t="s">
        <v>3688</v>
      </c>
      <c r="D705" s="11">
        <v>3171</v>
      </c>
      <c r="E705">
        <v>3362</v>
      </c>
      <c r="F705" s="11">
        <v>20</v>
      </c>
      <c r="H705" s="11" t="s">
        <v>65</v>
      </c>
      <c r="J705" s="11">
        <v>900</v>
      </c>
      <c r="K705" s="11">
        <v>240</v>
      </c>
      <c r="L705" s="11">
        <v>120</v>
      </c>
      <c r="M705" s="11">
        <v>320</v>
      </c>
      <c r="N705" s="11" t="s">
        <v>3685</v>
      </c>
      <c r="O705" t="s">
        <v>3686</v>
      </c>
      <c r="R705" s="11" t="s">
        <v>3211</v>
      </c>
      <c r="S705" s="11" t="s">
        <v>3681</v>
      </c>
      <c r="T705" s="11" t="s">
        <v>3259</v>
      </c>
      <c r="U705" s="11">
        <v>35</v>
      </c>
      <c r="V705">
        <v>35</v>
      </c>
      <c r="W705" t="s">
        <v>3682</v>
      </c>
      <c r="X705" s="11" t="s">
        <v>65</v>
      </c>
      <c r="Y705" t="s">
        <v>192</v>
      </c>
      <c r="Z705" t="s">
        <v>206</v>
      </c>
      <c r="AA705" t="s">
        <v>213</v>
      </c>
      <c r="AB705" t="s">
        <v>228</v>
      </c>
      <c r="AE705" t="s">
        <v>241</v>
      </c>
      <c r="AF705">
        <v>2021</v>
      </c>
      <c r="AG705" t="s">
        <v>245</v>
      </c>
      <c r="AH705" t="s">
        <v>3680</v>
      </c>
      <c r="AO705" t="s">
        <v>577</v>
      </c>
      <c r="AP705" t="s">
        <v>678</v>
      </c>
      <c r="AR705" t="s">
        <v>838</v>
      </c>
      <c r="AT705" t="s">
        <v>1021</v>
      </c>
      <c r="AU705" t="s">
        <v>1021</v>
      </c>
      <c r="AX705">
        <v>1</v>
      </c>
    </row>
    <row r="706">
      <c r="A706">
        <v>703</v>
      </c>
      <c r="B706" s="11" t="s">
        <v>3689</v>
      </c>
      <c r="C706" t="s">
        <v>3690</v>
      </c>
      <c r="D706" s="11">
        <v>3738</v>
      </c>
      <c r="E706">
        <v>3963</v>
      </c>
      <c r="F706" s="11">
        <v>20</v>
      </c>
      <c r="H706" s="11" t="s">
        <v>65</v>
      </c>
      <c r="J706" s="11">
        <v>1100</v>
      </c>
      <c r="K706" s="11">
        <v>240</v>
      </c>
      <c r="L706" s="11">
        <v>120</v>
      </c>
      <c r="M706" s="11">
        <v>340</v>
      </c>
      <c r="N706" s="11" t="s">
        <v>3666</v>
      </c>
      <c r="O706" t="s">
        <v>3667</v>
      </c>
      <c r="R706" s="11" t="s">
        <v>3211</v>
      </c>
      <c r="S706" s="11" t="s">
        <v>3663</v>
      </c>
      <c r="T706" s="11" t="s">
        <v>139</v>
      </c>
      <c r="U706" s="11">
        <v>42</v>
      </c>
      <c r="V706">
        <v>42</v>
      </c>
      <c r="W706" t="s">
        <v>1888</v>
      </c>
      <c r="X706" s="11" t="s">
        <v>65</v>
      </c>
      <c r="Y706" t="s">
        <v>192</v>
      </c>
      <c r="Z706" t="s">
        <v>206</v>
      </c>
      <c r="AA706" t="s">
        <v>213</v>
      </c>
      <c r="AB706" t="s">
        <v>227</v>
      </c>
      <c r="AE706" t="s">
        <v>241</v>
      </c>
      <c r="AF706">
        <v>2021</v>
      </c>
      <c r="AG706" t="s">
        <v>245</v>
      </c>
      <c r="AH706" t="s">
        <v>3662</v>
      </c>
      <c r="AO706" t="s">
        <v>577</v>
      </c>
      <c r="AP706" t="s">
        <v>678</v>
      </c>
      <c r="AR706" t="s">
        <v>838</v>
      </c>
      <c r="AT706" t="s">
        <v>1021</v>
      </c>
      <c r="AU706" t="s">
        <v>1021</v>
      </c>
      <c r="AX706">
        <v>1</v>
      </c>
    </row>
    <row r="707">
      <c r="A707">
        <v>704</v>
      </c>
      <c r="B707" s="11" t="s">
        <v>3691</v>
      </c>
      <c r="C707" t="s">
        <v>3692</v>
      </c>
      <c r="D707" s="11">
        <v>3738</v>
      </c>
      <c r="E707">
        <v>3963</v>
      </c>
      <c r="F707" s="11">
        <v>20</v>
      </c>
      <c r="H707" s="11" t="s">
        <v>65</v>
      </c>
      <c r="J707" s="11">
        <v>1000</v>
      </c>
      <c r="K707" s="11">
        <v>240</v>
      </c>
      <c r="L707" s="11">
        <v>120</v>
      </c>
      <c r="M707" s="11">
        <v>330</v>
      </c>
      <c r="N707" s="11" t="s">
        <v>3666</v>
      </c>
      <c r="O707" t="s">
        <v>3667</v>
      </c>
      <c r="R707" s="11" t="s">
        <v>3211</v>
      </c>
      <c r="S707" s="11" t="s">
        <v>3663</v>
      </c>
      <c r="T707" s="11" t="s">
        <v>139</v>
      </c>
      <c r="U707" s="11">
        <v>41</v>
      </c>
      <c r="V707">
        <v>41</v>
      </c>
      <c r="W707" t="s">
        <v>1888</v>
      </c>
      <c r="X707" s="11" t="s">
        <v>65</v>
      </c>
      <c r="Y707" t="s">
        <v>192</v>
      </c>
      <c r="Z707" t="s">
        <v>206</v>
      </c>
      <c r="AA707" t="s">
        <v>213</v>
      </c>
      <c r="AB707" t="s">
        <v>227</v>
      </c>
      <c r="AE707" t="s">
        <v>241</v>
      </c>
      <c r="AF707">
        <v>2021</v>
      </c>
      <c r="AG707" t="s">
        <v>245</v>
      </c>
      <c r="AH707" t="s">
        <v>3662</v>
      </c>
      <c r="AO707" t="s">
        <v>572</v>
      </c>
      <c r="AP707" t="s">
        <v>678</v>
      </c>
      <c r="AR707" t="s">
        <v>838</v>
      </c>
      <c r="AT707" t="s">
        <v>1021</v>
      </c>
      <c r="AU707" t="s">
        <v>1021</v>
      </c>
      <c r="AX707">
        <v>1</v>
      </c>
    </row>
    <row r="708">
      <c r="A708">
        <v>705</v>
      </c>
      <c r="B708" s="11" t="s">
        <v>3693</v>
      </c>
      <c r="C708" t="s">
        <v>3694</v>
      </c>
      <c r="D708" s="11">
        <v>3171</v>
      </c>
      <c r="E708">
        <v>3362</v>
      </c>
      <c r="F708" s="11">
        <v>20</v>
      </c>
      <c r="H708" s="11" t="s">
        <v>65</v>
      </c>
      <c r="J708" s="11">
        <v>900</v>
      </c>
      <c r="K708" s="11">
        <v>240</v>
      </c>
      <c r="L708" s="11">
        <v>120</v>
      </c>
      <c r="M708" s="11">
        <v>320</v>
      </c>
      <c r="N708" s="11" t="s">
        <v>3685</v>
      </c>
      <c r="O708" t="s">
        <v>3686</v>
      </c>
      <c r="R708" s="11" t="s">
        <v>3211</v>
      </c>
      <c r="S708" s="11" t="s">
        <v>3681</v>
      </c>
      <c r="T708" s="11" t="s">
        <v>3259</v>
      </c>
      <c r="U708" s="11">
        <v>36</v>
      </c>
      <c r="V708">
        <v>36</v>
      </c>
      <c r="W708" t="s">
        <v>3682</v>
      </c>
      <c r="X708" s="11" t="s">
        <v>65</v>
      </c>
      <c r="Y708" t="s">
        <v>192</v>
      </c>
      <c r="Z708" t="s">
        <v>206</v>
      </c>
      <c r="AA708" t="s">
        <v>213</v>
      </c>
      <c r="AB708" t="s">
        <v>228</v>
      </c>
      <c r="AE708" t="s">
        <v>241</v>
      </c>
      <c r="AF708">
        <v>2021</v>
      </c>
      <c r="AG708" t="s">
        <v>245</v>
      </c>
      <c r="AH708" t="s">
        <v>3680</v>
      </c>
      <c r="AO708" t="s">
        <v>577</v>
      </c>
      <c r="AP708" t="s">
        <v>678</v>
      </c>
      <c r="AR708" t="s">
        <v>838</v>
      </c>
      <c r="AT708" t="s">
        <v>1021</v>
      </c>
      <c r="AU708" t="s">
        <v>1021</v>
      </c>
      <c r="AX708">
        <v>1</v>
      </c>
    </row>
    <row r="709">
      <c r="A709">
        <v>706</v>
      </c>
      <c r="B709" s="11" t="s">
        <v>3697</v>
      </c>
      <c r="C709" t="s">
        <v>3698</v>
      </c>
      <c r="D709" s="11">
        <v>3171</v>
      </c>
      <c r="E709">
        <v>3362</v>
      </c>
      <c r="F709" s="11">
        <v>20</v>
      </c>
      <c r="H709" s="11" t="s">
        <v>65</v>
      </c>
      <c r="J709" s="11">
        <v>900</v>
      </c>
      <c r="K709" s="11">
        <v>240</v>
      </c>
      <c r="L709" s="11">
        <v>120</v>
      </c>
      <c r="M709" s="11">
        <v>320</v>
      </c>
      <c r="N709" s="11" t="s">
        <v>3699</v>
      </c>
      <c r="O709" t="s">
        <v>3700</v>
      </c>
      <c r="R709" s="11" t="s">
        <v>3211</v>
      </c>
      <c r="S709" s="11" t="s">
        <v>3696</v>
      </c>
      <c r="T709" s="11" t="s">
        <v>1576</v>
      </c>
      <c r="U709" s="11">
        <v>29</v>
      </c>
      <c r="V709">
        <v>29</v>
      </c>
      <c r="W709" t="s">
        <v>1578</v>
      </c>
      <c r="X709" s="11" t="s">
        <v>65</v>
      </c>
      <c r="Y709" t="s">
        <v>192</v>
      </c>
      <c r="Z709" t="s">
        <v>206</v>
      </c>
      <c r="AA709" t="s">
        <v>213</v>
      </c>
      <c r="AB709" t="s">
        <v>228</v>
      </c>
      <c r="AE709" t="s">
        <v>241</v>
      </c>
      <c r="AF709">
        <v>2021</v>
      </c>
      <c r="AG709" t="s">
        <v>245</v>
      </c>
      <c r="AH709" t="s">
        <v>3695</v>
      </c>
      <c r="AO709" t="s">
        <v>577</v>
      </c>
      <c r="AP709" t="s">
        <v>678</v>
      </c>
      <c r="AR709" t="s">
        <v>838</v>
      </c>
      <c r="AT709" t="s">
        <v>1021</v>
      </c>
      <c r="AU709" t="s">
        <v>1021</v>
      </c>
      <c r="AX709">
        <v>1</v>
      </c>
    </row>
    <row r="710">
      <c r="A710">
        <v>707</v>
      </c>
      <c r="B710" s="11" t="s">
        <v>3701</v>
      </c>
      <c r="C710" t="s">
        <v>3702</v>
      </c>
      <c r="D710" s="11">
        <v>4518</v>
      </c>
      <c r="E710">
        <v>4790</v>
      </c>
      <c r="F710" s="11">
        <v>20</v>
      </c>
      <c r="H710" s="11" t="s">
        <v>65</v>
      </c>
      <c r="J710" s="11">
        <v>900</v>
      </c>
      <c r="K710" s="11">
        <v>240</v>
      </c>
      <c r="L710" s="11">
        <v>120</v>
      </c>
      <c r="M710" s="11">
        <v>320</v>
      </c>
      <c r="N710" s="11" t="s">
        <v>3685</v>
      </c>
      <c r="O710" t="s">
        <v>3686</v>
      </c>
      <c r="R710" s="11" t="s">
        <v>3211</v>
      </c>
      <c r="S710" s="11" t="s">
        <v>3681</v>
      </c>
      <c r="T710" s="11" t="s">
        <v>3259</v>
      </c>
      <c r="U710" s="11">
        <v>34</v>
      </c>
      <c r="V710">
        <v>34</v>
      </c>
      <c r="W710" t="s">
        <v>3682</v>
      </c>
      <c r="X710" s="11" t="s">
        <v>65</v>
      </c>
      <c r="Y710" t="s">
        <v>192</v>
      </c>
      <c r="Z710" t="s">
        <v>206</v>
      </c>
      <c r="AA710" t="s">
        <v>213</v>
      </c>
      <c r="AB710" t="s">
        <v>228</v>
      </c>
      <c r="AE710" t="s">
        <v>241</v>
      </c>
      <c r="AF710">
        <v>2021</v>
      </c>
      <c r="AG710" t="s">
        <v>245</v>
      </c>
      <c r="AH710" t="s">
        <v>3680</v>
      </c>
      <c r="AO710" t="s">
        <v>577</v>
      </c>
      <c r="AP710" t="s">
        <v>678</v>
      </c>
      <c r="AR710" t="s">
        <v>838</v>
      </c>
      <c r="AT710" t="s">
        <v>1021</v>
      </c>
      <c r="AU710" t="s">
        <v>1021</v>
      </c>
      <c r="AX710">
        <v>1</v>
      </c>
    </row>
    <row r="711">
      <c r="A711">
        <v>708</v>
      </c>
      <c r="B711" s="11" t="s">
        <v>3707</v>
      </c>
      <c r="C711" t="s">
        <v>3708</v>
      </c>
      <c r="D711" s="11">
        <v>4518</v>
      </c>
      <c r="E711">
        <v>4790</v>
      </c>
      <c r="F711" s="11">
        <v>20</v>
      </c>
      <c r="H711" s="11" t="s">
        <v>65</v>
      </c>
      <c r="J711" s="11">
        <v>900</v>
      </c>
      <c r="K711" s="11">
        <v>240</v>
      </c>
      <c r="L711" s="11">
        <v>120</v>
      </c>
      <c r="M711" s="11">
        <v>320</v>
      </c>
      <c r="N711" s="11" t="s">
        <v>3709</v>
      </c>
      <c r="O711" t="s">
        <v>3710</v>
      </c>
      <c r="R711" s="11" t="s">
        <v>3211</v>
      </c>
      <c r="S711" s="11" t="s">
        <v>3705</v>
      </c>
      <c r="T711" s="11" t="s">
        <v>3704</v>
      </c>
      <c r="U711" s="11">
        <v>33</v>
      </c>
      <c r="V711">
        <v>33</v>
      </c>
      <c r="W711" t="s">
        <v>3706</v>
      </c>
      <c r="X711" s="11" t="s">
        <v>65</v>
      </c>
      <c r="Y711" t="s">
        <v>192</v>
      </c>
      <c r="Z711" t="s">
        <v>206</v>
      </c>
      <c r="AA711" t="s">
        <v>213</v>
      </c>
      <c r="AB711" t="s">
        <v>228</v>
      </c>
      <c r="AE711" t="s">
        <v>241</v>
      </c>
      <c r="AF711">
        <v>2021</v>
      </c>
      <c r="AG711" t="s">
        <v>245</v>
      </c>
      <c r="AH711" t="s">
        <v>3703</v>
      </c>
      <c r="AO711" t="s">
        <v>577</v>
      </c>
      <c r="AP711" t="s">
        <v>678</v>
      </c>
      <c r="AR711" t="s">
        <v>838</v>
      </c>
      <c r="AT711" t="s">
        <v>1021</v>
      </c>
      <c r="AU711" t="s">
        <v>1021</v>
      </c>
      <c r="AX711">
        <v>1</v>
      </c>
    </row>
    <row r="712">
      <c r="A712">
        <v>709</v>
      </c>
      <c r="B712" s="11" t="s">
        <v>3711</v>
      </c>
      <c r="C712" t="s">
        <v>3712</v>
      </c>
      <c r="D712" s="11">
        <v>4518</v>
      </c>
      <c r="E712">
        <v>4790</v>
      </c>
      <c r="F712" s="11">
        <v>20</v>
      </c>
      <c r="H712" s="11" t="s">
        <v>65</v>
      </c>
      <c r="J712" s="11">
        <v>900</v>
      </c>
      <c r="K712" s="11">
        <v>240</v>
      </c>
      <c r="L712" s="11">
        <v>120</v>
      </c>
      <c r="M712" s="11">
        <v>320</v>
      </c>
      <c r="N712" s="11" t="s">
        <v>3699</v>
      </c>
      <c r="O712" t="s">
        <v>3700</v>
      </c>
      <c r="R712" s="11" t="s">
        <v>3211</v>
      </c>
      <c r="S712" s="11" t="s">
        <v>3696</v>
      </c>
      <c r="T712" s="11" t="s">
        <v>1576</v>
      </c>
      <c r="U712" s="11">
        <v>35</v>
      </c>
      <c r="V712">
        <v>35</v>
      </c>
      <c r="W712" t="s">
        <v>1578</v>
      </c>
      <c r="X712" s="11" t="s">
        <v>65</v>
      </c>
      <c r="Y712" t="s">
        <v>192</v>
      </c>
      <c r="Z712" t="s">
        <v>206</v>
      </c>
      <c r="AA712" t="s">
        <v>213</v>
      </c>
      <c r="AB712" t="s">
        <v>228</v>
      </c>
      <c r="AE712" t="s">
        <v>241</v>
      </c>
      <c r="AF712">
        <v>2021</v>
      </c>
      <c r="AG712" t="s">
        <v>245</v>
      </c>
      <c r="AH712" t="s">
        <v>3695</v>
      </c>
      <c r="AO712" t="s">
        <v>577</v>
      </c>
      <c r="AP712" t="s">
        <v>678</v>
      </c>
      <c r="AR712" t="s">
        <v>838</v>
      </c>
      <c r="AT712" t="s">
        <v>1021</v>
      </c>
      <c r="AU712" t="s">
        <v>1021</v>
      </c>
      <c r="AX712">
        <v>1</v>
      </c>
    </row>
    <row r="713">
      <c r="A713">
        <v>710</v>
      </c>
      <c r="B713" s="11" t="s">
        <v>3713</v>
      </c>
      <c r="C713" t="s">
        <v>3714</v>
      </c>
      <c r="D713" s="11">
        <v>4518</v>
      </c>
      <c r="E713">
        <v>4790</v>
      </c>
      <c r="F713" s="11">
        <v>20</v>
      </c>
      <c r="H713" s="11" t="s">
        <v>65</v>
      </c>
      <c r="J713" s="11">
        <v>940</v>
      </c>
      <c r="K713" s="11">
        <v>240</v>
      </c>
      <c r="L713" s="11">
        <v>120</v>
      </c>
      <c r="M713" s="11">
        <v>320</v>
      </c>
      <c r="N713" s="11" t="s">
        <v>3709</v>
      </c>
      <c r="O713" t="s">
        <v>3715</v>
      </c>
      <c r="R713" s="11" t="s">
        <v>3211</v>
      </c>
      <c r="S713" s="11" t="s">
        <v>3705</v>
      </c>
      <c r="T713" s="11" t="s">
        <v>3704</v>
      </c>
      <c r="U713" s="11">
        <v>37</v>
      </c>
      <c r="V713">
        <v>37</v>
      </c>
      <c r="W713" t="s">
        <v>3706</v>
      </c>
      <c r="X713" s="11" t="s">
        <v>65</v>
      </c>
      <c r="Y713" t="s">
        <v>192</v>
      </c>
      <c r="Z713" t="s">
        <v>206</v>
      </c>
      <c r="AA713" t="s">
        <v>213</v>
      </c>
      <c r="AB713" t="s">
        <v>228</v>
      </c>
      <c r="AE713" t="s">
        <v>241</v>
      </c>
      <c r="AF713">
        <v>2021</v>
      </c>
      <c r="AG713" t="s">
        <v>245</v>
      </c>
      <c r="AH713" t="s">
        <v>3703</v>
      </c>
      <c r="AO713" t="s">
        <v>577</v>
      </c>
      <c r="AP713" t="s">
        <v>678</v>
      </c>
      <c r="AR713" t="s">
        <v>838</v>
      </c>
      <c r="AT713" t="s">
        <v>1021</v>
      </c>
      <c r="AU713" t="s">
        <v>1021</v>
      </c>
      <c r="AX713">
        <v>1</v>
      </c>
    </row>
    <row r="714">
      <c r="A714">
        <v>711</v>
      </c>
      <c r="B714" s="11" t="s">
        <v>3716</v>
      </c>
      <c r="C714" t="s">
        <v>3717</v>
      </c>
      <c r="D714" s="11">
        <v>4518</v>
      </c>
      <c r="E714">
        <v>4790</v>
      </c>
      <c r="F714" s="11">
        <v>20</v>
      </c>
      <c r="H714" s="11" t="s">
        <v>65</v>
      </c>
      <c r="J714" s="11">
        <v>940</v>
      </c>
      <c r="K714" s="11">
        <v>240</v>
      </c>
      <c r="L714" s="11">
        <v>120</v>
      </c>
      <c r="M714" s="11">
        <v>320</v>
      </c>
      <c r="N714" s="11" t="s">
        <v>3699</v>
      </c>
      <c r="O714" t="s">
        <v>3700</v>
      </c>
      <c r="R714" s="11" t="s">
        <v>3211</v>
      </c>
      <c r="S714" s="11" t="s">
        <v>3696</v>
      </c>
      <c r="T714" s="11" t="s">
        <v>1576</v>
      </c>
      <c r="U714" s="11">
        <v>37</v>
      </c>
      <c r="V714">
        <v>37</v>
      </c>
      <c r="W714" t="s">
        <v>1578</v>
      </c>
      <c r="X714" s="11" t="s">
        <v>65</v>
      </c>
      <c r="Y714" t="s">
        <v>192</v>
      </c>
      <c r="Z714" t="s">
        <v>206</v>
      </c>
      <c r="AA714" t="s">
        <v>213</v>
      </c>
      <c r="AB714" t="s">
        <v>228</v>
      </c>
      <c r="AE714" t="s">
        <v>241</v>
      </c>
      <c r="AF714">
        <v>2021</v>
      </c>
      <c r="AG714" t="s">
        <v>245</v>
      </c>
      <c r="AH714" t="s">
        <v>3695</v>
      </c>
      <c r="AO714" t="s">
        <v>577</v>
      </c>
      <c r="AP714" t="s">
        <v>678</v>
      </c>
      <c r="AR714" t="s">
        <v>838</v>
      </c>
      <c r="AT714" t="s">
        <v>1021</v>
      </c>
      <c r="AU714" t="s">
        <v>1021</v>
      </c>
      <c r="AX714">
        <v>1</v>
      </c>
    </row>
    <row r="715">
      <c r="A715">
        <v>712</v>
      </c>
      <c r="B715" s="11" t="s">
        <v>3718</v>
      </c>
      <c r="C715" t="s">
        <v>3719</v>
      </c>
      <c r="D715" s="11">
        <v>3171</v>
      </c>
      <c r="E715">
        <v>3362</v>
      </c>
      <c r="F715" s="11">
        <v>20</v>
      </c>
      <c r="H715" s="11" t="s">
        <v>65</v>
      </c>
      <c r="I715" t="s">
        <v>3720</v>
      </c>
      <c r="J715" s="11">
        <v>900</v>
      </c>
      <c r="K715" s="11">
        <v>240</v>
      </c>
      <c r="L715" s="11">
        <v>120</v>
      </c>
      <c r="M715" s="11">
        <v>320</v>
      </c>
      <c r="N715" s="11" t="s">
        <v>3709</v>
      </c>
      <c r="O715" t="s">
        <v>3715</v>
      </c>
      <c r="R715" s="11" t="s">
        <v>3211</v>
      </c>
      <c r="S715" s="11" t="s">
        <v>3705</v>
      </c>
      <c r="T715" s="11" t="s">
        <v>3704</v>
      </c>
      <c r="U715" s="11">
        <v>28</v>
      </c>
      <c r="V715">
        <v>28</v>
      </c>
      <c r="W715" t="s">
        <v>3706</v>
      </c>
      <c r="X715" s="11" t="s">
        <v>65</v>
      </c>
      <c r="Y715" t="s">
        <v>192</v>
      </c>
      <c r="Z715" t="s">
        <v>206</v>
      </c>
      <c r="AA715" t="s">
        <v>213</v>
      </c>
      <c r="AB715" t="s">
        <v>228</v>
      </c>
      <c r="AE715" t="s">
        <v>241</v>
      </c>
      <c r="AF715">
        <v>2021</v>
      </c>
      <c r="AG715" t="s">
        <v>245</v>
      </c>
      <c r="AH715" t="s">
        <v>3703</v>
      </c>
      <c r="AO715" t="s">
        <v>577</v>
      </c>
      <c r="AP715" t="s">
        <v>678</v>
      </c>
      <c r="AR715" t="s">
        <v>838</v>
      </c>
      <c r="AT715" t="s">
        <v>1021</v>
      </c>
      <c r="AU715" t="s">
        <v>1021</v>
      </c>
      <c r="AX715">
        <v>1</v>
      </c>
    </row>
    <row r="716">
      <c r="A716">
        <v>713</v>
      </c>
      <c r="B716" s="11" t="s">
        <v>3721</v>
      </c>
      <c r="C716" t="s">
        <v>3722</v>
      </c>
      <c r="D716" s="11">
        <v>4518</v>
      </c>
      <c r="E716">
        <v>4790</v>
      </c>
      <c r="F716" s="11">
        <v>20</v>
      </c>
      <c r="H716" s="11" t="s">
        <v>65</v>
      </c>
      <c r="J716" s="11">
        <v>950</v>
      </c>
      <c r="K716" s="11">
        <v>240</v>
      </c>
      <c r="L716" s="11">
        <v>120</v>
      </c>
      <c r="M716" s="11">
        <v>320</v>
      </c>
      <c r="N716" s="11" t="s">
        <v>3709</v>
      </c>
      <c r="O716" t="s">
        <v>3715</v>
      </c>
      <c r="R716" s="11" t="s">
        <v>3211</v>
      </c>
      <c r="S716" s="11" t="s">
        <v>3705</v>
      </c>
      <c r="T716" s="11" t="s">
        <v>3704</v>
      </c>
      <c r="U716" s="11">
        <v>38</v>
      </c>
      <c r="V716">
        <v>38</v>
      </c>
      <c r="W716" t="s">
        <v>3706</v>
      </c>
      <c r="X716" s="11" t="s">
        <v>65</v>
      </c>
      <c r="Y716" t="s">
        <v>192</v>
      </c>
      <c r="Z716" t="s">
        <v>206</v>
      </c>
      <c r="AA716" t="s">
        <v>213</v>
      </c>
      <c r="AB716" t="s">
        <v>228</v>
      </c>
      <c r="AE716" t="s">
        <v>241</v>
      </c>
      <c r="AF716">
        <v>2021</v>
      </c>
      <c r="AG716" t="s">
        <v>245</v>
      </c>
      <c r="AH716" t="s">
        <v>3703</v>
      </c>
      <c r="AO716" t="s">
        <v>577</v>
      </c>
      <c r="AP716" t="s">
        <v>678</v>
      </c>
      <c r="AR716" t="s">
        <v>838</v>
      </c>
      <c r="AT716" t="s">
        <v>1021</v>
      </c>
      <c r="AU716" t="s">
        <v>1021</v>
      </c>
      <c r="AX716">
        <v>1</v>
      </c>
    </row>
    <row r="717">
      <c r="A717">
        <v>714</v>
      </c>
      <c r="B717" s="11" t="s">
        <v>3723</v>
      </c>
      <c r="C717" t="s">
        <v>3724</v>
      </c>
      <c r="D717" s="11">
        <v>2882</v>
      </c>
      <c r="E717">
        <v>3055</v>
      </c>
      <c r="F717" s="11">
        <v>20</v>
      </c>
      <c r="H717" s="11" t="s">
        <v>65</v>
      </c>
      <c r="J717" s="11">
        <v>950</v>
      </c>
      <c r="K717" s="11">
        <v>240</v>
      </c>
      <c r="L717" s="11">
        <v>120</v>
      </c>
      <c r="M717" s="11">
        <v>320</v>
      </c>
      <c r="N717" s="11" t="s">
        <v>3725</v>
      </c>
      <c r="O717" t="s">
        <v>3726</v>
      </c>
      <c r="R717" s="11" t="s">
        <v>3211</v>
      </c>
      <c r="S717" s="11" t="s">
        <v>3295</v>
      </c>
      <c r="T717" s="11" t="s">
        <v>3259</v>
      </c>
      <c r="U717" s="11">
        <v>38</v>
      </c>
      <c r="V717">
        <v>38</v>
      </c>
      <c r="W717" t="s">
        <v>3261</v>
      </c>
      <c r="X717" s="11" t="s">
        <v>65</v>
      </c>
      <c r="Y717" t="s">
        <v>192</v>
      </c>
      <c r="Z717" t="s">
        <v>206</v>
      </c>
      <c r="AA717" t="s">
        <v>213</v>
      </c>
      <c r="AB717" t="s">
        <v>227</v>
      </c>
      <c r="AE717" t="s">
        <v>241</v>
      </c>
      <c r="AG717" t="s">
        <v>245</v>
      </c>
      <c r="AH717" t="s">
        <v>3281</v>
      </c>
      <c r="AO717" t="s">
        <v>577</v>
      </c>
      <c r="AP717" t="s">
        <v>678</v>
      </c>
      <c r="AR717" t="s">
        <v>838</v>
      </c>
      <c r="AT717" t="s">
        <v>1021</v>
      </c>
      <c r="AU717" t="s">
        <v>1021</v>
      </c>
      <c r="AX717">
        <v>1</v>
      </c>
    </row>
    <row r="718">
      <c r="A718">
        <v>715</v>
      </c>
      <c r="B718" s="11" t="s">
        <v>3727</v>
      </c>
      <c r="C718" t="s">
        <v>3728</v>
      </c>
      <c r="D718" s="11">
        <v>3333</v>
      </c>
      <c r="E718">
        <v>3533</v>
      </c>
      <c r="F718" s="11">
        <v>20</v>
      </c>
      <c r="H718" s="11" t="s">
        <v>65</v>
      </c>
      <c r="J718" s="11">
        <v>1100</v>
      </c>
      <c r="K718" s="11">
        <v>240</v>
      </c>
      <c r="L718" s="11">
        <v>120</v>
      </c>
      <c r="M718" s="11">
        <v>340</v>
      </c>
      <c r="N718" s="11" t="s">
        <v>3729</v>
      </c>
      <c r="O718" t="s">
        <v>3730</v>
      </c>
      <c r="R718" s="11" t="s">
        <v>3211</v>
      </c>
      <c r="S718" s="11" t="s">
        <v>3274</v>
      </c>
      <c r="T718" s="11" t="s">
        <v>139</v>
      </c>
      <c r="U718" s="11">
        <v>42</v>
      </c>
      <c r="V718">
        <v>42</v>
      </c>
      <c r="W718" t="s">
        <v>1888</v>
      </c>
      <c r="X718" s="11" t="s">
        <v>65</v>
      </c>
      <c r="Y718" t="s">
        <v>192</v>
      </c>
      <c r="Z718" t="s">
        <v>206</v>
      </c>
      <c r="AA718" t="s">
        <v>213</v>
      </c>
      <c r="AB718" t="s">
        <v>227</v>
      </c>
      <c r="AE718" t="s">
        <v>240</v>
      </c>
      <c r="AG718" t="s">
        <v>245</v>
      </c>
      <c r="AH718" t="s">
        <v>3268</v>
      </c>
      <c r="AO718" t="s">
        <v>577</v>
      </c>
      <c r="AP718" t="s">
        <v>678</v>
      </c>
      <c r="AR718" t="s">
        <v>838</v>
      </c>
      <c r="AT718" t="s">
        <v>1021</v>
      </c>
      <c r="AU718" t="s">
        <v>1021</v>
      </c>
      <c r="AX718">
        <v>1</v>
      </c>
    </row>
    <row r="719">
      <c r="A719">
        <v>716</v>
      </c>
      <c r="B719" s="11" t="s">
        <v>3731</v>
      </c>
      <c r="C719" t="s">
        <v>3732</v>
      </c>
      <c r="D719" s="11">
        <v>4718</v>
      </c>
      <c r="E719">
        <v>5002</v>
      </c>
      <c r="F719" s="11">
        <v>20</v>
      </c>
      <c r="H719" s="11" t="s">
        <v>65</v>
      </c>
      <c r="I719" t="s">
        <v>3735</v>
      </c>
      <c r="J719" s="11">
        <v>970</v>
      </c>
      <c r="K719" s="11">
        <v>240</v>
      </c>
      <c r="L719" s="11">
        <v>120</v>
      </c>
      <c r="M719" s="11">
        <v>330</v>
      </c>
      <c r="N719" s="11" t="s">
        <v>3733</v>
      </c>
      <c r="O719" t="s">
        <v>3734</v>
      </c>
      <c r="R719" s="11" t="s">
        <v>3211</v>
      </c>
      <c r="S719" s="11" t="s">
        <v>3269</v>
      </c>
      <c r="T719" s="11" t="s">
        <v>1420</v>
      </c>
      <c r="U719" s="11">
        <v>39</v>
      </c>
      <c r="V719">
        <v>39</v>
      </c>
      <c r="W719" t="s">
        <v>1467</v>
      </c>
      <c r="X719" s="11" t="s">
        <v>65</v>
      </c>
      <c r="Y719" t="s">
        <v>192</v>
      </c>
      <c r="Z719" t="s">
        <v>206</v>
      </c>
      <c r="AA719" t="s">
        <v>213</v>
      </c>
      <c r="AB719" t="s">
        <v>227</v>
      </c>
      <c r="AE719" t="s">
        <v>240</v>
      </c>
      <c r="AG719" t="s">
        <v>245</v>
      </c>
      <c r="AH719" t="s">
        <v>3268</v>
      </c>
      <c r="AO719" t="s">
        <v>577</v>
      </c>
      <c r="AP719" t="s">
        <v>678</v>
      </c>
      <c r="AR719" t="s">
        <v>838</v>
      </c>
      <c r="AT719" t="s">
        <v>1021</v>
      </c>
      <c r="AU719" t="s">
        <v>1021</v>
      </c>
      <c r="AX719">
        <v>1</v>
      </c>
    </row>
    <row r="720">
      <c r="A720">
        <v>717</v>
      </c>
      <c r="B720" s="11" t="s">
        <v>3736</v>
      </c>
      <c r="C720" t="s">
        <v>3737</v>
      </c>
      <c r="D720" s="11">
        <v>4718</v>
      </c>
      <c r="E720">
        <v>5002</v>
      </c>
      <c r="F720" s="11">
        <v>20</v>
      </c>
      <c r="H720" s="11" t="s">
        <v>65</v>
      </c>
      <c r="J720" s="11">
        <v>1150</v>
      </c>
      <c r="K720" s="11">
        <v>240</v>
      </c>
      <c r="L720" s="11">
        <v>120</v>
      </c>
      <c r="M720" s="11">
        <v>340</v>
      </c>
      <c r="N720" s="11" t="s">
        <v>3733</v>
      </c>
      <c r="O720" t="s">
        <v>3734</v>
      </c>
      <c r="R720" s="11" t="s">
        <v>3211</v>
      </c>
      <c r="S720" s="11" t="s">
        <v>3269</v>
      </c>
      <c r="T720" s="11" t="s">
        <v>1420</v>
      </c>
      <c r="U720" s="11">
        <v>43</v>
      </c>
      <c r="V720">
        <v>43</v>
      </c>
      <c r="W720" t="s">
        <v>1467</v>
      </c>
      <c r="X720" s="11" t="s">
        <v>65</v>
      </c>
      <c r="Y720" t="s">
        <v>192</v>
      </c>
      <c r="Z720" t="s">
        <v>206</v>
      </c>
      <c r="AA720" t="s">
        <v>213</v>
      </c>
      <c r="AB720" t="s">
        <v>227</v>
      </c>
      <c r="AE720" t="s">
        <v>240</v>
      </c>
      <c r="AG720" t="s">
        <v>245</v>
      </c>
      <c r="AH720" t="s">
        <v>3268</v>
      </c>
      <c r="AO720" t="s">
        <v>572</v>
      </c>
      <c r="AP720" t="s">
        <v>678</v>
      </c>
      <c r="AR720" t="s">
        <v>838</v>
      </c>
      <c r="AT720" t="s">
        <v>1021</v>
      </c>
      <c r="AU720" t="s">
        <v>1021</v>
      </c>
      <c r="AX720">
        <v>1</v>
      </c>
    </row>
    <row r="721">
      <c r="A721">
        <v>718</v>
      </c>
      <c r="B721" s="11" t="s">
        <v>3740</v>
      </c>
      <c r="C721" t="s">
        <v>3741</v>
      </c>
      <c r="D721" s="11">
        <v>2295</v>
      </c>
      <c r="E721">
        <v>2433</v>
      </c>
      <c r="F721" s="11">
        <v>20</v>
      </c>
      <c r="H721" s="11" t="s">
        <v>65</v>
      </c>
      <c r="I721" t="s">
        <v>3744</v>
      </c>
      <c r="J721" s="11">
        <v>1300</v>
      </c>
      <c r="K721" s="11">
        <v>240</v>
      </c>
      <c r="L721" s="11">
        <v>120</v>
      </c>
      <c r="M721" s="11">
        <v>350</v>
      </c>
      <c r="N721" s="11" t="s">
        <v>3742</v>
      </c>
      <c r="O721" t="s">
        <v>3743</v>
      </c>
      <c r="R721" s="11" t="s">
        <v>3211</v>
      </c>
      <c r="S721" s="11" t="s">
        <v>3739</v>
      </c>
      <c r="T721" s="11" t="s">
        <v>3259</v>
      </c>
      <c r="U721" s="11">
        <v>46</v>
      </c>
      <c r="V721">
        <v>46</v>
      </c>
      <c r="W721" t="s">
        <v>3261</v>
      </c>
      <c r="X721" s="11" t="s">
        <v>65</v>
      </c>
      <c r="Y721" t="s">
        <v>193</v>
      </c>
      <c r="Z721" t="s">
        <v>206</v>
      </c>
      <c r="AA721" t="s">
        <v>216</v>
      </c>
      <c r="AB721" t="s">
        <v>227</v>
      </c>
      <c r="AE721" t="s">
        <v>241</v>
      </c>
      <c r="AG721" t="s">
        <v>245</v>
      </c>
      <c r="AH721" t="s">
        <v>3738</v>
      </c>
      <c r="AO721" t="s">
        <v>577</v>
      </c>
      <c r="AP721" t="s">
        <v>678</v>
      </c>
      <c r="AR721" t="s">
        <v>838</v>
      </c>
      <c r="AT721" t="s">
        <v>1021</v>
      </c>
      <c r="AU721" t="s">
        <v>1021</v>
      </c>
      <c r="AX721">
        <v>1</v>
      </c>
    </row>
    <row r="722">
      <c r="A722">
        <v>719</v>
      </c>
      <c r="B722" s="11" t="s">
        <v>3746</v>
      </c>
      <c r="C722" t="s">
        <v>3747</v>
      </c>
      <c r="D722" s="11">
        <v>2295</v>
      </c>
      <c r="E722">
        <v>2433</v>
      </c>
      <c r="F722" s="11">
        <v>20</v>
      </c>
      <c r="H722" s="11" t="s">
        <v>65</v>
      </c>
      <c r="I722" t="s">
        <v>3750</v>
      </c>
      <c r="J722" s="11">
        <v>1100</v>
      </c>
      <c r="K722" s="11">
        <v>240</v>
      </c>
      <c r="L722" s="11">
        <v>120</v>
      </c>
      <c r="M722" s="11">
        <v>340</v>
      </c>
      <c r="N722" s="11" t="s">
        <v>3748</v>
      </c>
      <c r="O722" t="s">
        <v>3749</v>
      </c>
      <c r="R722" s="11" t="s">
        <v>3211</v>
      </c>
      <c r="S722" s="11" t="s">
        <v>3745</v>
      </c>
      <c r="T722" s="11" t="s">
        <v>1420</v>
      </c>
      <c r="U722" s="11">
        <v>42</v>
      </c>
      <c r="V722">
        <v>42</v>
      </c>
      <c r="W722" t="s">
        <v>1467</v>
      </c>
      <c r="X722" s="11" t="s">
        <v>65</v>
      </c>
      <c r="Y722" t="s">
        <v>193</v>
      </c>
      <c r="Z722" t="s">
        <v>206</v>
      </c>
      <c r="AA722" t="s">
        <v>216</v>
      </c>
      <c r="AB722" t="s">
        <v>227</v>
      </c>
      <c r="AE722" t="s">
        <v>241</v>
      </c>
      <c r="AG722" t="s">
        <v>245</v>
      </c>
      <c r="AH722" t="s">
        <v>3738</v>
      </c>
      <c r="AO722" t="s">
        <v>577</v>
      </c>
      <c r="AP722" t="s">
        <v>678</v>
      </c>
      <c r="AR722" t="s">
        <v>838</v>
      </c>
      <c r="AT722" t="s">
        <v>1021</v>
      </c>
      <c r="AU722" t="s">
        <v>1021</v>
      </c>
      <c r="AX722">
        <v>1</v>
      </c>
    </row>
    <row r="723">
      <c r="A723">
        <v>720</v>
      </c>
      <c r="B723" s="11" t="s">
        <v>3751</v>
      </c>
      <c r="C723" t="s">
        <v>3752</v>
      </c>
      <c r="D723" s="11">
        <v>2295</v>
      </c>
      <c r="E723">
        <v>2433</v>
      </c>
      <c r="F723" s="11">
        <v>20</v>
      </c>
      <c r="H723" s="11" t="s">
        <v>65</v>
      </c>
      <c r="I723" t="s">
        <v>3753</v>
      </c>
      <c r="J723" s="11">
        <v>1250</v>
      </c>
      <c r="K723" s="11">
        <v>240</v>
      </c>
      <c r="L723" s="11">
        <v>120</v>
      </c>
      <c r="M723" s="11">
        <v>350</v>
      </c>
      <c r="N723" s="11" t="s">
        <v>3742</v>
      </c>
      <c r="O723" t="s">
        <v>3743</v>
      </c>
      <c r="R723" s="11" t="s">
        <v>3211</v>
      </c>
      <c r="S723" s="11" t="s">
        <v>3739</v>
      </c>
      <c r="T723" s="11" t="s">
        <v>3259</v>
      </c>
      <c r="U723" s="11">
        <v>45</v>
      </c>
      <c r="V723">
        <v>45</v>
      </c>
      <c r="W723" t="s">
        <v>3261</v>
      </c>
      <c r="X723" s="11" t="s">
        <v>65</v>
      </c>
      <c r="Y723" t="s">
        <v>193</v>
      </c>
      <c r="Z723" t="s">
        <v>206</v>
      </c>
      <c r="AA723" t="s">
        <v>216</v>
      </c>
      <c r="AB723" t="s">
        <v>227</v>
      </c>
      <c r="AE723" t="s">
        <v>241</v>
      </c>
      <c r="AG723" t="s">
        <v>245</v>
      </c>
      <c r="AH723" t="s">
        <v>3738</v>
      </c>
      <c r="AO723" t="s">
        <v>577</v>
      </c>
      <c r="AP723" t="s">
        <v>678</v>
      </c>
      <c r="AR723" t="s">
        <v>838</v>
      </c>
      <c r="AT723" t="s">
        <v>1021</v>
      </c>
      <c r="AU723" t="s">
        <v>1021</v>
      </c>
      <c r="AX723">
        <v>1</v>
      </c>
    </row>
    <row r="724">
      <c r="A724">
        <v>721</v>
      </c>
      <c r="B724" s="11" t="s">
        <v>3754</v>
      </c>
      <c r="C724" t="s">
        <v>3755</v>
      </c>
      <c r="D724" s="11">
        <v>2295</v>
      </c>
      <c r="E724">
        <v>2433</v>
      </c>
      <c r="F724" s="11">
        <v>20</v>
      </c>
      <c r="H724" s="11" t="s">
        <v>65</v>
      </c>
      <c r="I724" t="s">
        <v>3756</v>
      </c>
      <c r="J724" s="11">
        <v>950</v>
      </c>
      <c r="K724" s="11">
        <v>240</v>
      </c>
      <c r="L724" s="11">
        <v>120</v>
      </c>
      <c r="M724" s="11">
        <v>320</v>
      </c>
      <c r="N724" s="11" t="s">
        <v>3748</v>
      </c>
      <c r="O724" t="s">
        <v>3749</v>
      </c>
      <c r="R724" s="11" t="s">
        <v>3211</v>
      </c>
      <c r="S724" s="11" t="s">
        <v>3745</v>
      </c>
      <c r="T724" s="11" t="s">
        <v>1420</v>
      </c>
      <c r="U724" s="11">
        <v>38</v>
      </c>
      <c r="V724">
        <v>38</v>
      </c>
      <c r="W724" t="s">
        <v>1467</v>
      </c>
      <c r="X724" s="11" t="s">
        <v>65</v>
      </c>
      <c r="Y724" t="s">
        <v>193</v>
      </c>
      <c r="Z724" t="s">
        <v>206</v>
      </c>
      <c r="AA724" t="s">
        <v>216</v>
      </c>
      <c r="AB724" t="s">
        <v>227</v>
      </c>
      <c r="AE724" t="s">
        <v>241</v>
      </c>
      <c r="AG724" t="s">
        <v>245</v>
      </c>
      <c r="AH724" t="s">
        <v>3738</v>
      </c>
      <c r="AO724" t="s">
        <v>577</v>
      </c>
      <c r="AP724" t="s">
        <v>678</v>
      </c>
      <c r="AR724" t="s">
        <v>838</v>
      </c>
      <c r="AT724" t="s">
        <v>1021</v>
      </c>
      <c r="AU724" t="s">
        <v>1021</v>
      </c>
      <c r="AX724">
        <v>1</v>
      </c>
    </row>
    <row r="725">
      <c r="A725">
        <v>722</v>
      </c>
      <c r="B725" s="11" t="s">
        <v>3759</v>
      </c>
      <c r="C725" t="s">
        <v>3760</v>
      </c>
      <c r="D725" s="11">
        <v>1794</v>
      </c>
      <c r="E725">
        <v>1902</v>
      </c>
      <c r="F725" s="11">
        <v>20</v>
      </c>
      <c r="H725" s="11" t="s">
        <v>65</v>
      </c>
      <c r="J725" s="11">
        <v>900</v>
      </c>
      <c r="K725" s="11">
        <v>240</v>
      </c>
      <c r="L725" s="11">
        <v>120</v>
      </c>
      <c r="M725" s="11">
        <v>320</v>
      </c>
      <c r="N725" s="11" t="s">
        <v>3761</v>
      </c>
      <c r="O725" t="s">
        <v>3762</v>
      </c>
      <c r="R725" s="11" t="s">
        <v>3211</v>
      </c>
      <c r="S725" s="11" t="s">
        <v>3758</v>
      </c>
      <c r="T725" s="11" t="s">
        <v>3259</v>
      </c>
      <c r="U725" s="11">
        <v>30</v>
      </c>
      <c r="V725">
        <v>30</v>
      </c>
      <c r="W725" t="s">
        <v>3261</v>
      </c>
      <c r="X725" s="11" t="s">
        <v>65</v>
      </c>
      <c r="Y725" t="s">
        <v>193</v>
      </c>
      <c r="Z725" t="s">
        <v>206</v>
      </c>
      <c r="AA725" t="s">
        <v>212</v>
      </c>
      <c r="AB725" t="s">
        <v>228</v>
      </c>
      <c r="AC725" t="s">
        <v>233</v>
      </c>
      <c r="AE725" t="s">
        <v>240</v>
      </c>
      <c r="AG725" t="s">
        <v>245</v>
      </c>
      <c r="AH725" t="s">
        <v>3757</v>
      </c>
      <c r="AO725" t="s">
        <v>572</v>
      </c>
      <c r="AP725" t="s">
        <v>678</v>
      </c>
      <c r="AR725" t="s">
        <v>838</v>
      </c>
      <c r="AT725" t="s">
        <v>1021</v>
      </c>
      <c r="AU725" t="s">
        <v>1021</v>
      </c>
      <c r="AX725">
        <v>1</v>
      </c>
    </row>
    <row r="726">
      <c r="A726">
        <v>723</v>
      </c>
      <c r="B726" s="11" t="s">
        <v>3763</v>
      </c>
      <c r="C726" t="s">
        <v>3764</v>
      </c>
      <c r="D726" s="11">
        <v>2295</v>
      </c>
      <c r="E726">
        <v>2433</v>
      </c>
      <c r="F726" s="11">
        <v>20</v>
      </c>
      <c r="H726" s="11" t="s">
        <v>65</v>
      </c>
      <c r="I726" t="s">
        <v>3765</v>
      </c>
      <c r="J726" s="11">
        <v>970</v>
      </c>
      <c r="K726" s="11">
        <v>240</v>
      </c>
      <c r="L726" s="11">
        <v>120</v>
      </c>
      <c r="M726" s="11">
        <v>330</v>
      </c>
      <c r="N726" s="11" t="s">
        <v>3748</v>
      </c>
      <c r="O726" t="s">
        <v>3749</v>
      </c>
      <c r="R726" s="11" t="s">
        <v>3211</v>
      </c>
      <c r="S726" s="11" t="s">
        <v>3745</v>
      </c>
      <c r="T726" s="11" t="s">
        <v>1420</v>
      </c>
      <c r="U726" s="11">
        <v>39</v>
      </c>
      <c r="V726">
        <v>39</v>
      </c>
      <c r="W726" t="s">
        <v>1467</v>
      </c>
      <c r="X726" s="11" t="s">
        <v>65</v>
      </c>
      <c r="Y726" t="s">
        <v>193</v>
      </c>
      <c r="Z726" t="s">
        <v>206</v>
      </c>
      <c r="AA726" t="s">
        <v>216</v>
      </c>
      <c r="AB726" t="s">
        <v>227</v>
      </c>
      <c r="AE726" t="s">
        <v>241</v>
      </c>
      <c r="AG726" t="s">
        <v>245</v>
      </c>
      <c r="AH726" t="s">
        <v>3738</v>
      </c>
      <c r="AO726" t="s">
        <v>577</v>
      </c>
      <c r="AP726" t="s">
        <v>678</v>
      </c>
      <c r="AR726" t="s">
        <v>838</v>
      </c>
      <c r="AT726" t="s">
        <v>1021</v>
      </c>
      <c r="AU726" t="s">
        <v>1021</v>
      </c>
      <c r="AX726">
        <v>1</v>
      </c>
    </row>
    <row r="727">
      <c r="A727">
        <v>724</v>
      </c>
      <c r="B727" s="11" t="s">
        <v>3766</v>
      </c>
      <c r="C727" t="s">
        <v>3767</v>
      </c>
      <c r="D727" s="11">
        <v>2295</v>
      </c>
      <c r="E727">
        <v>2433</v>
      </c>
      <c r="F727" s="11">
        <v>20</v>
      </c>
      <c r="H727" s="11" t="s">
        <v>65</v>
      </c>
      <c r="I727" t="s">
        <v>3768</v>
      </c>
      <c r="J727" s="11">
        <v>1300</v>
      </c>
      <c r="K727" s="11">
        <v>240</v>
      </c>
      <c r="L727" s="11">
        <v>120</v>
      </c>
      <c r="M727" s="11">
        <v>350</v>
      </c>
      <c r="N727" s="11" t="s">
        <v>3748</v>
      </c>
      <c r="O727" t="s">
        <v>3749</v>
      </c>
      <c r="R727" s="11" t="s">
        <v>3211</v>
      </c>
      <c r="S727" s="11" t="s">
        <v>3745</v>
      </c>
      <c r="T727" s="11" t="s">
        <v>1420</v>
      </c>
      <c r="U727" s="11">
        <v>46</v>
      </c>
      <c r="V727">
        <v>46</v>
      </c>
      <c r="W727" t="s">
        <v>1467</v>
      </c>
      <c r="X727" s="11" t="s">
        <v>65</v>
      </c>
      <c r="Y727" t="s">
        <v>193</v>
      </c>
      <c r="Z727" t="s">
        <v>206</v>
      </c>
      <c r="AA727" t="s">
        <v>216</v>
      </c>
      <c r="AB727" t="s">
        <v>227</v>
      </c>
      <c r="AE727" t="s">
        <v>241</v>
      </c>
      <c r="AG727" t="s">
        <v>245</v>
      </c>
      <c r="AH727" t="s">
        <v>3738</v>
      </c>
      <c r="AO727" t="s">
        <v>572</v>
      </c>
      <c r="AP727" t="s">
        <v>678</v>
      </c>
      <c r="AR727" t="s">
        <v>838</v>
      </c>
      <c r="AT727" t="s">
        <v>1021</v>
      </c>
      <c r="AU727" t="s">
        <v>1021</v>
      </c>
      <c r="AX727">
        <v>1</v>
      </c>
    </row>
    <row r="728">
      <c r="A728">
        <v>725</v>
      </c>
      <c r="B728" s="11" t="s">
        <v>3769</v>
      </c>
      <c r="C728" t="s">
        <v>3770</v>
      </c>
      <c r="D728" s="11">
        <v>2295</v>
      </c>
      <c r="E728">
        <v>2433</v>
      </c>
      <c r="F728" s="11">
        <v>20</v>
      </c>
      <c r="H728" s="11" t="s">
        <v>65</v>
      </c>
      <c r="I728" t="s">
        <v>3771</v>
      </c>
      <c r="J728" s="11">
        <v>1250</v>
      </c>
      <c r="K728" s="11">
        <v>240</v>
      </c>
      <c r="L728" s="11">
        <v>120</v>
      </c>
      <c r="M728" s="11">
        <v>350</v>
      </c>
      <c r="N728" s="11" t="s">
        <v>3748</v>
      </c>
      <c r="O728" t="s">
        <v>3749</v>
      </c>
      <c r="R728" s="11" t="s">
        <v>3211</v>
      </c>
      <c r="S728" s="11" t="s">
        <v>3745</v>
      </c>
      <c r="T728" s="11" t="s">
        <v>1420</v>
      </c>
      <c r="U728" s="11">
        <v>45</v>
      </c>
      <c r="V728">
        <v>45</v>
      </c>
      <c r="W728" t="s">
        <v>1467</v>
      </c>
      <c r="X728" s="11" t="s">
        <v>65</v>
      </c>
      <c r="Y728" t="s">
        <v>193</v>
      </c>
      <c r="Z728" t="s">
        <v>206</v>
      </c>
      <c r="AA728" t="s">
        <v>216</v>
      </c>
      <c r="AB728" t="s">
        <v>227</v>
      </c>
      <c r="AE728" t="s">
        <v>241</v>
      </c>
      <c r="AG728" t="s">
        <v>245</v>
      </c>
      <c r="AH728" t="s">
        <v>3738</v>
      </c>
      <c r="AO728" t="s">
        <v>577</v>
      </c>
      <c r="AP728" t="s">
        <v>678</v>
      </c>
      <c r="AR728" t="s">
        <v>838</v>
      </c>
      <c r="AT728" t="s">
        <v>1021</v>
      </c>
      <c r="AU728" t="s">
        <v>1021</v>
      </c>
      <c r="AX728">
        <v>1</v>
      </c>
    </row>
    <row r="729">
      <c r="A729">
        <v>726</v>
      </c>
      <c r="B729" s="11" t="s">
        <v>3774</v>
      </c>
      <c r="C729" t="s">
        <v>3775</v>
      </c>
      <c r="D729" s="11">
        <v>2247</v>
      </c>
      <c r="E729">
        <v>2382</v>
      </c>
      <c r="F729" s="11">
        <v>20</v>
      </c>
      <c r="H729" s="11" t="s">
        <v>65</v>
      </c>
      <c r="J729" s="11">
        <v>1100</v>
      </c>
      <c r="K729" s="11">
        <v>240</v>
      </c>
      <c r="L729" s="11">
        <v>120</v>
      </c>
      <c r="M729" s="11">
        <v>340</v>
      </c>
      <c r="N729" s="11" t="s">
        <v>3776</v>
      </c>
      <c r="O729" t="s">
        <v>3777</v>
      </c>
      <c r="R729" s="11" t="s">
        <v>3211</v>
      </c>
      <c r="S729" s="11" t="s">
        <v>3773</v>
      </c>
      <c r="T729" s="11" t="s">
        <v>3259</v>
      </c>
      <c r="U729" s="11">
        <v>42</v>
      </c>
      <c r="V729">
        <v>42</v>
      </c>
      <c r="W729" t="s">
        <v>3261</v>
      </c>
      <c r="X729" s="11" t="s">
        <v>65</v>
      </c>
      <c r="Y729" t="s">
        <v>193</v>
      </c>
      <c r="Z729" t="s">
        <v>206</v>
      </c>
      <c r="AA729" t="s">
        <v>212</v>
      </c>
      <c r="AB729" t="s">
        <v>227</v>
      </c>
      <c r="AC729" t="s">
        <v>233</v>
      </c>
      <c r="AE729" t="s">
        <v>240</v>
      </c>
      <c r="AG729" t="s">
        <v>245</v>
      </c>
      <c r="AH729" t="s">
        <v>3772</v>
      </c>
      <c r="AO729" t="s">
        <v>577</v>
      </c>
      <c r="AP729" t="s">
        <v>678</v>
      </c>
      <c r="AR729" t="s">
        <v>838</v>
      </c>
      <c r="AT729" t="s">
        <v>1021</v>
      </c>
      <c r="AU729" t="s">
        <v>1021</v>
      </c>
      <c r="AX729">
        <v>1</v>
      </c>
    </row>
    <row r="730">
      <c r="A730">
        <v>727</v>
      </c>
      <c r="B730" s="11" t="s">
        <v>3778</v>
      </c>
      <c r="C730" t="s">
        <v>3779</v>
      </c>
      <c r="D730" s="11">
        <v>2295</v>
      </c>
      <c r="E730">
        <v>2433</v>
      </c>
      <c r="F730" s="11">
        <v>20</v>
      </c>
      <c r="H730" s="11" t="s">
        <v>65</v>
      </c>
      <c r="I730" t="s">
        <v>3780</v>
      </c>
      <c r="J730" s="11">
        <v>1150</v>
      </c>
      <c r="K730" s="11">
        <v>240</v>
      </c>
      <c r="L730" s="11">
        <v>120</v>
      </c>
      <c r="M730" s="11">
        <v>340</v>
      </c>
      <c r="N730" s="11" t="s">
        <v>3748</v>
      </c>
      <c r="O730" t="s">
        <v>3749</v>
      </c>
      <c r="R730" s="11" t="s">
        <v>3211</v>
      </c>
      <c r="S730" s="11" t="s">
        <v>3745</v>
      </c>
      <c r="T730" s="11" t="s">
        <v>1420</v>
      </c>
      <c r="U730" s="11">
        <v>43</v>
      </c>
      <c r="V730">
        <v>43</v>
      </c>
      <c r="W730" t="s">
        <v>1467</v>
      </c>
      <c r="X730" s="11" t="s">
        <v>65</v>
      </c>
      <c r="Y730" t="s">
        <v>193</v>
      </c>
      <c r="Z730" t="s">
        <v>206</v>
      </c>
      <c r="AA730" t="s">
        <v>216</v>
      </c>
      <c r="AB730" t="s">
        <v>227</v>
      </c>
      <c r="AE730" t="s">
        <v>241</v>
      </c>
      <c r="AG730" t="s">
        <v>245</v>
      </c>
      <c r="AH730" t="s">
        <v>3738</v>
      </c>
      <c r="AO730" t="s">
        <v>577</v>
      </c>
      <c r="AP730" t="s">
        <v>678</v>
      </c>
      <c r="AR730" t="s">
        <v>838</v>
      </c>
      <c r="AT730" t="s">
        <v>1021</v>
      </c>
      <c r="AU730" t="s">
        <v>1021</v>
      </c>
      <c r="AX730">
        <v>1</v>
      </c>
    </row>
    <row r="731">
      <c r="A731">
        <v>728</v>
      </c>
      <c r="B731" s="11" t="s">
        <v>3783</v>
      </c>
      <c r="C731" t="s">
        <v>3784</v>
      </c>
      <c r="D731" s="11">
        <v>4063</v>
      </c>
      <c r="E731">
        <v>4307</v>
      </c>
      <c r="F731" s="11">
        <v>20</v>
      </c>
      <c r="H731" s="11" t="s">
        <v>65</v>
      </c>
      <c r="I731" t="s">
        <v>3787</v>
      </c>
      <c r="J731" s="11">
        <v>1000</v>
      </c>
      <c r="K731" s="11">
        <v>240</v>
      </c>
      <c r="L731" s="11">
        <v>120</v>
      </c>
      <c r="M731" s="11">
        <v>330</v>
      </c>
      <c r="N731" s="11" t="s">
        <v>3785</v>
      </c>
      <c r="O731" t="s">
        <v>3786</v>
      </c>
      <c r="R731" s="11" t="s">
        <v>3211</v>
      </c>
      <c r="S731" s="11" t="s">
        <v>3782</v>
      </c>
      <c r="T731" s="11" t="s">
        <v>139</v>
      </c>
      <c r="U731" s="11">
        <v>41</v>
      </c>
      <c r="V731">
        <v>41</v>
      </c>
      <c r="W731" t="s">
        <v>1888</v>
      </c>
      <c r="X731" s="11" t="s">
        <v>65</v>
      </c>
      <c r="Y731" t="s">
        <v>193</v>
      </c>
      <c r="Z731" t="s">
        <v>206</v>
      </c>
      <c r="AA731" t="s">
        <v>213</v>
      </c>
      <c r="AB731" t="s">
        <v>227</v>
      </c>
      <c r="AC731" t="s">
        <v>233</v>
      </c>
      <c r="AE731" t="s">
        <v>241</v>
      </c>
      <c r="AG731" t="s">
        <v>245</v>
      </c>
      <c r="AH731" t="s">
        <v>3781</v>
      </c>
      <c r="AO731" t="s">
        <v>577</v>
      </c>
      <c r="AP731" t="s">
        <v>678</v>
      </c>
      <c r="AR731" t="s">
        <v>838</v>
      </c>
      <c r="AT731" t="s">
        <v>1021</v>
      </c>
      <c r="AU731" t="s">
        <v>1021</v>
      </c>
      <c r="AX731">
        <v>1</v>
      </c>
    </row>
    <row r="732">
      <c r="A732">
        <v>729</v>
      </c>
      <c r="B732" s="11" t="s">
        <v>3788</v>
      </c>
      <c r="C732" t="s">
        <v>3789</v>
      </c>
      <c r="D732" s="11">
        <v>2247</v>
      </c>
      <c r="E732">
        <v>2382</v>
      </c>
      <c r="F732" s="11">
        <v>20</v>
      </c>
      <c r="H732" s="11" t="s">
        <v>65</v>
      </c>
      <c r="I732" t="s">
        <v>3790</v>
      </c>
      <c r="J732" s="11">
        <v>1115</v>
      </c>
      <c r="K732" s="11">
        <v>240</v>
      </c>
      <c r="L732" s="11">
        <v>120</v>
      </c>
      <c r="M732" s="11">
        <v>340</v>
      </c>
      <c r="N732" s="11" t="s">
        <v>3776</v>
      </c>
      <c r="O732" t="s">
        <v>3777</v>
      </c>
      <c r="R732" s="11" t="s">
        <v>3211</v>
      </c>
      <c r="S732" s="11" t="s">
        <v>3773</v>
      </c>
      <c r="T732" s="11" t="s">
        <v>3259</v>
      </c>
      <c r="U732" s="11">
        <v>43</v>
      </c>
      <c r="V732">
        <v>43</v>
      </c>
      <c r="W732" t="s">
        <v>3261</v>
      </c>
      <c r="X732" s="11" t="s">
        <v>65</v>
      </c>
      <c r="Y732" t="s">
        <v>193</v>
      </c>
      <c r="Z732" t="s">
        <v>206</v>
      </c>
      <c r="AA732" t="s">
        <v>212</v>
      </c>
      <c r="AB732" t="s">
        <v>227</v>
      </c>
      <c r="AC732" t="s">
        <v>233</v>
      </c>
      <c r="AE732" t="s">
        <v>240</v>
      </c>
      <c r="AG732" t="s">
        <v>245</v>
      </c>
      <c r="AH732" t="s">
        <v>3772</v>
      </c>
      <c r="AO732" t="s">
        <v>577</v>
      </c>
      <c r="AP732" t="s">
        <v>678</v>
      </c>
      <c r="AR732" t="s">
        <v>838</v>
      </c>
      <c r="AT732" t="s">
        <v>1021</v>
      </c>
      <c r="AU732" t="s">
        <v>1021</v>
      </c>
      <c r="AX732">
        <v>1</v>
      </c>
    </row>
    <row r="733">
      <c r="A733">
        <v>730</v>
      </c>
      <c r="B733" s="11" t="s">
        <v>3791</v>
      </c>
      <c r="C733" t="s">
        <v>3792</v>
      </c>
      <c r="D733" s="11">
        <v>2295</v>
      </c>
      <c r="E733">
        <v>2433</v>
      </c>
      <c r="F733" s="11">
        <v>20</v>
      </c>
      <c r="H733" s="11" t="s">
        <v>65</v>
      </c>
      <c r="I733" t="s">
        <v>3793</v>
      </c>
      <c r="J733" s="11">
        <v>990</v>
      </c>
      <c r="K733" s="11">
        <v>240</v>
      </c>
      <c r="L733" s="11">
        <v>120</v>
      </c>
      <c r="M733" s="11">
        <v>330</v>
      </c>
      <c r="N733" s="11" t="s">
        <v>3742</v>
      </c>
      <c r="O733" t="s">
        <v>3743</v>
      </c>
      <c r="R733" s="11" t="s">
        <v>3211</v>
      </c>
      <c r="S733" s="11" t="s">
        <v>3739</v>
      </c>
      <c r="T733" s="11" t="s">
        <v>3259</v>
      </c>
      <c r="U733" s="11">
        <v>40</v>
      </c>
      <c r="V733">
        <v>40</v>
      </c>
      <c r="W733" t="s">
        <v>3261</v>
      </c>
      <c r="X733" s="11" t="s">
        <v>65</v>
      </c>
      <c r="Y733" t="s">
        <v>193</v>
      </c>
      <c r="Z733" t="s">
        <v>206</v>
      </c>
      <c r="AA733" t="s">
        <v>216</v>
      </c>
      <c r="AB733" t="s">
        <v>227</v>
      </c>
      <c r="AE733" t="s">
        <v>241</v>
      </c>
      <c r="AG733" t="s">
        <v>245</v>
      </c>
      <c r="AH733" t="s">
        <v>3738</v>
      </c>
      <c r="AO733" t="s">
        <v>577</v>
      </c>
      <c r="AP733" t="s">
        <v>678</v>
      </c>
      <c r="AR733" t="s">
        <v>838</v>
      </c>
      <c r="AT733" t="s">
        <v>1021</v>
      </c>
      <c r="AU733" t="s">
        <v>1021</v>
      </c>
      <c r="AX733">
        <v>1</v>
      </c>
    </row>
    <row r="734">
      <c r="A734">
        <v>731</v>
      </c>
      <c r="B734" s="11" t="s">
        <v>3794</v>
      </c>
      <c r="C734" t="s">
        <v>3795</v>
      </c>
      <c r="D734" s="11">
        <v>2295</v>
      </c>
      <c r="E734">
        <v>2433</v>
      </c>
      <c r="F734" s="11">
        <v>20</v>
      </c>
      <c r="H734" s="11" t="s">
        <v>65</v>
      </c>
      <c r="I734" t="s">
        <v>3796</v>
      </c>
      <c r="J734" s="11">
        <v>990</v>
      </c>
      <c r="K734" s="11">
        <v>240</v>
      </c>
      <c r="L734" s="11">
        <v>120</v>
      </c>
      <c r="M734" s="11">
        <v>330</v>
      </c>
      <c r="N734" s="11" t="s">
        <v>3748</v>
      </c>
      <c r="O734" t="s">
        <v>3749</v>
      </c>
      <c r="R734" s="11" t="s">
        <v>3211</v>
      </c>
      <c r="S734" s="11" t="s">
        <v>3745</v>
      </c>
      <c r="T734" s="11" t="s">
        <v>1420</v>
      </c>
      <c r="U734" s="11">
        <v>40</v>
      </c>
      <c r="V734">
        <v>40</v>
      </c>
      <c r="W734" t="s">
        <v>1467</v>
      </c>
      <c r="X734" s="11" t="s">
        <v>65</v>
      </c>
      <c r="Y734" t="s">
        <v>193</v>
      </c>
      <c r="Z734" t="s">
        <v>206</v>
      </c>
      <c r="AA734" t="s">
        <v>216</v>
      </c>
      <c r="AB734" t="s">
        <v>227</v>
      </c>
      <c r="AE734" t="s">
        <v>241</v>
      </c>
      <c r="AG734" t="s">
        <v>245</v>
      </c>
      <c r="AH734" t="s">
        <v>3738</v>
      </c>
      <c r="AO734" t="s">
        <v>577</v>
      </c>
      <c r="AP734" t="s">
        <v>678</v>
      </c>
      <c r="AR734" t="s">
        <v>838</v>
      </c>
      <c r="AT734" t="s">
        <v>1021</v>
      </c>
      <c r="AU734" t="s">
        <v>1021</v>
      </c>
      <c r="AX734">
        <v>1</v>
      </c>
    </row>
    <row r="735">
      <c r="A735">
        <v>732</v>
      </c>
      <c r="B735" s="11" t="s">
        <v>3797</v>
      </c>
      <c r="C735" t="s">
        <v>3798</v>
      </c>
      <c r="D735" s="11">
        <v>2295</v>
      </c>
      <c r="E735">
        <v>2433</v>
      </c>
      <c r="F735" s="11">
        <v>20</v>
      </c>
      <c r="H735" s="11" t="s">
        <v>65</v>
      </c>
      <c r="I735" t="s">
        <v>3799</v>
      </c>
      <c r="J735" s="11">
        <v>940</v>
      </c>
      <c r="K735" s="11">
        <v>240</v>
      </c>
      <c r="L735" s="11">
        <v>120</v>
      </c>
      <c r="M735" s="11">
        <v>320</v>
      </c>
      <c r="N735" s="11" t="s">
        <v>3748</v>
      </c>
      <c r="O735" t="s">
        <v>3749</v>
      </c>
      <c r="R735" s="11" t="s">
        <v>3211</v>
      </c>
      <c r="S735" s="11" t="s">
        <v>3745</v>
      </c>
      <c r="T735" s="11" t="s">
        <v>1420</v>
      </c>
      <c r="U735" s="11">
        <v>37</v>
      </c>
      <c r="V735">
        <v>37</v>
      </c>
      <c r="W735" t="s">
        <v>1467</v>
      </c>
      <c r="X735" s="11" t="s">
        <v>65</v>
      </c>
      <c r="Y735" t="s">
        <v>193</v>
      </c>
      <c r="Z735" t="s">
        <v>206</v>
      </c>
      <c r="AA735" t="s">
        <v>216</v>
      </c>
      <c r="AB735" t="s">
        <v>227</v>
      </c>
      <c r="AE735" t="s">
        <v>241</v>
      </c>
      <c r="AG735" t="s">
        <v>245</v>
      </c>
      <c r="AH735" t="s">
        <v>3738</v>
      </c>
      <c r="AO735" t="s">
        <v>577</v>
      </c>
      <c r="AP735" t="s">
        <v>678</v>
      </c>
      <c r="AR735" t="s">
        <v>838</v>
      </c>
      <c r="AT735" t="s">
        <v>1021</v>
      </c>
      <c r="AU735" t="s">
        <v>1021</v>
      </c>
      <c r="AX735">
        <v>1</v>
      </c>
    </row>
    <row r="736">
      <c r="A736">
        <v>733</v>
      </c>
      <c r="B736" s="11" t="s">
        <v>3800</v>
      </c>
      <c r="C736" t="s">
        <v>3801</v>
      </c>
      <c r="D736" s="11">
        <v>2295</v>
      </c>
      <c r="E736">
        <v>2433</v>
      </c>
      <c r="F736" s="11">
        <v>20</v>
      </c>
      <c r="H736" s="11" t="s">
        <v>65</v>
      </c>
      <c r="I736" t="s">
        <v>3802</v>
      </c>
      <c r="J736" s="11">
        <v>1000</v>
      </c>
      <c r="K736" s="11">
        <v>240</v>
      </c>
      <c r="L736" s="11">
        <v>120</v>
      </c>
      <c r="M736" s="11">
        <v>330</v>
      </c>
      <c r="N736" s="11" t="s">
        <v>3748</v>
      </c>
      <c r="O736" t="s">
        <v>3749</v>
      </c>
      <c r="R736" s="11" t="s">
        <v>3211</v>
      </c>
      <c r="S736" s="11" t="s">
        <v>3745</v>
      </c>
      <c r="T736" s="11" t="s">
        <v>1420</v>
      </c>
      <c r="U736" s="11">
        <v>41</v>
      </c>
      <c r="V736">
        <v>41</v>
      </c>
      <c r="W736" t="s">
        <v>1467</v>
      </c>
      <c r="X736" s="11" t="s">
        <v>65</v>
      </c>
      <c r="Y736" t="s">
        <v>193</v>
      </c>
      <c r="Z736" t="s">
        <v>206</v>
      </c>
      <c r="AA736" t="s">
        <v>216</v>
      </c>
      <c r="AB736" t="s">
        <v>227</v>
      </c>
      <c r="AE736" t="s">
        <v>241</v>
      </c>
      <c r="AG736" t="s">
        <v>245</v>
      </c>
      <c r="AH736" t="s">
        <v>3738</v>
      </c>
      <c r="AO736" t="s">
        <v>577</v>
      </c>
      <c r="AP736" t="s">
        <v>678</v>
      </c>
      <c r="AR736" t="s">
        <v>838</v>
      </c>
      <c r="AT736" t="s">
        <v>1021</v>
      </c>
      <c r="AU736" t="s">
        <v>1021</v>
      </c>
      <c r="AX736">
        <v>1</v>
      </c>
    </row>
    <row r="737">
      <c r="A737">
        <v>734</v>
      </c>
      <c r="B737" s="11" t="s">
        <v>3804</v>
      </c>
      <c r="C737" t="s">
        <v>3805</v>
      </c>
      <c r="D737" s="11">
        <v>2295</v>
      </c>
      <c r="E737">
        <v>2433</v>
      </c>
      <c r="F737" s="11">
        <v>20</v>
      </c>
      <c r="H737" s="11" t="s">
        <v>65</v>
      </c>
      <c r="I737" t="s">
        <v>3808</v>
      </c>
      <c r="J737" s="11">
        <v>1200</v>
      </c>
      <c r="K737" s="11">
        <v>240</v>
      </c>
      <c r="L737" s="11">
        <v>120</v>
      </c>
      <c r="M737" s="11">
        <v>350</v>
      </c>
      <c r="N737" s="11" t="s">
        <v>3806</v>
      </c>
      <c r="O737" t="s">
        <v>3807</v>
      </c>
      <c r="R737" s="11" t="s">
        <v>3211</v>
      </c>
      <c r="S737" s="11" t="s">
        <v>3803</v>
      </c>
      <c r="T737" s="11" t="s">
        <v>139</v>
      </c>
      <c r="U737" s="11">
        <v>44</v>
      </c>
      <c r="V737">
        <v>44</v>
      </c>
      <c r="W737" t="s">
        <v>1888</v>
      </c>
      <c r="X737" s="11" t="s">
        <v>65</v>
      </c>
      <c r="Y737" t="s">
        <v>193</v>
      </c>
      <c r="Z737" t="s">
        <v>206</v>
      </c>
      <c r="AA737" t="s">
        <v>216</v>
      </c>
      <c r="AB737" t="s">
        <v>227</v>
      </c>
      <c r="AE737" t="s">
        <v>241</v>
      </c>
      <c r="AG737" t="s">
        <v>245</v>
      </c>
      <c r="AH737" t="s">
        <v>3738</v>
      </c>
      <c r="AO737" t="s">
        <v>577</v>
      </c>
      <c r="AP737" t="s">
        <v>678</v>
      </c>
      <c r="AR737" t="s">
        <v>838</v>
      </c>
      <c r="AT737" t="s">
        <v>1021</v>
      </c>
      <c r="AU737" t="s">
        <v>1021</v>
      </c>
      <c r="AX737">
        <v>1</v>
      </c>
    </row>
    <row r="738">
      <c r="A738">
        <v>735</v>
      </c>
      <c r="B738" s="11" t="s">
        <v>3809</v>
      </c>
      <c r="C738" t="s">
        <v>3810</v>
      </c>
      <c r="D738" s="11">
        <v>2658</v>
      </c>
      <c r="E738">
        <v>2818</v>
      </c>
      <c r="F738" s="11">
        <v>20</v>
      </c>
      <c r="H738" s="11" t="s">
        <v>65</v>
      </c>
      <c r="I738" t="s">
        <v>3811</v>
      </c>
      <c r="J738" s="11">
        <v>900</v>
      </c>
      <c r="K738" s="11">
        <v>240</v>
      </c>
      <c r="L738" s="11">
        <v>120</v>
      </c>
      <c r="M738" s="11">
        <v>320</v>
      </c>
      <c r="N738" s="11" t="s">
        <v>3642</v>
      </c>
      <c r="O738" t="s">
        <v>3643</v>
      </c>
      <c r="R738" s="11" t="s">
        <v>3211</v>
      </c>
      <c r="S738" s="11" t="s">
        <v>3527</v>
      </c>
      <c r="T738" s="11" t="s">
        <v>3259</v>
      </c>
      <c r="U738" s="11">
        <v>33</v>
      </c>
      <c r="V738">
        <v>33</v>
      </c>
      <c r="W738" t="s">
        <v>3528</v>
      </c>
      <c r="X738" s="11" t="s">
        <v>65</v>
      </c>
      <c r="Y738" t="s">
        <v>192</v>
      </c>
      <c r="Z738" t="s">
        <v>206</v>
      </c>
      <c r="AA738" t="s">
        <v>213</v>
      </c>
      <c r="AB738" t="s">
        <v>228</v>
      </c>
      <c r="AE738" t="s">
        <v>241</v>
      </c>
      <c r="AF738">
        <v>2021</v>
      </c>
      <c r="AG738" t="s">
        <v>245</v>
      </c>
      <c r="AH738" t="s">
        <v>3526</v>
      </c>
      <c r="AO738" t="s">
        <v>577</v>
      </c>
      <c r="AP738" t="s">
        <v>678</v>
      </c>
      <c r="AR738" t="s">
        <v>838</v>
      </c>
      <c r="AT738" t="s">
        <v>1021</v>
      </c>
      <c r="AU738" t="s">
        <v>1021</v>
      </c>
      <c r="AX738">
        <v>1</v>
      </c>
    </row>
    <row r="739">
      <c r="A739">
        <v>736</v>
      </c>
      <c r="B739" s="11" t="s">
        <v>3812</v>
      </c>
      <c r="C739" t="s">
        <v>3813</v>
      </c>
      <c r="D739" s="11">
        <v>2658</v>
      </c>
      <c r="E739">
        <v>2818</v>
      </c>
      <c r="F739" s="11">
        <v>20</v>
      </c>
      <c r="H739" s="11" t="s">
        <v>65</v>
      </c>
      <c r="I739" t="s">
        <v>3814</v>
      </c>
      <c r="J739" s="11">
        <v>1150</v>
      </c>
      <c r="K739" s="11">
        <v>240</v>
      </c>
      <c r="L739" s="11">
        <v>120</v>
      </c>
      <c r="M739" s="11">
        <v>340</v>
      </c>
      <c r="N739" s="11" t="s">
        <v>3642</v>
      </c>
      <c r="O739" t="s">
        <v>3643</v>
      </c>
      <c r="R739" s="11" t="s">
        <v>3211</v>
      </c>
      <c r="S739" s="11" t="s">
        <v>3527</v>
      </c>
      <c r="T739" s="11" t="s">
        <v>3259</v>
      </c>
      <c r="U739" s="11">
        <v>43</v>
      </c>
      <c r="V739">
        <v>43</v>
      </c>
      <c r="W739" t="s">
        <v>3528</v>
      </c>
      <c r="X739" s="11" t="s">
        <v>65</v>
      </c>
      <c r="Y739" t="s">
        <v>192</v>
      </c>
      <c r="Z739" t="s">
        <v>206</v>
      </c>
      <c r="AA739" t="s">
        <v>213</v>
      </c>
      <c r="AB739" t="s">
        <v>227</v>
      </c>
      <c r="AE739" t="s">
        <v>241</v>
      </c>
      <c r="AF739">
        <v>2021</v>
      </c>
      <c r="AG739" t="s">
        <v>245</v>
      </c>
      <c r="AH739" t="s">
        <v>3526</v>
      </c>
      <c r="AO739" t="s">
        <v>577</v>
      </c>
      <c r="AP739" t="s">
        <v>678</v>
      </c>
      <c r="AR739" t="s">
        <v>838</v>
      </c>
      <c r="AT739" t="s">
        <v>1021</v>
      </c>
      <c r="AU739" t="s">
        <v>1021</v>
      </c>
      <c r="AX739">
        <v>1</v>
      </c>
    </row>
    <row r="740">
      <c r="A740">
        <v>737</v>
      </c>
      <c r="B740" s="11" t="s">
        <v>3815</v>
      </c>
      <c r="C740" t="s">
        <v>3816</v>
      </c>
      <c r="D740" s="11">
        <v>2658</v>
      </c>
      <c r="E740">
        <v>2818</v>
      </c>
      <c r="F740" s="11">
        <v>20</v>
      </c>
      <c r="H740" s="11" t="s">
        <v>65</v>
      </c>
      <c r="I740" t="s">
        <v>3817</v>
      </c>
      <c r="J740" s="11">
        <v>1100</v>
      </c>
      <c r="K740" s="11">
        <v>240</v>
      </c>
      <c r="L740" s="11">
        <v>120</v>
      </c>
      <c r="M740" s="11">
        <v>340</v>
      </c>
      <c r="N740" s="11" t="s">
        <v>3642</v>
      </c>
      <c r="O740" t="s">
        <v>3643</v>
      </c>
      <c r="R740" s="11" t="s">
        <v>3211</v>
      </c>
      <c r="S740" s="11" t="s">
        <v>3527</v>
      </c>
      <c r="T740" s="11" t="s">
        <v>3259</v>
      </c>
      <c r="U740" s="11">
        <v>42</v>
      </c>
      <c r="V740">
        <v>42</v>
      </c>
      <c r="W740" t="s">
        <v>3528</v>
      </c>
      <c r="X740" s="11" t="s">
        <v>65</v>
      </c>
      <c r="Y740" t="s">
        <v>192</v>
      </c>
      <c r="Z740" t="s">
        <v>206</v>
      </c>
      <c r="AA740" t="s">
        <v>213</v>
      </c>
      <c r="AB740" t="s">
        <v>227</v>
      </c>
      <c r="AE740" t="s">
        <v>241</v>
      </c>
      <c r="AF740">
        <v>2021</v>
      </c>
      <c r="AG740" t="s">
        <v>245</v>
      </c>
      <c r="AH740" t="s">
        <v>3526</v>
      </c>
      <c r="AO740" t="s">
        <v>577</v>
      </c>
      <c r="AP740" t="s">
        <v>678</v>
      </c>
      <c r="AR740" t="s">
        <v>838</v>
      </c>
      <c r="AT740" t="s">
        <v>1021</v>
      </c>
      <c r="AU740" t="s">
        <v>1021</v>
      </c>
      <c r="AX740">
        <v>1</v>
      </c>
    </row>
    <row r="741">
      <c r="A741">
        <v>738</v>
      </c>
      <c r="B741" s="11" t="s">
        <v>3818</v>
      </c>
      <c r="C741" t="s">
        <v>3819</v>
      </c>
      <c r="D741" s="11">
        <v>2658</v>
      </c>
      <c r="E741">
        <v>2818</v>
      </c>
      <c r="F741" s="11">
        <v>20</v>
      </c>
      <c r="H741" s="11" t="s">
        <v>65</v>
      </c>
      <c r="I741" t="s">
        <v>3820</v>
      </c>
      <c r="J741" s="11">
        <v>1000</v>
      </c>
      <c r="K741" s="11">
        <v>240</v>
      </c>
      <c r="L741" s="11">
        <v>120</v>
      </c>
      <c r="M741" s="11">
        <v>330</v>
      </c>
      <c r="N741" s="11" t="s">
        <v>3642</v>
      </c>
      <c r="O741" t="s">
        <v>3643</v>
      </c>
      <c r="R741" s="11" t="s">
        <v>3211</v>
      </c>
      <c r="S741" s="11" t="s">
        <v>3527</v>
      </c>
      <c r="T741" s="11" t="s">
        <v>3259</v>
      </c>
      <c r="U741" s="11">
        <v>41</v>
      </c>
      <c r="V741">
        <v>41</v>
      </c>
      <c r="W741" t="s">
        <v>3528</v>
      </c>
      <c r="X741" s="11" t="s">
        <v>65</v>
      </c>
      <c r="Y741" t="s">
        <v>192</v>
      </c>
      <c r="Z741" t="s">
        <v>206</v>
      </c>
      <c r="AA741" t="s">
        <v>213</v>
      </c>
      <c r="AB741" t="s">
        <v>227</v>
      </c>
      <c r="AE741" t="s">
        <v>241</v>
      </c>
      <c r="AF741">
        <v>2021</v>
      </c>
      <c r="AG741" t="s">
        <v>245</v>
      </c>
      <c r="AH741" t="s">
        <v>3526</v>
      </c>
      <c r="AO741" t="s">
        <v>577</v>
      </c>
      <c r="AP741" t="s">
        <v>678</v>
      </c>
      <c r="AR741" t="s">
        <v>838</v>
      </c>
      <c r="AT741" t="s">
        <v>1021</v>
      </c>
      <c r="AU741" t="s">
        <v>1021</v>
      </c>
      <c r="AX741">
        <v>1</v>
      </c>
    </row>
    <row r="742">
      <c r="A742">
        <v>739</v>
      </c>
      <c r="B742" s="11" t="s">
        <v>3821</v>
      </c>
      <c r="C742" t="s">
        <v>3822</v>
      </c>
      <c r="D742" s="11">
        <v>2658</v>
      </c>
      <c r="E742">
        <v>2818</v>
      </c>
      <c r="F742" s="11">
        <v>20</v>
      </c>
      <c r="H742" s="11" t="s">
        <v>65</v>
      </c>
      <c r="I742" t="s">
        <v>3823</v>
      </c>
      <c r="J742" s="11">
        <v>940</v>
      </c>
      <c r="K742" s="11">
        <v>240</v>
      </c>
      <c r="L742" s="11">
        <v>120</v>
      </c>
      <c r="M742" s="11">
        <v>330</v>
      </c>
      <c r="N742" s="11" t="s">
        <v>3642</v>
      </c>
      <c r="O742" t="s">
        <v>3643</v>
      </c>
      <c r="R742" s="11" t="s">
        <v>3211</v>
      </c>
      <c r="S742" s="11" t="s">
        <v>3527</v>
      </c>
      <c r="T742" s="11" t="s">
        <v>3259</v>
      </c>
      <c r="U742" s="11">
        <v>37</v>
      </c>
      <c r="V742">
        <v>37</v>
      </c>
      <c r="W742" t="s">
        <v>3528</v>
      </c>
      <c r="X742" s="11" t="s">
        <v>65</v>
      </c>
      <c r="Y742" t="s">
        <v>192</v>
      </c>
      <c r="Z742" t="s">
        <v>206</v>
      </c>
      <c r="AA742" t="s">
        <v>213</v>
      </c>
      <c r="AB742" t="s">
        <v>227</v>
      </c>
      <c r="AE742" t="s">
        <v>241</v>
      </c>
      <c r="AF742">
        <v>2021</v>
      </c>
      <c r="AG742" t="s">
        <v>245</v>
      </c>
      <c r="AH742" t="s">
        <v>3526</v>
      </c>
      <c r="AO742" t="s">
        <v>577</v>
      </c>
      <c r="AP742" t="s">
        <v>678</v>
      </c>
      <c r="AR742" t="s">
        <v>838</v>
      </c>
      <c r="AT742" t="s">
        <v>1021</v>
      </c>
      <c r="AU742" t="s">
        <v>1021</v>
      </c>
      <c r="AX742">
        <v>1</v>
      </c>
    </row>
    <row r="743">
      <c r="A743">
        <v>740</v>
      </c>
      <c r="B743" s="11" t="s">
        <v>3824</v>
      </c>
      <c r="C743" t="s">
        <v>3825</v>
      </c>
      <c r="D743" s="11">
        <v>2658</v>
      </c>
      <c r="E743">
        <v>2818</v>
      </c>
      <c r="F743" s="11">
        <v>20</v>
      </c>
      <c r="H743" s="11" t="s">
        <v>65</v>
      </c>
      <c r="I743" t="s">
        <v>3826</v>
      </c>
      <c r="J743" s="11">
        <v>990</v>
      </c>
      <c r="K743" s="11">
        <v>240</v>
      </c>
      <c r="L743" s="11">
        <v>120</v>
      </c>
      <c r="M743" s="11">
        <v>330</v>
      </c>
      <c r="N743" s="11" t="s">
        <v>3642</v>
      </c>
      <c r="O743" t="s">
        <v>3643</v>
      </c>
      <c r="R743" s="11" t="s">
        <v>3211</v>
      </c>
      <c r="S743" s="11" t="s">
        <v>3527</v>
      </c>
      <c r="T743" s="11" t="s">
        <v>3259</v>
      </c>
      <c r="U743" s="11">
        <v>40</v>
      </c>
      <c r="V743">
        <v>40</v>
      </c>
      <c r="W743" t="s">
        <v>3528</v>
      </c>
      <c r="X743" s="11" t="s">
        <v>65</v>
      </c>
      <c r="Y743" t="s">
        <v>192</v>
      </c>
      <c r="Z743" t="s">
        <v>206</v>
      </c>
      <c r="AA743" t="s">
        <v>213</v>
      </c>
      <c r="AB743" t="s">
        <v>227</v>
      </c>
      <c r="AE743" t="s">
        <v>241</v>
      </c>
      <c r="AF743">
        <v>2021</v>
      </c>
      <c r="AG743" t="s">
        <v>245</v>
      </c>
      <c r="AH743" t="s">
        <v>3526</v>
      </c>
      <c r="AO743" t="s">
        <v>577</v>
      </c>
      <c r="AP743" t="s">
        <v>678</v>
      </c>
      <c r="AR743" t="s">
        <v>838</v>
      </c>
      <c r="AT743" t="s">
        <v>1021</v>
      </c>
      <c r="AU743" t="s">
        <v>1021</v>
      </c>
      <c r="AX743">
        <v>1</v>
      </c>
    </row>
    <row r="744">
      <c r="A744">
        <v>741</v>
      </c>
      <c r="B744" s="11" t="s">
        <v>3827</v>
      </c>
      <c r="C744" t="s">
        <v>3828</v>
      </c>
      <c r="D744" s="11">
        <v>2658</v>
      </c>
      <c r="E744">
        <v>2818</v>
      </c>
      <c r="F744" s="11">
        <v>20</v>
      </c>
      <c r="H744" s="11" t="s">
        <v>65</v>
      </c>
      <c r="I744" t="s">
        <v>3829</v>
      </c>
      <c r="J744" s="11">
        <v>900</v>
      </c>
      <c r="K744" s="11">
        <v>240</v>
      </c>
      <c r="L744" s="11">
        <v>120</v>
      </c>
      <c r="M744" s="11">
        <v>320</v>
      </c>
      <c r="N744" s="11" t="s">
        <v>3642</v>
      </c>
      <c r="O744" t="s">
        <v>3643</v>
      </c>
      <c r="R744" s="11" t="s">
        <v>3211</v>
      </c>
      <c r="S744" s="11" t="s">
        <v>3527</v>
      </c>
      <c r="T744" s="11" t="s">
        <v>3259</v>
      </c>
      <c r="U744" s="11">
        <v>35</v>
      </c>
      <c r="V744">
        <v>35</v>
      </c>
      <c r="W744" t="s">
        <v>3528</v>
      </c>
      <c r="X744" s="11" t="s">
        <v>65</v>
      </c>
      <c r="Y744" t="s">
        <v>192</v>
      </c>
      <c r="Z744" t="s">
        <v>206</v>
      </c>
      <c r="AA744" t="s">
        <v>213</v>
      </c>
      <c r="AB744" t="s">
        <v>228</v>
      </c>
      <c r="AE744" t="s">
        <v>241</v>
      </c>
      <c r="AF744">
        <v>2021</v>
      </c>
      <c r="AG744" t="s">
        <v>245</v>
      </c>
      <c r="AH744" t="s">
        <v>3526</v>
      </c>
      <c r="AO744" t="s">
        <v>577</v>
      </c>
      <c r="AP744" t="s">
        <v>678</v>
      </c>
      <c r="AR744" t="s">
        <v>838</v>
      </c>
      <c r="AT744" t="s">
        <v>1021</v>
      </c>
      <c r="AU744" t="s">
        <v>1021</v>
      </c>
      <c r="AX744">
        <v>1</v>
      </c>
    </row>
    <row r="745">
      <c r="A745">
        <v>742</v>
      </c>
      <c r="B745" s="11" t="s">
        <v>3830</v>
      </c>
      <c r="C745" t="s">
        <v>3831</v>
      </c>
      <c r="D745" s="11">
        <v>2658</v>
      </c>
      <c r="E745">
        <v>2818</v>
      </c>
      <c r="F745" s="11">
        <v>20</v>
      </c>
      <c r="H745" s="11" t="s">
        <v>65</v>
      </c>
      <c r="I745" t="s">
        <v>3832</v>
      </c>
      <c r="J745" s="11">
        <v>1250</v>
      </c>
      <c r="K745" s="11">
        <v>240</v>
      </c>
      <c r="L745" s="11">
        <v>120</v>
      </c>
      <c r="M745" s="11">
        <v>350</v>
      </c>
      <c r="N745" s="11" t="s">
        <v>3642</v>
      </c>
      <c r="O745" t="s">
        <v>3643</v>
      </c>
      <c r="R745" s="11" t="s">
        <v>3211</v>
      </c>
      <c r="S745" s="11" t="s">
        <v>3527</v>
      </c>
      <c r="T745" s="11" t="s">
        <v>3259</v>
      </c>
      <c r="U745" s="11">
        <v>45</v>
      </c>
      <c r="V745">
        <v>45</v>
      </c>
      <c r="W745" t="s">
        <v>3528</v>
      </c>
      <c r="X745" s="11" t="s">
        <v>65</v>
      </c>
      <c r="Y745" t="s">
        <v>192</v>
      </c>
      <c r="Z745" t="s">
        <v>206</v>
      </c>
      <c r="AA745" t="s">
        <v>213</v>
      </c>
      <c r="AB745" t="s">
        <v>227</v>
      </c>
      <c r="AE745" t="s">
        <v>241</v>
      </c>
      <c r="AF745">
        <v>2021</v>
      </c>
      <c r="AG745" t="s">
        <v>245</v>
      </c>
      <c r="AH745" t="s">
        <v>3526</v>
      </c>
      <c r="AO745" t="s">
        <v>577</v>
      </c>
      <c r="AP745" t="s">
        <v>678</v>
      </c>
      <c r="AR745" t="s">
        <v>838</v>
      </c>
      <c r="AT745" t="s">
        <v>1021</v>
      </c>
      <c r="AU745" t="s">
        <v>1021</v>
      </c>
      <c r="AX745">
        <v>1</v>
      </c>
    </row>
    <row r="746">
      <c r="A746">
        <v>743</v>
      </c>
      <c r="B746" s="11" t="s">
        <v>3833</v>
      </c>
      <c r="C746" t="s">
        <v>3834</v>
      </c>
      <c r="D746" s="11">
        <v>2658</v>
      </c>
      <c r="E746">
        <v>2818</v>
      </c>
      <c r="F746" s="11">
        <v>20</v>
      </c>
      <c r="H746" s="11" t="s">
        <v>65</v>
      </c>
      <c r="I746" t="s">
        <v>3835</v>
      </c>
      <c r="J746" s="11">
        <v>1200</v>
      </c>
      <c r="K746" s="11">
        <v>240</v>
      </c>
      <c r="L746" s="11">
        <v>120</v>
      </c>
      <c r="M746" s="11">
        <v>350</v>
      </c>
      <c r="N746" s="11" t="s">
        <v>3642</v>
      </c>
      <c r="O746" t="s">
        <v>3643</v>
      </c>
      <c r="R746" s="11" t="s">
        <v>3211</v>
      </c>
      <c r="S746" s="11" t="s">
        <v>3527</v>
      </c>
      <c r="T746" s="11" t="s">
        <v>3259</v>
      </c>
      <c r="U746" s="11">
        <v>44</v>
      </c>
      <c r="V746">
        <v>44</v>
      </c>
      <c r="W746" t="s">
        <v>3528</v>
      </c>
      <c r="X746" s="11" t="s">
        <v>65</v>
      </c>
      <c r="Y746" t="s">
        <v>192</v>
      </c>
      <c r="Z746" t="s">
        <v>206</v>
      </c>
      <c r="AA746" t="s">
        <v>213</v>
      </c>
      <c r="AB746" t="s">
        <v>227</v>
      </c>
      <c r="AE746" t="s">
        <v>241</v>
      </c>
      <c r="AF746">
        <v>2021</v>
      </c>
      <c r="AG746" t="s">
        <v>245</v>
      </c>
      <c r="AH746" t="s">
        <v>3526</v>
      </c>
      <c r="AO746" t="s">
        <v>577</v>
      </c>
      <c r="AP746" t="s">
        <v>678</v>
      </c>
      <c r="AR746" t="s">
        <v>838</v>
      </c>
      <c r="AT746" t="s">
        <v>1021</v>
      </c>
      <c r="AU746" t="s">
        <v>1021</v>
      </c>
      <c r="AX746">
        <v>1</v>
      </c>
    </row>
    <row r="747">
      <c r="A747">
        <v>744</v>
      </c>
      <c r="B747" s="11" t="s">
        <v>3836</v>
      </c>
      <c r="C747" t="s">
        <v>3837</v>
      </c>
      <c r="D747" s="11">
        <v>2658</v>
      </c>
      <c r="E747">
        <v>2818</v>
      </c>
      <c r="F747" s="11">
        <v>20</v>
      </c>
      <c r="H747" s="11" t="s">
        <v>65</v>
      </c>
      <c r="I747" t="s">
        <v>3838</v>
      </c>
      <c r="J747" s="11">
        <v>900</v>
      </c>
      <c r="K747" s="11">
        <v>240</v>
      </c>
      <c r="L747" s="11">
        <v>120</v>
      </c>
      <c r="M747" s="11">
        <v>320</v>
      </c>
      <c r="N747" s="11" t="s">
        <v>3642</v>
      </c>
      <c r="O747" t="s">
        <v>3643</v>
      </c>
      <c r="R747" s="11" t="s">
        <v>3211</v>
      </c>
      <c r="S747" s="11" t="s">
        <v>3527</v>
      </c>
      <c r="T747" s="11" t="s">
        <v>3259</v>
      </c>
      <c r="U747" s="11">
        <v>34</v>
      </c>
      <c r="V747">
        <v>34</v>
      </c>
      <c r="W747" t="s">
        <v>3528</v>
      </c>
      <c r="X747" s="11" t="s">
        <v>65</v>
      </c>
      <c r="Y747" t="s">
        <v>192</v>
      </c>
      <c r="Z747" t="s">
        <v>206</v>
      </c>
      <c r="AA747" t="s">
        <v>213</v>
      </c>
      <c r="AB747" t="s">
        <v>228</v>
      </c>
      <c r="AE747" t="s">
        <v>241</v>
      </c>
      <c r="AF747">
        <v>2021</v>
      </c>
      <c r="AG747" t="s">
        <v>245</v>
      </c>
      <c r="AH747" t="s">
        <v>3526</v>
      </c>
      <c r="AO747" t="s">
        <v>577</v>
      </c>
      <c r="AP747" t="s">
        <v>678</v>
      </c>
      <c r="AR747" t="s">
        <v>838</v>
      </c>
      <c r="AT747" t="s">
        <v>1021</v>
      </c>
      <c r="AU747" t="s">
        <v>1021</v>
      </c>
      <c r="AX747">
        <v>1</v>
      </c>
    </row>
    <row r="748">
      <c r="A748">
        <v>745</v>
      </c>
      <c r="B748" s="11" t="s">
        <v>3839</v>
      </c>
      <c r="C748" t="s">
        <v>3840</v>
      </c>
      <c r="D748" s="11">
        <v>2658</v>
      </c>
      <c r="E748">
        <v>2818</v>
      </c>
      <c r="F748" s="11">
        <v>20</v>
      </c>
      <c r="H748" s="11" t="s">
        <v>65</v>
      </c>
      <c r="I748" t="s">
        <v>3841</v>
      </c>
      <c r="J748" s="11">
        <v>1300</v>
      </c>
      <c r="K748" s="11">
        <v>240</v>
      </c>
      <c r="L748" s="11">
        <v>120</v>
      </c>
      <c r="M748" s="11">
        <v>350</v>
      </c>
      <c r="N748" s="11" t="s">
        <v>3642</v>
      </c>
      <c r="O748" t="s">
        <v>3643</v>
      </c>
      <c r="R748" s="11" t="s">
        <v>3211</v>
      </c>
      <c r="S748" s="11" t="s">
        <v>3527</v>
      </c>
      <c r="T748" s="11" t="s">
        <v>3259</v>
      </c>
      <c r="U748" s="11">
        <v>46</v>
      </c>
      <c r="V748">
        <v>46</v>
      </c>
      <c r="W748" t="s">
        <v>3528</v>
      </c>
      <c r="X748" s="11" t="s">
        <v>65</v>
      </c>
      <c r="Y748" t="s">
        <v>192</v>
      </c>
      <c r="Z748" t="s">
        <v>206</v>
      </c>
      <c r="AA748" t="s">
        <v>213</v>
      </c>
      <c r="AB748" t="s">
        <v>227</v>
      </c>
      <c r="AE748" t="s">
        <v>241</v>
      </c>
      <c r="AF748">
        <v>2021</v>
      </c>
      <c r="AG748" t="s">
        <v>245</v>
      </c>
      <c r="AH748" t="s">
        <v>3526</v>
      </c>
      <c r="AO748" t="s">
        <v>572</v>
      </c>
      <c r="AP748" t="s">
        <v>678</v>
      </c>
      <c r="AR748" t="s">
        <v>838</v>
      </c>
      <c r="AT748" t="s">
        <v>1021</v>
      </c>
      <c r="AU748" t="s">
        <v>1021</v>
      </c>
      <c r="AX748">
        <v>1</v>
      </c>
    </row>
    <row r="749">
      <c r="A749">
        <v>746</v>
      </c>
      <c r="B749" s="11" t="s">
        <v>3843</v>
      </c>
      <c r="C749" t="s">
        <v>3844</v>
      </c>
      <c r="D749" s="11">
        <v>10734</v>
      </c>
      <c r="E749">
        <v>11378</v>
      </c>
      <c r="F749" s="11">
        <v>20</v>
      </c>
      <c r="H749" s="11" t="s">
        <v>65</v>
      </c>
      <c r="I749" t="s">
        <v>3847</v>
      </c>
      <c r="J749" s="11">
        <v>1500</v>
      </c>
      <c r="K749" s="11">
        <v>400</v>
      </c>
      <c r="L749" s="11">
        <v>160</v>
      </c>
      <c r="M749" s="11">
        <v>400</v>
      </c>
      <c r="N749" s="11" t="s">
        <v>3845</v>
      </c>
      <c r="O749" t="s">
        <v>3846</v>
      </c>
      <c r="R749" s="11" t="s">
        <v>1428</v>
      </c>
      <c r="S749" s="11" t="s">
        <v>2749</v>
      </c>
      <c r="T749" s="11" t="s">
        <v>2777</v>
      </c>
      <c r="U749" s="11">
        <v>37</v>
      </c>
      <c r="V749">
        <v>37</v>
      </c>
      <c r="W749" t="s">
        <v>3182</v>
      </c>
      <c r="X749" s="11" t="s">
        <v>65</v>
      </c>
      <c r="Y749" t="s">
        <v>201</v>
      </c>
      <c r="Z749" t="s">
        <v>207</v>
      </c>
      <c r="AA749" t="s">
        <v>213</v>
      </c>
      <c r="AB749" t="s">
        <v>227</v>
      </c>
      <c r="AE749" t="s">
        <v>240</v>
      </c>
      <c r="AF749">
        <v>2019</v>
      </c>
      <c r="AG749" t="s">
        <v>245</v>
      </c>
      <c r="AH749" t="s">
        <v>3842</v>
      </c>
      <c r="AO749" t="s">
        <v>575</v>
      </c>
      <c r="AP749" t="s">
        <v>678</v>
      </c>
      <c r="AR749" t="s">
        <v>838</v>
      </c>
      <c r="AU749" t="s">
        <v>1067</v>
      </c>
      <c r="AX749">
        <v>1</v>
      </c>
    </row>
    <row r="750">
      <c r="A750">
        <v>747</v>
      </c>
      <c r="B750" s="11" t="s">
        <v>3849</v>
      </c>
      <c r="C750" t="s">
        <v>3850</v>
      </c>
      <c r="D750" s="11">
        <v>7952</v>
      </c>
      <c r="E750">
        <v>8430</v>
      </c>
      <c r="F750" s="11">
        <v>20</v>
      </c>
      <c r="H750" s="11" t="s">
        <v>65</v>
      </c>
      <c r="I750" t="s">
        <v>3852</v>
      </c>
      <c r="J750" s="11">
        <v>950</v>
      </c>
      <c r="K750" s="11">
        <v>250</v>
      </c>
      <c r="L750" s="11">
        <v>150</v>
      </c>
      <c r="M750" s="11">
        <v>400</v>
      </c>
      <c r="N750" s="11" t="s">
        <v>3179</v>
      </c>
      <c r="O750" t="s">
        <v>3851</v>
      </c>
      <c r="R750" s="11" t="s">
        <v>1428</v>
      </c>
      <c r="S750" s="11" t="s">
        <v>3176</v>
      </c>
      <c r="T750" s="11" t="s">
        <v>140</v>
      </c>
      <c r="U750" s="11">
        <v>41</v>
      </c>
      <c r="V750">
        <v>41</v>
      </c>
      <c r="W750" t="s">
        <v>140</v>
      </c>
      <c r="X750" s="11" t="s">
        <v>65</v>
      </c>
      <c r="Y750" t="s">
        <v>192</v>
      </c>
      <c r="Z750" t="s">
        <v>206</v>
      </c>
      <c r="AA750" t="s">
        <v>213</v>
      </c>
      <c r="AB750" t="s">
        <v>227</v>
      </c>
      <c r="AC750" t="s">
        <v>233</v>
      </c>
      <c r="AD750" t="s">
        <v>236</v>
      </c>
      <c r="AE750" t="s">
        <v>240</v>
      </c>
      <c r="AF750">
        <v>2021</v>
      </c>
      <c r="AG750" t="s">
        <v>245</v>
      </c>
      <c r="AH750" t="s">
        <v>3848</v>
      </c>
      <c r="AK750">
        <v>26</v>
      </c>
      <c r="AL750" t="s">
        <v>472</v>
      </c>
      <c r="AO750" t="s">
        <v>575</v>
      </c>
      <c r="AP750" t="s">
        <v>678</v>
      </c>
      <c r="AT750" t="s">
        <v>938</v>
      </c>
      <c r="AX750">
        <v>1</v>
      </c>
    </row>
    <row r="751">
      <c r="A751">
        <v>748</v>
      </c>
      <c r="B751" s="11" t="s">
        <v>3853</v>
      </c>
      <c r="C751" t="s">
        <v>3854</v>
      </c>
      <c r="D751" s="11">
        <v>7952</v>
      </c>
      <c r="E751">
        <v>8430</v>
      </c>
      <c r="F751" s="11">
        <v>20</v>
      </c>
      <c r="H751" s="11" t="s">
        <v>65</v>
      </c>
      <c r="I751" t="s">
        <v>3855</v>
      </c>
      <c r="J751" s="11">
        <v>950</v>
      </c>
      <c r="K751" s="11">
        <v>250</v>
      </c>
      <c r="L751" s="11">
        <v>150</v>
      </c>
      <c r="M751" s="11">
        <v>400</v>
      </c>
      <c r="N751" s="11" t="s">
        <v>3179</v>
      </c>
      <c r="O751" t="s">
        <v>3851</v>
      </c>
      <c r="R751" s="11" t="s">
        <v>1428</v>
      </c>
      <c r="S751" s="11" t="s">
        <v>3176</v>
      </c>
      <c r="T751" s="11" t="s">
        <v>140</v>
      </c>
      <c r="U751" s="11">
        <v>40</v>
      </c>
      <c r="V751">
        <v>40</v>
      </c>
      <c r="W751" t="s">
        <v>140</v>
      </c>
      <c r="X751" s="11" t="s">
        <v>65</v>
      </c>
      <c r="Y751" t="s">
        <v>192</v>
      </c>
      <c r="Z751" t="s">
        <v>206</v>
      </c>
      <c r="AA751" t="s">
        <v>213</v>
      </c>
      <c r="AB751" t="s">
        <v>227</v>
      </c>
      <c r="AC751" t="s">
        <v>233</v>
      </c>
      <c r="AD751" t="s">
        <v>236</v>
      </c>
      <c r="AE751" t="s">
        <v>240</v>
      </c>
      <c r="AF751">
        <v>2021</v>
      </c>
      <c r="AG751" t="s">
        <v>245</v>
      </c>
      <c r="AH751" t="s">
        <v>3848</v>
      </c>
      <c r="AK751">
        <v>25.5</v>
      </c>
      <c r="AL751" t="s">
        <v>462</v>
      </c>
      <c r="AO751" t="s">
        <v>575</v>
      </c>
      <c r="AP751" t="s">
        <v>678</v>
      </c>
      <c r="AT751" t="s">
        <v>938</v>
      </c>
      <c r="AX751">
        <v>1</v>
      </c>
    </row>
    <row r="752">
      <c r="A752">
        <v>749</v>
      </c>
      <c r="B752" s="11" t="s">
        <v>3858</v>
      </c>
      <c r="C752" t="s">
        <v>3859</v>
      </c>
      <c r="D752" s="11">
        <v>15258</v>
      </c>
      <c r="E752">
        <v>16174</v>
      </c>
      <c r="F752" s="11">
        <v>20</v>
      </c>
      <c r="H752" s="11" t="s">
        <v>65</v>
      </c>
      <c r="I752" t="s">
        <v>3862</v>
      </c>
      <c r="J752" s="11">
        <v>1150</v>
      </c>
      <c r="K752" s="11">
        <v>240</v>
      </c>
      <c r="L752" s="11">
        <v>120</v>
      </c>
      <c r="M752" s="11">
        <v>340</v>
      </c>
      <c r="N752" s="11" t="s">
        <v>3860</v>
      </c>
      <c r="O752" t="s">
        <v>3861</v>
      </c>
      <c r="R752" s="11" t="s">
        <v>1428</v>
      </c>
      <c r="S752" s="11" t="s">
        <v>3857</v>
      </c>
      <c r="T752" s="11" t="s">
        <v>2777</v>
      </c>
      <c r="U752" s="11">
        <v>43</v>
      </c>
      <c r="V752">
        <v>43</v>
      </c>
      <c r="W752" t="s">
        <v>3182</v>
      </c>
      <c r="X752" s="11" t="s">
        <v>65</v>
      </c>
      <c r="Y752" t="s">
        <v>194</v>
      </c>
      <c r="Z752" t="s">
        <v>207</v>
      </c>
      <c r="AA752" t="s">
        <v>213</v>
      </c>
      <c r="AB752" t="s">
        <v>227</v>
      </c>
      <c r="AE752" t="s">
        <v>240</v>
      </c>
      <c r="AG752" t="s">
        <v>245</v>
      </c>
      <c r="AH752" t="s">
        <v>3856</v>
      </c>
      <c r="AO752" t="s">
        <v>572</v>
      </c>
      <c r="AP752" t="s">
        <v>678</v>
      </c>
      <c r="AR752" t="s">
        <v>838</v>
      </c>
      <c r="AU752" t="s">
        <v>849</v>
      </c>
      <c r="AX752">
        <v>1</v>
      </c>
    </row>
    <row r="753">
      <c r="A753">
        <v>750</v>
      </c>
      <c r="B753" s="11" t="s">
        <v>3863</v>
      </c>
      <c r="C753" t="s">
        <v>3864</v>
      </c>
      <c r="D753" s="11">
        <v>15258</v>
      </c>
      <c r="E753">
        <v>16174</v>
      </c>
      <c r="F753" s="11">
        <v>20</v>
      </c>
      <c r="H753" s="11" t="s">
        <v>65</v>
      </c>
      <c r="I753" t="s">
        <v>3865</v>
      </c>
      <c r="J753" s="11">
        <v>1000</v>
      </c>
      <c r="K753" s="11">
        <v>240</v>
      </c>
      <c r="L753" s="11">
        <v>120</v>
      </c>
      <c r="M753" s="11">
        <v>330</v>
      </c>
      <c r="N753" s="11" t="s">
        <v>3860</v>
      </c>
      <c r="O753" t="s">
        <v>3861</v>
      </c>
      <c r="R753" s="11" t="s">
        <v>1428</v>
      </c>
      <c r="S753" s="11" t="s">
        <v>3857</v>
      </c>
      <c r="T753" s="11" t="s">
        <v>2777</v>
      </c>
      <c r="U753" s="11">
        <v>41</v>
      </c>
      <c r="V753">
        <v>41</v>
      </c>
      <c r="W753" t="s">
        <v>3182</v>
      </c>
      <c r="X753" s="11" t="s">
        <v>65</v>
      </c>
      <c r="Y753" t="s">
        <v>194</v>
      </c>
      <c r="Z753" t="s">
        <v>207</v>
      </c>
      <c r="AA753" t="s">
        <v>213</v>
      </c>
      <c r="AB753" t="s">
        <v>227</v>
      </c>
      <c r="AE753" t="s">
        <v>240</v>
      </c>
      <c r="AG753" t="s">
        <v>245</v>
      </c>
      <c r="AH753" t="s">
        <v>3856</v>
      </c>
      <c r="AO753" t="s">
        <v>572</v>
      </c>
      <c r="AP753" t="s">
        <v>678</v>
      </c>
      <c r="AR753" t="s">
        <v>838</v>
      </c>
      <c r="AU753" t="s">
        <v>849</v>
      </c>
      <c r="AX753">
        <v>1</v>
      </c>
    </row>
    <row r="754">
      <c r="A754">
        <v>751</v>
      </c>
      <c r="B754" s="11" t="s">
        <v>3866</v>
      </c>
      <c r="C754" t="s">
        <v>3867</v>
      </c>
      <c r="D754" s="11">
        <v>15258</v>
      </c>
      <c r="E754">
        <v>16174</v>
      </c>
      <c r="F754" s="11">
        <v>20</v>
      </c>
      <c r="H754" s="11" t="s">
        <v>65</v>
      </c>
      <c r="I754" t="s">
        <v>3868</v>
      </c>
      <c r="J754" s="11">
        <v>1200</v>
      </c>
      <c r="K754" s="11">
        <v>240</v>
      </c>
      <c r="L754" s="11">
        <v>120</v>
      </c>
      <c r="M754" s="11">
        <v>350</v>
      </c>
      <c r="N754" s="11" t="s">
        <v>3860</v>
      </c>
      <c r="O754" t="s">
        <v>3861</v>
      </c>
      <c r="R754" s="11" t="s">
        <v>1428</v>
      </c>
      <c r="S754" s="11" t="s">
        <v>3857</v>
      </c>
      <c r="T754" s="11" t="s">
        <v>2777</v>
      </c>
      <c r="U754" s="11">
        <v>44</v>
      </c>
      <c r="V754">
        <v>44</v>
      </c>
      <c r="W754" t="s">
        <v>3182</v>
      </c>
      <c r="X754" s="11" t="s">
        <v>65</v>
      </c>
      <c r="Y754" t="s">
        <v>194</v>
      </c>
      <c r="Z754" t="s">
        <v>207</v>
      </c>
      <c r="AA754" t="s">
        <v>213</v>
      </c>
      <c r="AB754" t="s">
        <v>227</v>
      </c>
      <c r="AE754" t="s">
        <v>240</v>
      </c>
      <c r="AG754" t="s">
        <v>245</v>
      </c>
      <c r="AH754" t="s">
        <v>3856</v>
      </c>
      <c r="AO754" t="s">
        <v>578</v>
      </c>
      <c r="AP754" t="s">
        <v>678</v>
      </c>
      <c r="AR754" t="s">
        <v>838</v>
      </c>
      <c r="AU754" t="s">
        <v>849</v>
      </c>
      <c r="AX754">
        <v>1</v>
      </c>
    </row>
    <row r="755">
      <c r="A755">
        <v>752</v>
      </c>
      <c r="B755" s="11" t="s">
        <v>3869</v>
      </c>
      <c r="C755" t="s">
        <v>3870</v>
      </c>
      <c r="D755" s="11">
        <v>13650</v>
      </c>
      <c r="E755">
        <v>14469</v>
      </c>
      <c r="F755" s="11">
        <v>20</v>
      </c>
      <c r="H755" s="11" t="s">
        <v>65</v>
      </c>
      <c r="I755" t="s">
        <v>3871</v>
      </c>
      <c r="J755" s="11">
        <v>990</v>
      </c>
      <c r="K755" s="11">
        <v>240</v>
      </c>
      <c r="L755" s="11">
        <v>120</v>
      </c>
      <c r="M755" s="11">
        <v>330</v>
      </c>
      <c r="N755" s="11" t="s">
        <v>3860</v>
      </c>
      <c r="O755" t="s">
        <v>3861</v>
      </c>
      <c r="R755" s="11" t="s">
        <v>1428</v>
      </c>
      <c r="S755" s="11" t="s">
        <v>3857</v>
      </c>
      <c r="T755" s="11" t="s">
        <v>2777</v>
      </c>
      <c r="U755" s="11">
        <v>40</v>
      </c>
      <c r="V755">
        <v>40</v>
      </c>
      <c r="W755" t="s">
        <v>3182</v>
      </c>
      <c r="X755" s="11" t="s">
        <v>65</v>
      </c>
      <c r="Y755" t="s">
        <v>194</v>
      </c>
      <c r="Z755" t="s">
        <v>207</v>
      </c>
      <c r="AA755" t="s">
        <v>213</v>
      </c>
      <c r="AB755" t="s">
        <v>227</v>
      </c>
      <c r="AE755" t="s">
        <v>240</v>
      </c>
      <c r="AG755" t="s">
        <v>245</v>
      </c>
      <c r="AH755" t="s">
        <v>3856</v>
      </c>
      <c r="AO755" t="s">
        <v>578</v>
      </c>
      <c r="AP755" t="s">
        <v>678</v>
      </c>
      <c r="AR755" t="s">
        <v>838</v>
      </c>
      <c r="AU755" t="s">
        <v>849</v>
      </c>
      <c r="AX755">
        <v>1</v>
      </c>
    </row>
    <row r="756">
      <c r="A756">
        <v>753</v>
      </c>
      <c r="B756" s="11" t="s">
        <v>3873</v>
      </c>
      <c r="C756" t="s">
        <v>3874</v>
      </c>
      <c r="D756" s="11">
        <v>7460</v>
      </c>
      <c r="E756">
        <v>7908</v>
      </c>
      <c r="F756" s="11">
        <v>20</v>
      </c>
      <c r="H756" s="11" t="s">
        <v>65</v>
      </c>
      <c r="I756" t="s">
        <v>3876</v>
      </c>
      <c r="J756" s="11">
        <v>940</v>
      </c>
      <c r="K756" s="11">
        <v>240</v>
      </c>
      <c r="L756" s="11">
        <v>120</v>
      </c>
      <c r="M756" s="11">
        <v>320</v>
      </c>
      <c r="N756" s="11" t="s">
        <v>3140</v>
      </c>
      <c r="O756" t="s">
        <v>3875</v>
      </c>
      <c r="R756" s="11" t="s">
        <v>1428</v>
      </c>
      <c r="S756" s="11" t="s">
        <v>3012</v>
      </c>
      <c r="T756" s="11" t="s">
        <v>2777</v>
      </c>
      <c r="U756" s="11">
        <v>37</v>
      </c>
      <c r="V756">
        <v>37</v>
      </c>
      <c r="W756" t="s">
        <v>3182</v>
      </c>
      <c r="X756" s="11" t="s">
        <v>65</v>
      </c>
      <c r="Y756" t="s">
        <v>192</v>
      </c>
      <c r="Z756" t="s">
        <v>206</v>
      </c>
      <c r="AA756" t="s">
        <v>213</v>
      </c>
      <c r="AB756" t="s">
        <v>228</v>
      </c>
      <c r="AE756" t="s">
        <v>240</v>
      </c>
      <c r="AF756">
        <v>2020</v>
      </c>
      <c r="AG756" t="s">
        <v>245</v>
      </c>
      <c r="AH756" t="s">
        <v>3872</v>
      </c>
      <c r="AO756" t="s">
        <v>576</v>
      </c>
      <c r="AP756" t="s">
        <v>678</v>
      </c>
      <c r="AR756" t="s">
        <v>838</v>
      </c>
      <c r="AT756" t="s">
        <v>925</v>
      </c>
      <c r="AU756" t="s">
        <v>849</v>
      </c>
      <c r="AX756">
        <v>1</v>
      </c>
    </row>
    <row r="757">
      <c r="A757">
        <v>754</v>
      </c>
      <c r="B757" s="11" t="s">
        <v>3879</v>
      </c>
      <c r="C757" t="s">
        <v>3880</v>
      </c>
      <c r="D757" s="11">
        <v>5897</v>
      </c>
      <c r="E757">
        <v>6251</v>
      </c>
      <c r="F757" s="11">
        <v>20</v>
      </c>
      <c r="H757" s="11" t="s">
        <v>65</v>
      </c>
      <c r="I757" t="s">
        <v>3883</v>
      </c>
      <c r="J757" s="11">
        <v>900</v>
      </c>
      <c r="K757" s="11">
        <v>240</v>
      </c>
      <c r="L757" s="11">
        <v>120</v>
      </c>
      <c r="M757" s="11">
        <v>320</v>
      </c>
      <c r="N757" s="11" t="s">
        <v>3881</v>
      </c>
      <c r="O757" t="s">
        <v>3882</v>
      </c>
      <c r="R757" s="11" t="s">
        <v>1428</v>
      </c>
      <c r="S757" s="11" t="s">
        <v>3878</v>
      </c>
      <c r="T757" s="11" t="s">
        <v>2777</v>
      </c>
      <c r="U757" s="11">
        <v>35</v>
      </c>
      <c r="V757">
        <v>35</v>
      </c>
      <c r="W757" t="s">
        <v>3182</v>
      </c>
      <c r="X757" s="11" t="s">
        <v>65</v>
      </c>
      <c r="Y757" t="s">
        <v>192</v>
      </c>
      <c r="Z757" t="s">
        <v>206</v>
      </c>
      <c r="AA757" t="s">
        <v>213</v>
      </c>
      <c r="AB757" t="s">
        <v>228</v>
      </c>
      <c r="AE757" t="s">
        <v>240</v>
      </c>
      <c r="AG757" t="s">
        <v>245</v>
      </c>
      <c r="AH757" t="s">
        <v>3877</v>
      </c>
      <c r="AK757">
        <v>22</v>
      </c>
      <c r="AL757" t="s">
        <v>405</v>
      </c>
      <c r="AO757" t="s">
        <v>578</v>
      </c>
      <c r="AP757" t="s">
        <v>678</v>
      </c>
      <c r="AR757" t="s">
        <v>838</v>
      </c>
      <c r="AT757" t="s">
        <v>938</v>
      </c>
      <c r="AU757" t="s">
        <v>849</v>
      </c>
      <c r="AX757">
        <v>1</v>
      </c>
    </row>
    <row r="758">
      <c r="A758">
        <v>755</v>
      </c>
      <c r="B758" s="11" t="s">
        <v>3886</v>
      </c>
      <c r="C758" t="s">
        <v>3887</v>
      </c>
      <c r="D758" s="11">
        <v>6477</v>
      </c>
      <c r="E758">
        <v>6866</v>
      </c>
      <c r="F758" s="11">
        <v>20</v>
      </c>
      <c r="H758" s="11" t="s">
        <v>65</v>
      </c>
      <c r="I758" t="s">
        <v>3890</v>
      </c>
      <c r="J758" s="11">
        <v>900</v>
      </c>
      <c r="K758" s="11">
        <v>240</v>
      </c>
      <c r="L758" s="11">
        <v>120</v>
      </c>
      <c r="M758" s="11">
        <v>320</v>
      </c>
      <c r="N758" s="11" t="s">
        <v>3888</v>
      </c>
      <c r="O758" t="s">
        <v>3889</v>
      </c>
      <c r="R758" s="11" t="s">
        <v>1428</v>
      </c>
      <c r="S758" s="11" t="s">
        <v>3885</v>
      </c>
      <c r="T758" s="11" t="s">
        <v>2777</v>
      </c>
      <c r="U758" s="11">
        <v>33</v>
      </c>
      <c r="V758">
        <v>34</v>
      </c>
      <c r="W758" t="s">
        <v>3182</v>
      </c>
      <c r="X758" s="11" t="s">
        <v>65</v>
      </c>
      <c r="Y758" t="s">
        <v>192</v>
      </c>
      <c r="Z758" t="s">
        <v>206</v>
      </c>
      <c r="AA758" t="s">
        <v>213</v>
      </c>
      <c r="AB758" t="s">
        <v>228</v>
      </c>
      <c r="AE758" t="s">
        <v>240</v>
      </c>
      <c r="AG758" t="s">
        <v>245</v>
      </c>
      <c r="AH758" t="s">
        <v>3884</v>
      </c>
      <c r="AK758">
        <v>21.5</v>
      </c>
      <c r="AL758" t="s">
        <v>393</v>
      </c>
      <c r="AO758" t="s">
        <v>578</v>
      </c>
      <c r="AP758" t="s">
        <v>678</v>
      </c>
      <c r="AR758" t="s">
        <v>838</v>
      </c>
      <c r="AT758" t="s">
        <v>925</v>
      </c>
      <c r="AU758" t="s">
        <v>849</v>
      </c>
      <c r="AX758">
        <v>1</v>
      </c>
    </row>
    <row r="759">
      <c r="A759">
        <v>756</v>
      </c>
      <c r="B759" s="11" t="s">
        <v>3891</v>
      </c>
      <c r="C759" t="s">
        <v>3892</v>
      </c>
      <c r="D759" s="11">
        <v>5897</v>
      </c>
      <c r="E759">
        <v>6251</v>
      </c>
      <c r="F759" s="11">
        <v>20</v>
      </c>
      <c r="H759" s="11" t="s">
        <v>65</v>
      </c>
      <c r="I759" t="s">
        <v>3894</v>
      </c>
      <c r="J759" s="11">
        <v>990</v>
      </c>
      <c r="K759" s="11">
        <v>240</v>
      </c>
      <c r="L759" s="11">
        <v>120</v>
      </c>
      <c r="M759" s="11">
        <v>330</v>
      </c>
      <c r="N759" s="11" t="s">
        <v>3881</v>
      </c>
      <c r="O759" t="s">
        <v>3893</v>
      </c>
      <c r="R759" s="11" t="s">
        <v>1428</v>
      </c>
      <c r="S759" s="11" t="s">
        <v>3878</v>
      </c>
      <c r="T759" s="11" t="s">
        <v>2777</v>
      </c>
      <c r="U759" s="11">
        <v>40</v>
      </c>
      <c r="V759">
        <v>40</v>
      </c>
      <c r="W759" t="s">
        <v>3182</v>
      </c>
      <c r="X759" s="11" t="s">
        <v>65</v>
      </c>
      <c r="Y759" t="s">
        <v>192</v>
      </c>
      <c r="Z759" t="s">
        <v>206</v>
      </c>
      <c r="AA759" t="s">
        <v>213</v>
      </c>
      <c r="AB759" t="s">
        <v>228</v>
      </c>
      <c r="AE759" t="s">
        <v>240</v>
      </c>
      <c r="AG759" t="s">
        <v>245</v>
      </c>
      <c r="AH759" t="s">
        <v>3877</v>
      </c>
      <c r="AK759">
        <v>25.5</v>
      </c>
      <c r="AL759" t="s">
        <v>462</v>
      </c>
      <c r="AO759" t="s">
        <v>578</v>
      </c>
      <c r="AP759" t="s">
        <v>678</v>
      </c>
      <c r="AR759" t="s">
        <v>838</v>
      </c>
      <c r="AT759" t="s">
        <v>938</v>
      </c>
      <c r="AU759" t="s">
        <v>849</v>
      </c>
      <c r="AX759">
        <v>1</v>
      </c>
    </row>
    <row r="760">
      <c r="A760">
        <v>757</v>
      </c>
      <c r="B760" s="11" t="s">
        <v>3895</v>
      </c>
      <c r="C760" t="s">
        <v>3896</v>
      </c>
      <c r="D760" s="11">
        <v>6477</v>
      </c>
      <c r="E760">
        <v>6866</v>
      </c>
      <c r="F760" s="11">
        <v>20</v>
      </c>
      <c r="H760" s="11" t="s">
        <v>65</v>
      </c>
      <c r="I760" t="s">
        <v>3897</v>
      </c>
      <c r="J760" s="11">
        <v>900</v>
      </c>
      <c r="K760" s="11">
        <v>240</v>
      </c>
      <c r="L760" s="11">
        <v>120</v>
      </c>
      <c r="M760" s="11">
        <v>320</v>
      </c>
      <c r="N760" s="11" t="s">
        <v>3888</v>
      </c>
      <c r="O760" t="s">
        <v>3889</v>
      </c>
      <c r="R760" s="11" t="s">
        <v>1428</v>
      </c>
      <c r="S760" s="11" t="s">
        <v>3885</v>
      </c>
      <c r="T760" s="11" t="s">
        <v>2777</v>
      </c>
      <c r="U760" s="11">
        <v>34</v>
      </c>
      <c r="V760">
        <v>35</v>
      </c>
      <c r="W760" t="s">
        <v>3182</v>
      </c>
      <c r="X760" s="11" t="s">
        <v>65</v>
      </c>
      <c r="Y760" t="s">
        <v>192</v>
      </c>
      <c r="Z760" t="s">
        <v>206</v>
      </c>
      <c r="AA760" t="s">
        <v>213</v>
      </c>
      <c r="AB760" t="s">
        <v>228</v>
      </c>
      <c r="AE760" t="s">
        <v>240</v>
      </c>
      <c r="AG760" t="s">
        <v>245</v>
      </c>
      <c r="AH760" t="s">
        <v>3884</v>
      </c>
      <c r="AK760">
        <v>22</v>
      </c>
      <c r="AL760" t="s">
        <v>405</v>
      </c>
      <c r="AO760" t="s">
        <v>578</v>
      </c>
      <c r="AP760" t="s">
        <v>678</v>
      </c>
      <c r="AR760" t="s">
        <v>838</v>
      </c>
      <c r="AT760" t="s">
        <v>925</v>
      </c>
      <c r="AU760" t="s">
        <v>849</v>
      </c>
      <c r="AX760">
        <v>1</v>
      </c>
    </row>
    <row r="761">
      <c r="A761">
        <v>758</v>
      </c>
      <c r="B761" s="11" t="s">
        <v>3898</v>
      </c>
      <c r="C761" t="s">
        <v>3899</v>
      </c>
      <c r="D761" s="11">
        <v>5897</v>
      </c>
      <c r="E761">
        <v>6251</v>
      </c>
      <c r="F761" s="11">
        <v>20</v>
      </c>
      <c r="H761" s="11" t="s">
        <v>65</v>
      </c>
      <c r="I761" t="s">
        <v>3900</v>
      </c>
      <c r="J761" s="11">
        <v>900</v>
      </c>
      <c r="K761" s="11">
        <v>240</v>
      </c>
      <c r="L761" s="11">
        <v>120</v>
      </c>
      <c r="M761" s="11">
        <v>320</v>
      </c>
      <c r="N761" s="11" t="s">
        <v>3881</v>
      </c>
      <c r="O761" t="s">
        <v>3893</v>
      </c>
      <c r="R761" s="11" t="s">
        <v>1428</v>
      </c>
      <c r="S761" s="11" t="s">
        <v>3878</v>
      </c>
      <c r="T761" s="11" t="s">
        <v>2777</v>
      </c>
      <c r="U761" s="11">
        <v>34</v>
      </c>
      <c r="V761">
        <v>34</v>
      </c>
      <c r="W761" t="s">
        <v>3182</v>
      </c>
      <c r="X761" s="11" t="s">
        <v>65</v>
      </c>
      <c r="Y761" t="s">
        <v>192</v>
      </c>
      <c r="Z761" t="s">
        <v>206</v>
      </c>
      <c r="AA761" t="s">
        <v>213</v>
      </c>
      <c r="AB761" t="s">
        <v>228</v>
      </c>
      <c r="AE761" t="s">
        <v>240</v>
      </c>
      <c r="AG761" t="s">
        <v>245</v>
      </c>
      <c r="AH761" t="s">
        <v>3877</v>
      </c>
      <c r="AK761">
        <v>21.5</v>
      </c>
      <c r="AL761" t="s">
        <v>393</v>
      </c>
      <c r="AO761" t="s">
        <v>578</v>
      </c>
      <c r="AP761" t="s">
        <v>678</v>
      </c>
      <c r="AR761" t="s">
        <v>838</v>
      </c>
      <c r="AT761" t="s">
        <v>938</v>
      </c>
      <c r="AU761" t="s">
        <v>849</v>
      </c>
      <c r="AX761">
        <v>1</v>
      </c>
    </row>
    <row r="762">
      <c r="A762">
        <v>759</v>
      </c>
      <c r="B762" s="11" t="s">
        <v>3903</v>
      </c>
      <c r="C762" t="s">
        <v>3904</v>
      </c>
      <c r="D762" s="11">
        <v>17100</v>
      </c>
      <c r="E762">
        <v>18126</v>
      </c>
      <c r="F762" s="11">
        <v>20</v>
      </c>
      <c r="H762" s="11" t="s">
        <v>65</v>
      </c>
      <c r="I762" t="s">
        <v>3907</v>
      </c>
      <c r="J762" s="11">
        <v>1150</v>
      </c>
      <c r="K762" s="11">
        <v>240</v>
      </c>
      <c r="L762" s="11">
        <v>120</v>
      </c>
      <c r="M762" s="11">
        <v>340</v>
      </c>
      <c r="N762" s="11" t="s">
        <v>3905</v>
      </c>
      <c r="O762" t="s">
        <v>3906</v>
      </c>
      <c r="R762" s="11" t="s">
        <v>1428</v>
      </c>
      <c r="S762" s="11" t="s">
        <v>3902</v>
      </c>
      <c r="T762" s="11" t="s">
        <v>2777</v>
      </c>
      <c r="U762" s="11">
        <v>43</v>
      </c>
      <c r="V762">
        <v>43</v>
      </c>
      <c r="W762" t="s">
        <v>3182</v>
      </c>
      <c r="X762" s="11" t="s">
        <v>65</v>
      </c>
      <c r="Y762" t="s">
        <v>194</v>
      </c>
      <c r="Z762" t="s">
        <v>206</v>
      </c>
      <c r="AA762" t="s">
        <v>213</v>
      </c>
      <c r="AB762" t="s">
        <v>227</v>
      </c>
      <c r="AE762" t="s">
        <v>240</v>
      </c>
      <c r="AG762" t="s">
        <v>245</v>
      </c>
      <c r="AH762" t="s">
        <v>3901</v>
      </c>
      <c r="AK762">
        <v>27.5</v>
      </c>
      <c r="AL762" t="s">
        <v>493</v>
      </c>
      <c r="AO762" t="s">
        <v>578</v>
      </c>
      <c r="AP762" t="s">
        <v>678</v>
      </c>
      <c r="AR762" t="s">
        <v>838</v>
      </c>
      <c r="AU762" t="s">
        <v>849</v>
      </c>
      <c r="AX762">
        <v>1</v>
      </c>
    </row>
    <row r="763">
      <c r="A763">
        <v>760</v>
      </c>
      <c r="B763" s="11" t="s">
        <v>3908</v>
      </c>
      <c r="C763" t="s">
        <v>3909</v>
      </c>
      <c r="D763" s="11">
        <v>6487</v>
      </c>
      <c r="E763">
        <v>6877</v>
      </c>
      <c r="F763" s="11">
        <v>20</v>
      </c>
      <c r="H763" s="11" t="s">
        <v>65</v>
      </c>
      <c r="I763" t="s">
        <v>3910</v>
      </c>
      <c r="J763" s="11">
        <v>940</v>
      </c>
      <c r="K763" s="11">
        <v>240</v>
      </c>
      <c r="L763" s="11">
        <v>120</v>
      </c>
      <c r="M763" s="11">
        <v>320</v>
      </c>
      <c r="N763" s="11" t="s">
        <v>3881</v>
      </c>
      <c r="O763" t="s">
        <v>3893</v>
      </c>
      <c r="R763" s="11" t="s">
        <v>1428</v>
      </c>
      <c r="S763" s="11" t="s">
        <v>3878</v>
      </c>
      <c r="T763" s="11" t="s">
        <v>2777</v>
      </c>
      <c r="U763" s="11">
        <v>37</v>
      </c>
      <c r="V763">
        <v>37</v>
      </c>
      <c r="W763" t="s">
        <v>3182</v>
      </c>
      <c r="X763" s="11" t="s">
        <v>65</v>
      </c>
      <c r="Y763" t="s">
        <v>192</v>
      </c>
      <c r="Z763" t="s">
        <v>206</v>
      </c>
      <c r="AA763" t="s">
        <v>213</v>
      </c>
      <c r="AB763" t="s">
        <v>228</v>
      </c>
      <c r="AE763" t="s">
        <v>240</v>
      </c>
      <c r="AG763" t="s">
        <v>245</v>
      </c>
      <c r="AH763" t="s">
        <v>3877</v>
      </c>
      <c r="AK763">
        <v>23.5</v>
      </c>
      <c r="AL763" t="s">
        <v>427</v>
      </c>
      <c r="AO763" t="s">
        <v>578</v>
      </c>
      <c r="AP763" t="s">
        <v>678</v>
      </c>
      <c r="AR763" t="s">
        <v>838</v>
      </c>
      <c r="AT763" t="s">
        <v>938</v>
      </c>
      <c r="AU763" t="s">
        <v>849</v>
      </c>
      <c r="AX763">
        <v>1</v>
      </c>
    </row>
    <row r="764">
      <c r="A764">
        <v>761</v>
      </c>
      <c r="B764" s="11" t="s">
        <v>3911</v>
      </c>
      <c r="C764" t="s">
        <v>3912</v>
      </c>
      <c r="D764" s="11">
        <v>5897</v>
      </c>
      <c r="E764">
        <v>6251</v>
      </c>
      <c r="F764" s="11">
        <v>20</v>
      </c>
      <c r="H764" s="11" t="s">
        <v>65</v>
      </c>
      <c r="I764" t="s">
        <v>3913</v>
      </c>
      <c r="J764" s="11">
        <v>900</v>
      </c>
      <c r="K764" s="11">
        <v>240</v>
      </c>
      <c r="L764" s="11">
        <v>120</v>
      </c>
      <c r="M764" s="11">
        <v>320</v>
      </c>
      <c r="N764" s="11" t="s">
        <v>3881</v>
      </c>
      <c r="O764" t="s">
        <v>3893</v>
      </c>
      <c r="R764" s="11" t="s">
        <v>1428</v>
      </c>
      <c r="S764" s="11" t="s">
        <v>3878</v>
      </c>
      <c r="T764" s="11" t="s">
        <v>2777</v>
      </c>
      <c r="U764" s="11">
        <v>33</v>
      </c>
      <c r="V764">
        <v>33</v>
      </c>
      <c r="W764" t="s">
        <v>3182</v>
      </c>
      <c r="X764" s="11" t="s">
        <v>65</v>
      </c>
      <c r="Y764" t="s">
        <v>192</v>
      </c>
      <c r="Z764" t="s">
        <v>206</v>
      </c>
      <c r="AA764" t="s">
        <v>213</v>
      </c>
      <c r="AB764" t="s">
        <v>228</v>
      </c>
      <c r="AE764" t="s">
        <v>240</v>
      </c>
      <c r="AG764" t="s">
        <v>245</v>
      </c>
      <c r="AH764" t="s">
        <v>3877</v>
      </c>
      <c r="AK764">
        <v>21</v>
      </c>
      <c r="AL764" t="s">
        <v>152</v>
      </c>
      <c r="AO764" t="s">
        <v>578</v>
      </c>
      <c r="AP764" t="s">
        <v>678</v>
      </c>
      <c r="AR764" t="s">
        <v>838</v>
      </c>
      <c r="AT764" t="s">
        <v>938</v>
      </c>
      <c r="AU764" t="s">
        <v>849</v>
      </c>
      <c r="AX764">
        <v>1</v>
      </c>
    </row>
    <row r="765">
      <c r="A765">
        <v>762</v>
      </c>
      <c r="B765" s="11" t="s">
        <v>3914</v>
      </c>
      <c r="C765" t="s">
        <v>3915</v>
      </c>
      <c r="D765" s="11">
        <v>5897</v>
      </c>
      <c r="E765">
        <v>6251</v>
      </c>
      <c r="F765" s="11">
        <v>20</v>
      </c>
      <c r="H765" s="11" t="s">
        <v>65</v>
      </c>
      <c r="I765" t="s">
        <v>3916</v>
      </c>
      <c r="J765" s="11">
        <v>950</v>
      </c>
      <c r="K765" s="11">
        <v>240</v>
      </c>
      <c r="L765" s="11">
        <v>120</v>
      </c>
      <c r="M765" s="11">
        <v>320</v>
      </c>
      <c r="N765" s="11" t="s">
        <v>3881</v>
      </c>
      <c r="O765" t="s">
        <v>3893</v>
      </c>
      <c r="R765" s="11" t="s">
        <v>1428</v>
      </c>
      <c r="S765" s="11" t="s">
        <v>3878</v>
      </c>
      <c r="T765" s="11" t="s">
        <v>2777</v>
      </c>
      <c r="U765" s="11">
        <v>38</v>
      </c>
      <c r="V765">
        <v>38</v>
      </c>
      <c r="W765" t="s">
        <v>3182</v>
      </c>
      <c r="X765" s="11" t="s">
        <v>65</v>
      </c>
      <c r="Y765" t="s">
        <v>192</v>
      </c>
      <c r="Z765" t="s">
        <v>206</v>
      </c>
      <c r="AA765" t="s">
        <v>213</v>
      </c>
      <c r="AB765" t="s">
        <v>228</v>
      </c>
      <c r="AE765" t="s">
        <v>240</v>
      </c>
      <c r="AG765" t="s">
        <v>245</v>
      </c>
      <c r="AH765" t="s">
        <v>3877</v>
      </c>
      <c r="AK765">
        <v>24</v>
      </c>
      <c r="AL765" t="s">
        <v>435</v>
      </c>
      <c r="AO765" t="s">
        <v>578</v>
      </c>
      <c r="AP765" t="s">
        <v>678</v>
      </c>
      <c r="AR765" t="s">
        <v>838</v>
      </c>
      <c r="AT765" t="s">
        <v>938</v>
      </c>
      <c r="AU765" t="s">
        <v>849</v>
      </c>
      <c r="AX765">
        <v>1</v>
      </c>
    </row>
    <row r="766">
      <c r="A766">
        <v>763</v>
      </c>
      <c r="B766" s="11" t="s">
        <v>3917</v>
      </c>
      <c r="C766" t="s">
        <v>3918</v>
      </c>
      <c r="D766" s="11">
        <v>17100</v>
      </c>
      <c r="E766">
        <v>18126</v>
      </c>
      <c r="F766" s="11">
        <v>20</v>
      </c>
      <c r="H766" s="11" t="s">
        <v>65</v>
      </c>
      <c r="I766" t="s">
        <v>3919</v>
      </c>
      <c r="J766" s="11">
        <v>1100</v>
      </c>
      <c r="K766" s="11">
        <v>240</v>
      </c>
      <c r="L766" s="11">
        <v>120</v>
      </c>
      <c r="M766" s="11">
        <v>340</v>
      </c>
      <c r="N766" s="11" t="s">
        <v>3905</v>
      </c>
      <c r="O766" t="s">
        <v>3906</v>
      </c>
      <c r="R766" s="11" t="s">
        <v>1428</v>
      </c>
      <c r="S766" s="11" t="s">
        <v>3902</v>
      </c>
      <c r="T766" s="11" t="s">
        <v>2777</v>
      </c>
      <c r="U766" s="11">
        <v>42</v>
      </c>
      <c r="V766">
        <v>42</v>
      </c>
      <c r="W766" t="s">
        <v>3182</v>
      </c>
      <c r="X766" s="11" t="s">
        <v>65</v>
      </c>
      <c r="Y766" t="s">
        <v>194</v>
      </c>
      <c r="Z766" t="s">
        <v>206</v>
      </c>
      <c r="AA766" t="s">
        <v>213</v>
      </c>
      <c r="AB766" t="s">
        <v>227</v>
      </c>
      <c r="AE766" t="s">
        <v>240</v>
      </c>
      <c r="AG766" t="s">
        <v>245</v>
      </c>
      <c r="AH766" t="s">
        <v>3901</v>
      </c>
      <c r="AK766">
        <v>27</v>
      </c>
      <c r="AL766" t="s">
        <v>158</v>
      </c>
      <c r="AO766" t="s">
        <v>578</v>
      </c>
      <c r="AP766" t="s">
        <v>678</v>
      </c>
      <c r="AR766" t="s">
        <v>838</v>
      </c>
      <c r="AU766" t="s">
        <v>849</v>
      </c>
      <c r="AX766">
        <v>1</v>
      </c>
    </row>
    <row r="767">
      <c r="A767">
        <v>764</v>
      </c>
      <c r="B767" s="11" t="s">
        <v>3920</v>
      </c>
      <c r="C767" t="s">
        <v>3921</v>
      </c>
      <c r="D767" s="11">
        <v>5897</v>
      </c>
      <c r="E767">
        <v>6251</v>
      </c>
      <c r="F767" s="11">
        <v>20</v>
      </c>
      <c r="H767" s="11" t="s">
        <v>65</v>
      </c>
      <c r="I767" t="s">
        <v>3922</v>
      </c>
      <c r="J767" s="11">
        <v>970</v>
      </c>
      <c r="K767" s="11">
        <v>240</v>
      </c>
      <c r="L767" s="11">
        <v>120</v>
      </c>
      <c r="M767" s="11">
        <v>330</v>
      </c>
      <c r="N767" s="11" t="s">
        <v>3881</v>
      </c>
      <c r="O767" t="s">
        <v>3893</v>
      </c>
      <c r="R767" s="11" t="s">
        <v>1428</v>
      </c>
      <c r="S767" s="11" t="s">
        <v>3878</v>
      </c>
      <c r="T767" s="11" t="s">
        <v>2777</v>
      </c>
      <c r="U767" s="11">
        <v>39</v>
      </c>
      <c r="V767">
        <v>39</v>
      </c>
      <c r="W767" t="s">
        <v>3182</v>
      </c>
      <c r="X767" s="11" t="s">
        <v>65</v>
      </c>
      <c r="Y767" t="s">
        <v>192</v>
      </c>
      <c r="Z767" t="s">
        <v>206</v>
      </c>
      <c r="AA767" t="s">
        <v>213</v>
      </c>
      <c r="AB767" t="s">
        <v>228</v>
      </c>
      <c r="AE767" t="s">
        <v>240</v>
      </c>
      <c r="AG767" t="s">
        <v>245</v>
      </c>
      <c r="AH767" t="s">
        <v>3877</v>
      </c>
      <c r="AK767">
        <v>25</v>
      </c>
      <c r="AL767" t="s">
        <v>156</v>
      </c>
      <c r="AO767" t="s">
        <v>578</v>
      </c>
      <c r="AP767" t="s">
        <v>678</v>
      </c>
      <c r="AR767" t="s">
        <v>838</v>
      </c>
      <c r="AT767" t="s">
        <v>938</v>
      </c>
      <c r="AU767" t="s">
        <v>849</v>
      </c>
      <c r="AX767">
        <v>1</v>
      </c>
    </row>
    <row r="768">
      <c r="A768">
        <v>765</v>
      </c>
      <c r="B768" s="11" t="s">
        <v>3923</v>
      </c>
      <c r="C768" t="s">
        <v>3924</v>
      </c>
      <c r="D768" s="11">
        <v>6782</v>
      </c>
      <c r="E768">
        <v>7189</v>
      </c>
      <c r="F768" s="11">
        <v>20</v>
      </c>
      <c r="H768" s="11" t="s">
        <v>65</v>
      </c>
      <c r="I768" t="s">
        <v>3926</v>
      </c>
      <c r="J768" s="11">
        <v>950</v>
      </c>
      <c r="K768" s="11">
        <v>240</v>
      </c>
      <c r="L768" s="11">
        <v>120</v>
      </c>
      <c r="M768" s="11">
        <v>320</v>
      </c>
      <c r="N768" s="11" t="s">
        <v>3140</v>
      </c>
      <c r="O768" t="s">
        <v>3925</v>
      </c>
      <c r="R768" s="11" t="s">
        <v>1428</v>
      </c>
      <c r="S768" s="11" t="s">
        <v>3012</v>
      </c>
      <c r="T768" s="11" t="s">
        <v>2777</v>
      </c>
      <c r="U768" s="11">
        <v>38</v>
      </c>
      <c r="V768">
        <v>38</v>
      </c>
      <c r="W768" t="s">
        <v>3182</v>
      </c>
      <c r="X768" s="11" t="s">
        <v>65</v>
      </c>
      <c r="Y768" t="s">
        <v>192</v>
      </c>
      <c r="Z768" t="s">
        <v>206</v>
      </c>
      <c r="AA768" t="s">
        <v>213</v>
      </c>
      <c r="AB768" t="s">
        <v>228</v>
      </c>
      <c r="AE768" t="s">
        <v>240</v>
      </c>
      <c r="AF768">
        <v>2020</v>
      </c>
      <c r="AG768" t="s">
        <v>245</v>
      </c>
      <c r="AH768" t="s">
        <v>3872</v>
      </c>
      <c r="AO768" t="s">
        <v>576</v>
      </c>
      <c r="AP768" t="s">
        <v>678</v>
      </c>
      <c r="AR768" t="s">
        <v>838</v>
      </c>
      <c r="AT768" t="s">
        <v>925</v>
      </c>
      <c r="AU768" t="s">
        <v>849</v>
      </c>
      <c r="AX768">
        <v>1</v>
      </c>
    </row>
    <row r="769">
      <c r="A769">
        <v>766</v>
      </c>
      <c r="B769" s="11" t="s">
        <v>3927</v>
      </c>
      <c r="C769" t="s">
        <v>3928</v>
      </c>
      <c r="D769" s="11">
        <v>3129</v>
      </c>
      <c r="E769">
        <v>3317</v>
      </c>
      <c r="F769" s="11">
        <v>20</v>
      </c>
      <c r="H769" s="11" t="s">
        <v>65</v>
      </c>
      <c r="I769" t="s">
        <v>3931</v>
      </c>
      <c r="J769" s="11">
        <v>990</v>
      </c>
      <c r="K769" s="11">
        <v>240</v>
      </c>
      <c r="L769" s="11">
        <v>120</v>
      </c>
      <c r="M769" s="11">
        <v>330</v>
      </c>
      <c r="N769" s="11" t="s">
        <v>3929</v>
      </c>
      <c r="O769" t="s">
        <v>3930</v>
      </c>
      <c r="R769" s="11" t="s">
        <v>3211</v>
      </c>
      <c r="S769" s="11" t="s">
        <v>3330</v>
      </c>
      <c r="T769" s="11" t="s">
        <v>3259</v>
      </c>
      <c r="U769" s="11">
        <v>40</v>
      </c>
      <c r="V769">
        <v>40</v>
      </c>
      <c r="W769" t="s">
        <v>3261</v>
      </c>
      <c r="X769" s="11" t="s">
        <v>65</v>
      </c>
      <c r="Y769" t="s">
        <v>192</v>
      </c>
      <c r="Z769" t="s">
        <v>206</v>
      </c>
      <c r="AA769" t="s">
        <v>213</v>
      </c>
      <c r="AB769" t="s">
        <v>227</v>
      </c>
      <c r="AC769" t="s">
        <v>233</v>
      </c>
      <c r="AE769" t="s">
        <v>241</v>
      </c>
      <c r="AG769" t="s">
        <v>245</v>
      </c>
      <c r="AH769" t="s">
        <v>3329</v>
      </c>
      <c r="AO769" t="s">
        <v>572</v>
      </c>
      <c r="AP769" t="s">
        <v>678</v>
      </c>
      <c r="AR769" t="s">
        <v>838</v>
      </c>
      <c r="AT769" t="s">
        <v>1021</v>
      </c>
      <c r="AU769" t="s">
        <v>1021</v>
      </c>
      <c r="AX769">
        <v>1</v>
      </c>
    </row>
    <row r="770">
      <c r="A770">
        <v>767</v>
      </c>
      <c r="B770" s="11" t="s">
        <v>3932</v>
      </c>
      <c r="C770" t="s">
        <v>3933</v>
      </c>
      <c r="D770" s="11">
        <v>6906</v>
      </c>
      <c r="E770">
        <v>7321</v>
      </c>
      <c r="F770" s="11">
        <v>20</v>
      </c>
      <c r="H770" s="11" t="s">
        <v>65</v>
      </c>
      <c r="I770" t="s">
        <v>3934</v>
      </c>
      <c r="J770" s="11">
        <v>1100</v>
      </c>
      <c r="K770" s="11">
        <v>240</v>
      </c>
      <c r="L770" s="11">
        <v>120</v>
      </c>
      <c r="M770" s="11">
        <v>340</v>
      </c>
      <c r="N770" s="11" t="s">
        <v>3524</v>
      </c>
      <c r="O770" t="s">
        <v>3525</v>
      </c>
      <c r="R770" s="11" t="s">
        <v>3211</v>
      </c>
      <c r="S770" s="11" t="s">
        <v>3520</v>
      </c>
      <c r="T770" s="11" t="s">
        <v>3259</v>
      </c>
      <c r="U770" s="11">
        <v>42</v>
      </c>
      <c r="V770">
        <v>42</v>
      </c>
      <c r="W770" t="s">
        <v>3521</v>
      </c>
      <c r="X770" s="11" t="s">
        <v>65</v>
      </c>
      <c r="Y770" t="s">
        <v>193</v>
      </c>
      <c r="Z770" t="s">
        <v>206</v>
      </c>
      <c r="AA770" t="s">
        <v>213</v>
      </c>
      <c r="AB770" t="s">
        <v>227</v>
      </c>
      <c r="AC770" t="s">
        <v>233</v>
      </c>
      <c r="AE770" t="s">
        <v>240</v>
      </c>
      <c r="AG770" t="s">
        <v>245</v>
      </c>
      <c r="AH770" t="s">
        <v>3519</v>
      </c>
      <c r="AO770" t="s">
        <v>577</v>
      </c>
      <c r="AP770" t="s">
        <v>678</v>
      </c>
      <c r="AR770" t="s">
        <v>838</v>
      </c>
      <c r="AT770" t="s">
        <v>1021</v>
      </c>
      <c r="AU770" t="s">
        <v>1021</v>
      </c>
      <c r="AX770">
        <v>1</v>
      </c>
    </row>
    <row r="771">
      <c r="A771">
        <v>768</v>
      </c>
      <c r="B771" s="11" t="s">
        <v>3935</v>
      </c>
      <c r="C771" t="s">
        <v>3936</v>
      </c>
      <c r="D771" s="11">
        <v>3129</v>
      </c>
      <c r="E771">
        <v>3317</v>
      </c>
      <c r="F771" s="11">
        <v>20</v>
      </c>
      <c r="H771" s="11" t="s">
        <v>65</v>
      </c>
      <c r="I771" t="s">
        <v>3938</v>
      </c>
      <c r="J771" s="11">
        <v>970</v>
      </c>
      <c r="K771" s="11">
        <v>240</v>
      </c>
      <c r="L771" s="11">
        <v>120</v>
      </c>
      <c r="M771" s="11">
        <v>330</v>
      </c>
      <c r="N771" s="11" t="s">
        <v>3343</v>
      </c>
      <c r="O771" t="s">
        <v>3937</v>
      </c>
      <c r="R771" s="11" t="s">
        <v>3211</v>
      </c>
      <c r="S771" s="11" t="s">
        <v>3330</v>
      </c>
      <c r="T771" s="11" t="s">
        <v>3259</v>
      </c>
      <c r="U771" s="11">
        <v>39</v>
      </c>
      <c r="V771">
        <v>39</v>
      </c>
      <c r="W771" t="s">
        <v>3261</v>
      </c>
      <c r="X771" s="11" t="s">
        <v>65</v>
      </c>
      <c r="Y771" t="s">
        <v>192</v>
      </c>
      <c r="Z771" t="s">
        <v>206</v>
      </c>
      <c r="AA771" t="s">
        <v>213</v>
      </c>
      <c r="AB771" t="s">
        <v>227</v>
      </c>
      <c r="AC771" t="s">
        <v>233</v>
      </c>
      <c r="AE771" t="s">
        <v>241</v>
      </c>
      <c r="AG771" t="s">
        <v>245</v>
      </c>
      <c r="AH771" t="s">
        <v>3329</v>
      </c>
      <c r="AO771" t="s">
        <v>572</v>
      </c>
      <c r="AP771" t="s">
        <v>678</v>
      </c>
      <c r="AR771" t="s">
        <v>838</v>
      </c>
      <c r="AT771" t="s">
        <v>1021</v>
      </c>
      <c r="AU771" t="s">
        <v>1021</v>
      </c>
      <c r="AX771">
        <v>1</v>
      </c>
    </row>
    <row r="772">
      <c r="A772">
        <v>769</v>
      </c>
      <c r="B772" s="11" t="s">
        <v>3939</v>
      </c>
      <c r="C772" t="s">
        <v>3940</v>
      </c>
      <c r="D772" s="11">
        <v>3129</v>
      </c>
      <c r="E772">
        <v>3317</v>
      </c>
      <c r="F772" s="11">
        <v>20</v>
      </c>
      <c r="H772" s="11" t="s">
        <v>65</v>
      </c>
      <c r="I772" t="s">
        <v>3941</v>
      </c>
      <c r="J772" s="11">
        <v>1150</v>
      </c>
      <c r="K772" s="11">
        <v>240</v>
      </c>
      <c r="L772" s="11">
        <v>120</v>
      </c>
      <c r="M772" s="11">
        <v>340</v>
      </c>
      <c r="N772" s="11" t="s">
        <v>3343</v>
      </c>
      <c r="O772" t="s">
        <v>3937</v>
      </c>
      <c r="R772" s="11" t="s">
        <v>3211</v>
      </c>
      <c r="S772" s="11" t="s">
        <v>3330</v>
      </c>
      <c r="T772" s="11" t="s">
        <v>3259</v>
      </c>
      <c r="U772" s="11">
        <v>43</v>
      </c>
      <c r="V772">
        <v>43</v>
      </c>
      <c r="W772" t="s">
        <v>3261</v>
      </c>
      <c r="X772" s="11" t="s">
        <v>65</v>
      </c>
      <c r="Y772" t="s">
        <v>192</v>
      </c>
      <c r="Z772" t="s">
        <v>206</v>
      </c>
      <c r="AA772" t="s">
        <v>213</v>
      </c>
      <c r="AB772" t="s">
        <v>227</v>
      </c>
      <c r="AC772" t="s">
        <v>233</v>
      </c>
      <c r="AE772" t="s">
        <v>241</v>
      </c>
      <c r="AG772" t="s">
        <v>245</v>
      </c>
      <c r="AH772" t="s">
        <v>3329</v>
      </c>
      <c r="AO772" t="s">
        <v>572</v>
      </c>
      <c r="AP772" t="s">
        <v>678</v>
      </c>
      <c r="AR772" t="s">
        <v>838</v>
      </c>
      <c r="AT772" t="s">
        <v>1021</v>
      </c>
      <c r="AU772" t="s">
        <v>1021</v>
      </c>
      <c r="AX772">
        <v>1</v>
      </c>
    </row>
    <row r="773">
      <c r="A773">
        <v>770</v>
      </c>
      <c r="B773" s="11" t="s">
        <v>3942</v>
      </c>
      <c r="C773" t="s">
        <v>3943</v>
      </c>
      <c r="D773" s="11">
        <v>3129</v>
      </c>
      <c r="E773">
        <v>3317</v>
      </c>
      <c r="F773" s="11">
        <v>20</v>
      </c>
      <c r="H773" s="11" t="s">
        <v>65</v>
      </c>
      <c r="I773" t="s">
        <v>3944</v>
      </c>
      <c r="J773" s="11">
        <v>1200</v>
      </c>
      <c r="K773" s="11">
        <v>240</v>
      </c>
      <c r="L773" s="11">
        <v>120</v>
      </c>
      <c r="M773" s="11">
        <v>350</v>
      </c>
      <c r="N773" s="11" t="s">
        <v>3343</v>
      </c>
      <c r="O773" t="s">
        <v>3937</v>
      </c>
      <c r="R773" s="11" t="s">
        <v>3211</v>
      </c>
      <c r="S773" s="11" t="s">
        <v>3330</v>
      </c>
      <c r="T773" s="11" t="s">
        <v>3259</v>
      </c>
      <c r="U773" s="11">
        <v>44</v>
      </c>
      <c r="V773">
        <v>44</v>
      </c>
      <c r="W773" t="s">
        <v>3261</v>
      </c>
      <c r="X773" s="11" t="s">
        <v>65</v>
      </c>
      <c r="Y773" t="s">
        <v>192</v>
      </c>
      <c r="Z773" t="s">
        <v>206</v>
      </c>
      <c r="AA773" t="s">
        <v>213</v>
      </c>
      <c r="AB773" t="s">
        <v>227</v>
      </c>
      <c r="AC773" t="s">
        <v>233</v>
      </c>
      <c r="AE773" t="s">
        <v>241</v>
      </c>
      <c r="AG773" t="s">
        <v>245</v>
      </c>
      <c r="AH773" t="s">
        <v>3329</v>
      </c>
      <c r="AO773" t="s">
        <v>572</v>
      </c>
      <c r="AP773" t="s">
        <v>678</v>
      </c>
      <c r="AR773" t="s">
        <v>838</v>
      </c>
      <c r="AT773" t="s">
        <v>1021</v>
      </c>
      <c r="AU773" t="s">
        <v>1021</v>
      </c>
      <c r="AX773">
        <v>1</v>
      </c>
    </row>
    <row r="774">
      <c r="A774">
        <v>771</v>
      </c>
      <c r="B774" s="11" t="s">
        <v>3945</v>
      </c>
      <c r="C774" t="s">
        <v>3946</v>
      </c>
      <c r="D774" s="11">
        <v>6906</v>
      </c>
      <c r="E774">
        <v>7321</v>
      </c>
      <c r="F774" s="11">
        <v>20</v>
      </c>
      <c r="H774" s="11" t="s">
        <v>65</v>
      </c>
      <c r="I774" t="s">
        <v>3947</v>
      </c>
      <c r="J774" s="11">
        <v>970</v>
      </c>
      <c r="K774" s="11">
        <v>240</v>
      </c>
      <c r="L774" s="11">
        <v>120</v>
      </c>
      <c r="M774" s="11">
        <v>330</v>
      </c>
      <c r="N774" s="11" t="s">
        <v>3524</v>
      </c>
      <c r="O774" t="s">
        <v>3525</v>
      </c>
      <c r="R774" s="11" t="s">
        <v>3211</v>
      </c>
      <c r="S774" s="11" t="s">
        <v>3520</v>
      </c>
      <c r="T774" s="11" t="s">
        <v>3259</v>
      </c>
      <c r="U774" s="11">
        <v>39</v>
      </c>
      <c r="V774">
        <v>39</v>
      </c>
      <c r="W774" t="s">
        <v>3521</v>
      </c>
      <c r="X774" s="11" t="s">
        <v>65</v>
      </c>
      <c r="Y774" t="s">
        <v>193</v>
      </c>
      <c r="Z774" t="s">
        <v>206</v>
      </c>
      <c r="AA774" t="s">
        <v>213</v>
      </c>
      <c r="AB774" t="s">
        <v>227</v>
      </c>
      <c r="AC774" t="s">
        <v>233</v>
      </c>
      <c r="AE774" t="s">
        <v>240</v>
      </c>
      <c r="AG774" t="s">
        <v>245</v>
      </c>
      <c r="AH774" t="s">
        <v>3519</v>
      </c>
      <c r="AO774" t="s">
        <v>577</v>
      </c>
      <c r="AP774" t="s">
        <v>678</v>
      </c>
      <c r="AR774" t="s">
        <v>838</v>
      </c>
      <c r="AT774" t="s">
        <v>1021</v>
      </c>
      <c r="AU774" t="s">
        <v>1021</v>
      </c>
      <c r="AX774">
        <v>1</v>
      </c>
    </row>
    <row r="775">
      <c r="A775">
        <v>772</v>
      </c>
      <c r="B775" s="11" t="s">
        <v>3948</v>
      </c>
      <c r="C775" t="s">
        <v>3949</v>
      </c>
      <c r="D775" s="11">
        <v>4063</v>
      </c>
      <c r="E775">
        <v>4307</v>
      </c>
      <c r="F775" s="11">
        <v>20</v>
      </c>
      <c r="H775" s="11" t="s">
        <v>65</v>
      </c>
      <c r="I775" t="s">
        <v>3950</v>
      </c>
      <c r="J775" s="11">
        <v>1100</v>
      </c>
      <c r="K775" s="11">
        <v>240</v>
      </c>
      <c r="L775" s="11">
        <v>120</v>
      </c>
      <c r="M775" s="11">
        <v>340</v>
      </c>
      <c r="N775" s="11" t="s">
        <v>3298</v>
      </c>
      <c r="O775" t="s">
        <v>3299</v>
      </c>
      <c r="R775" s="11" t="s">
        <v>3211</v>
      </c>
      <c r="S775" s="11" t="s">
        <v>3295</v>
      </c>
      <c r="T775" s="11" t="s">
        <v>3259</v>
      </c>
      <c r="U775" s="11">
        <v>42</v>
      </c>
      <c r="V775">
        <v>42</v>
      </c>
      <c r="W775" t="s">
        <v>3261</v>
      </c>
      <c r="X775" s="11" t="s">
        <v>65</v>
      </c>
      <c r="Y775" t="s">
        <v>192</v>
      </c>
      <c r="Z775" t="s">
        <v>206</v>
      </c>
      <c r="AA775" t="s">
        <v>213</v>
      </c>
      <c r="AB775" t="s">
        <v>227</v>
      </c>
      <c r="AC775" t="s">
        <v>233</v>
      </c>
      <c r="AE775" t="s">
        <v>241</v>
      </c>
      <c r="AG775" t="s">
        <v>245</v>
      </c>
      <c r="AH775" t="s">
        <v>3281</v>
      </c>
      <c r="AO775" t="s">
        <v>572</v>
      </c>
      <c r="AP775" t="s">
        <v>678</v>
      </c>
      <c r="AR775" t="s">
        <v>838</v>
      </c>
      <c r="AT775" t="s">
        <v>1021</v>
      </c>
      <c r="AU775" t="s">
        <v>1021</v>
      </c>
      <c r="AX775">
        <v>1</v>
      </c>
    </row>
    <row r="776">
      <c r="A776">
        <v>773</v>
      </c>
      <c r="B776" s="11" t="s">
        <v>3951</v>
      </c>
      <c r="C776" t="s">
        <v>3952</v>
      </c>
      <c r="D776" s="11">
        <v>4045</v>
      </c>
      <c r="E776">
        <v>4288</v>
      </c>
      <c r="F776" s="11">
        <v>20</v>
      </c>
      <c r="H776" s="11" t="s">
        <v>65</v>
      </c>
      <c r="I776" t="s">
        <v>3953</v>
      </c>
      <c r="J776" s="11">
        <v>1250</v>
      </c>
      <c r="K776" s="11">
        <v>240</v>
      </c>
      <c r="L776" s="11">
        <v>120</v>
      </c>
      <c r="M776" s="11">
        <v>350</v>
      </c>
      <c r="N776" s="11" t="s">
        <v>3438</v>
      </c>
      <c r="O776" t="s">
        <v>3439</v>
      </c>
      <c r="R776" s="11" t="s">
        <v>3211</v>
      </c>
      <c r="S776" s="11" t="s">
        <v>3435</v>
      </c>
      <c r="T776" s="11" t="s">
        <v>3259</v>
      </c>
      <c r="U776" s="11">
        <v>45</v>
      </c>
      <c r="V776">
        <v>45</v>
      </c>
      <c r="W776" t="s">
        <v>3261</v>
      </c>
      <c r="X776" s="11" t="s">
        <v>65</v>
      </c>
      <c r="Y776" t="s">
        <v>192</v>
      </c>
      <c r="Z776" t="s">
        <v>206</v>
      </c>
      <c r="AA776" t="s">
        <v>216</v>
      </c>
      <c r="AB776" t="s">
        <v>227</v>
      </c>
      <c r="AC776" t="s">
        <v>233</v>
      </c>
      <c r="AE776" t="s">
        <v>241</v>
      </c>
      <c r="AG776" t="s">
        <v>245</v>
      </c>
      <c r="AH776" t="s">
        <v>3434</v>
      </c>
      <c r="AO776" t="s">
        <v>578</v>
      </c>
      <c r="AP776" t="s">
        <v>678</v>
      </c>
      <c r="AR776" t="s">
        <v>838</v>
      </c>
      <c r="AT776" t="s">
        <v>1021</v>
      </c>
      <c r="AU776" t="s">
        <v>1021</v>
      </c>
      <c r="AX776">
        <v>1</v>
      </c>
    </row>
    <row r="777">
      <c r="A777">
        <v>774</v>
      </c>
      <c r="B777" s="11" t="s">
        <v>3954</v>
      </c>
      <c r="C777" t="s">
        <v>3955</v>
      </c>
      <c r="D777" s="11">
        <v>3742</v>
      </c>
      <c r="E777">
        <v>3967</v>
      </c>
      <c r="F777" s="11">
        <v>20</v>
      </c>
      <c r="H777" s="11" t="s">
        <v>65</v>
      </c>
      <c r="I777" t="s">
        <v>3958</v>
      </c>
      <c r="J777" s="11">
        <v>950</v>
      </c>
      <c r="K777" s="11">
        <v>240</v>
      </c>
      <c r="L777" s="11">
        <v>120</v>
      </c>
      <c r="M777" s="11">
        <v>320</v>
      </c>
      <c r="N777" s="11" t="s">
        <v>3956</v>
      </c>
      <c r="O777" t="s">
        <v>3957</v>
      </c>
      <c r="R777" s="11" t="s">
        <v>3211</v>
      </c>
      <c r="S777" s="11" t="s">
        <v>3362</v>
      </c>
      <c r="T777" s="11" t="s">
        <v>3259</v>
      </c>
      <c r="U777" s="11">
        <v>38</v>
      </c>
      <c r="V777">
        <v>38</v>
      </c>
      <c r="W777" t="s">
        <v>3261</v>
      </c>
      <c r="X777" s="11" t="s">
        <v>65</v>
      </c>
      <c r="Y777" t="s">
        <v>192</v>
      </c>
      <c r="Z777" t="s">
        <v>206</v>
      </c>
      <c r="AA777" t="s">
        <v>213</v>
      </c>
      <c r="AB777" t="s">
        <v>227</v>
      </c>
      <c r="AE777" t="s">
        <v>241</v>
      </c>
      <c r="AG777" t="s">
        <v>245</v>
      </c>
      <c r="AH777" t="s">
        <v>3361</v>
      </c>
      <c r="AO777" t="s">
        <v>578</v>
      </c>
      <c r="AP777" t="s">
        <v>678</v>
      </c>
      <c r="AR777" t="s">
        <v>838</v>
      </c>
      <c r="AT777" t="s">
        <v>1021</v>
      </c>
      <c r="AU777" t="s">
        <v>1021</v>
      </c>
      <c r="AX777">
        <v>1</v>
      </c>
    </row>
    <row r="778">
      <c r="A778">
        <v>775</v>
      </c>
      <c r="B778" s="11" t="s">
        <v>3959</v>
      </c>
      <c r="C778" t="s">
        <v>3960</v>
      </c>
      <c r="D778" s="11">
        <v>3742</v>
      </c>
      <c r="E778">
        <v>3967</v>
      </c>
      <c r="F778" s="11">
        <v>20</v>
      </c>
      <c r="H778" s="11" t="s">
        <v>65</v>
      </c>
      <c r="I778" t="s">
        <v>3962</v>
      </c>
      <c r="J778" s="11">
        <v>1000</v>
      </c>
      <c r="K778" s="11">
        <v>240</v>
      </c>
      <c r="L778" s="11">
        <v>120</v>
      </c>
      <c r="M778" s="11">
        <v>330</v>
      </c>
      <c r="N778" s="11" t="s">
        <v>3961</v>
      </c>
      <c r="O778" t="s">
        <v>3957</v>
      </c>
      <c r="R778" s="11" t="s">
        <v>3211</v>
      </c>
      <c r="S778" s="11" t="s">
        <v>3362</v>
      </c>
      <c r="T778" s="11" t="s">
        <v>3259</v>
      </c>
      <c r="U778" s="11">
        <v>41</v>
      </c>
      <c r="V778">
        <v>41</v>
      </c>
      <c r="W778" t="s">
        <v>3261</v>
      </c>
      <c r="X778" s="11" t="s">
        <v>65</v>
      </c>
      <c r="Y778" t="s">
        <v>192</v>
      </c>
      <c r="Z778" t="s">
        <v>206</v>
      </c>
      <c r="AA778" t="s">
        <v>213</v>
      </c>
      <c r="AB778" t="s">
        <v>227</v>
      </c>
      <c r="AE778" t="s">
        <v>241</v>
      </c>
      <c r="AG778" t="s">
        <v>245</v>
      </c>
      <c r="AH778" t="s">
        <v>3361</v>
      </c>
      <c r="AO778" t="s">
        <v>578</v>
      </c>
      <c r="AP778" t="s">
        <v>678</v>
      </c>
      <c r="AR778" t="s">
        <v>838</v>
      </c>
      <c r="AT778" t="s">
        <v>1021</v>
      </c>
      <c r="AU778" t="s">
        <v>1021</v>
      </c>
      <c r="AX778">
        <v>1</v>
      </c>
    </row>
    <row r="779">
      <c r="A779">
        <v>776</v>
      </c>
      <c r="B779" s="11" t="s">
        <v>3964</v>
      </c>
      <c r="C779" t="s">
        <v>3965</v>
      </c>
      <c r="D779" s="11">
        <v>4457</v>
      </c>
      <c r="E779">
        <v>4725</v>
      </c>
      <c r="F779" s="11">
        <v>20</v>
      </c>
      <c r="H779" s="11" t="s">
        <v>65</v>
      </c>
      <c r="I779" t="s">
        <v>3968</v>
      </c>
      <c r="J779" s="11">
        <v>900</v>
      </c>
      <c r="K779" s="11">
        <v>240</v>
      </c>
      <c r="L779" s="11">
        <v>120</v>
      </c>
      <c r="M779" s="11">
        <v>320</v>
      </c>
      <c r="N779" s="11" t="s">
        <v>3966</v>
      </c>
      <c r="O779" t="s">
        <v>3967</v>
      </c>
      <c r="R779" s="11" t="s">
        <v>1128</v>
      </c>
      <c r="S779" s="11" t="s">
        <v>3963</v>
      </c>
      <c r="T779" s="11" t="s">
        <v>140</v>
      </c>
      <c r="U779" s="11">
        <v>34</v>
      </c>
      <c r="V779">
        <v>34</v>
      </c>
      <c r="W779" t="s">
        <v>140</v>
      </c>
      <c r="X779" s="11" t="s">
        <v>65</v>
      </c>
      <c r="Y779" t="s">
        <v>192</v>
      </c>
      <c r="Z779" t="s">
        <v>206</v>
      </c>
      <c r="AA779" t="s">
        <v>213</v>
      </c>
      <c r="AB779" t="s">
        <v>228</v>
      </c>
      <c r="AC779" t="s">
        <v>233</v>
      </c>
      <c r="AD779" t="s">
        <v>236</v>
      </c>
      <c r="AE779" t="s">
        <v>241</v>
      </c>
      <c r="AG779" t="s">
        <v>245</v>
      </c>
      <c r="AH779" t="s">
        <v>1159</v>
      </c>
      <c r="AK779">
        <v>20.5</v>
      </c>
      <c r="AL779" t="s">
        <v>389</v>
      </c>
      <c r="AO779" t="s">
        <v>578</v>
      </c>
      <c r="AP779" t="s">
        <v>678</v>
      </c>
      <c r="AR779" t="s">
        <v>838</v>
      </c>
      <c r="AT779" t="s">
        <v>1021</v>
      </c>
      <c r="AU779" t="s">
        <v>1021</v>
      </c>
      <c r="AX779">
        <v>1</v>
      </c>
    </row>
    <row r="780">
      <c r="A780">
        <v>777</v>
      </c>
      <c r="B780" s="11" t="s">
        <v>3969</v>
      </c>
      <c r="C780" t="s">
        <v>3970</v>
      </c>
      <c r="D780" s="11">
        <v>3590</v>
      </c>
      <c r="E780">
        <v>3806</v>
      </c>
      <c r="F780" s="11">
        <v>20</v>
      </c>
      <c r="H780" s="11" t="s">
        <v>65</v>
      </c>
      <c r="I780" t="s">
        <v>3972</v>
      </c>
      <c r="J780" s="11">
        <v>900</v>
      </c>
      <c r="K780" s="11">
        <v>240</v>
      </c>
      <c r="L780" s="11">
        <v>120</v>
      </c>
      <c r="M780" s="11">
        <v>320</v>
      </c>
      <c r="N780" s="11" t="s">
        <v>1836</v>
      </c>
      <c r="O780" t="s">
        <v>3971</v>
      </c>
      <c r="R780" s="11" t="s">
        <v>1128</v>
      </c>
      <c r="S780" s="11" t="s">
        <v>3969</v>
      </c>
      <c r="T780" s="11" t="s">
        <v>140</v>
      </c>
      <c r="U780" s="11">
        <v>29</v>
      </c>
      <c r="V780">
        <v>29</v>
      </c>
      <c r="W780" t="s">
        <v>140</v>
      </c>
      <c r="X780" s="11" t="s">
        <v>65</v>
      </c>
      <c r="Y780" t="s">
        <v>192</v>
      </c>
      <c r="Z780" t="s">
        <v>206</v>
      </c>
      <c r="AA780" t="s">
        <v>213</v>
      </c>
      <c r="AB780" t="s">
        <v>228</v>
      </c>
      <c r="AC780" t="s">
        <v>233</v>
      </c>
      <c r="AD780" t="s">
        <v>1889</v>
      </c>
      <c r="AE780" t="s">
        <v>241</v>
      </c>
      <c r="AG780" t="s">
        <v>246</v>
      </c>
      <c r="AH780" t="s">
        <v>1873</v>
      </c>
      <c r="AO780" t="s">
        <v>578</v>
      </c>
      <c r="AP780" t="s">
        <v>678</v>
      </c>
      <c r="AR780" t="s">
        <v>838</v>
      </c>
      <c r="AT780" t="s">
        <v>1021</v>
      </c>
      <c r="AU780" t="s">
        <v>1021</v>
      </c>
      <c r="AX780">
        <v>1</v>
      </c>
    </row>
    <row r="781">
      <c r="A781">
        <v>778</v>
      </c>
      <c r="B781" s="11" t="s">
        <v>3973</v>
      </c>
      <c r="C781" t="s">
        <v>3974</v>
      </c>
      <c r="D781" s="11">
        <v>3684</v>
      </c>
      <c r="E781">
        <v>3905</v>
      </c>
      <c r="F781" s="11">
        <v>20</v>
      </c>
      <c r="H781" s="11" t="s">
        <v>65</v>
      </c>
      <c r="I781" t="s">
        <v>3975</v>
      </c>
      <c r="J781" s="11">
        <v>970</v>
      </c>
      <c r="K781" s="11">
        <v>240</v>
      </c>
      <c r="L781" s="11">
        <v>120</v>
      </c>
      <c r="M781" s="11">
        <v>330</v>
      </c>
      <c r="N781" s="11" t="s">
        <v>3286</v>
      </c>
      <c r="O781" t="s">
        <v>3287</v>
      </c>
      <c r="R781" s="11" t="s">
        <v>3211</v>
      </c>
      <c r="S781" s="11" t="s">
        <v>3282</v>
      </c>
      <c r="T781" s="11" t="s">
        <v>1274</v>
      </c>
      <c r="U781" s="11">
        <v>39</v>
      </c>
      <c r="V781">
        <v>39</v>
      </c>
      <c r="W781" t="s">
        <v>3283</v>
      </c>
      <c r="X781" s="11" t="s">
        <v>65</v>
      </c>
      <c r="Y781" t="s">
        <v>192</v>
      </c>
      <c r="Z781" t="s">
        <v>206</v>
      </c>
      <c r="AA781" t="s">
        <v>213</v>
      </c>
      <c r="AB781" t="s">
        <v>228</v>
      </c>
      <c r="AE781" t="s">
        <v>241</v>
      </c>
      <c r="AF781">
        <v>2022</v>
      </c>
      <c r="AG781" t="s">
        <v>245</v>
      </c>
      <c r="AH781" t="s">
        <v>3281</v>
      </c>
      <c r="AO781" t="s">
        <v>578</v>
      </c>
      <c r="AP781" t="s">
        <v>678</v>
      </c>
      <c r="AR781" t="s">
        <v>838</v>
      </c>
      <c r="AT781" t="s">
        <v>1021</v>
      </c>
      <c r="AU781" t="s">
        <v>1021</v>
      </c>
      <c r="AX781">
        <v>1</v>
      </c>
    </row>
    <row r="782">
      <c r="A782">
        <v>779</v>
      </c>
      <c r="B782" s="11" t="s">
        <v>3976</v>
      </c>
      <c r="C782" t="s">
        <v>3977</v>
      </c>
      <c r="D782" s="11">
        <v>3684</v>
      </c>
      <c r="E782">
        <v>3905</v>
      </c>
      <c r="F782" s="11">
        <v>20</v>
      </c>
      <c r="H782" s="11" t="s">
        <v>65</v>
      </c>
      <c r="I782" t="s">
        <v>3978</v>
      </c>
      <c r="J782" s="11">
        <v>940</v>
      </c>
      <c r="K782" s="11">
        <v>240</v>
      </c>
      <c r="L782" s="11">
        <v>120</v>
      </c>
      <c r="M782" s="11">
        <v>320</v>
      </c>
      <c r="N782" s="11" t="s">
        <v>3286</v>
      </c>
      <c r="O782" t="s">
        <v>3287</v>
      </c>
      <c r="R782" s="11" t="s">
        <v>3211</v>
      </c>
      <c r="S782" s="11" t="s">
        <v>3282</v>
      </c>
      <c r="T782" s="11" t="s">
        <v>1274</v>
      </c>
      <c r="U782" s="11">
        <v>37</v>
      </c>
      <c r="V782">
        <v>37</v>
      </c>
      <c r="W782" t="s">
        <v>3283</v>
      </c>
      <c r="X782" s="11" t="s">
        <v>65</v>
      </c>
      <c r="Y782" t="s">
        <v>192</v>
      </c>
      <c r="Z782" t="s">
        <v>206</v>
      </c>
      <c r="AA782" t="s">
        <v>213</v>
      </c>
      <c r="AB782" t="s">
        <v>228</v>
      </c>
      <c r="AE782" t="s">
        <v>241</v>
      </c>
      <c r="AF782">
        <v>2022</v>
      </c>
      <c r="AG782" t="s">
        <v>245</v>
      </c>
      <c r="AH782" t="s">
        <v>3281</v>
      </c>
      <c r="AO782" t="s">
        <v>578</v>
      </c>
      <c r="AP782" t="s">
        <v>678</v>
      </c>
      <c r="AR782" t="s">
        <v>838</v>
      </c>
      <c r="AT782" t="s">
        <v>1021</v>
      </c>
      <c r="AU782" t="s">
        <v>1021</v>
      </c>
      <c r="AX782">
        <v>1</v>
      </c>
    </row>
    <row r="783">
      <c r="A783">
        <v>780</v>
      </c>
      <c r="B783" s="11" t="s">
        <v>3979</v>
      </c>
      <c r="C783" t="s">
        <v>3980</v>
      </c>
      <c r="D783" s="11">
        <v>3684</v>
      </c>
      <c r="E783">
        <v>3905</v>
      </c>
      <c r="F783" s="11">
        <v>20</v>
      </c>
      <c r="H783" s="11" t="s">
        <v>65</v>
      </c>
      <c r="I783" t="s">
        <v>3981</v>
      </c>
      <c r="J783" s="11">
        <v>950</v>
      </c>
      <c r="K783" s="11">
        <v>240</v>
      </c>
      <c r="L783" s="11">
        <v>120</v>
      </c>
      <c r="M783" s="11">
        <v>320</v>
      </c>
      <c r="N783" s="11" t="s">
        <v>3286</v>
      </c>
      <c r="O783" t="s">
        <v>3287</v>
      </c>
      <c r="R783" s="11" t="s">
        <v>3211</v>
      </c>
      <c r="S783" s="11" t="s">
        <v>3282</v>
      </c>
      <c r="T783" s="11" t="s">
        <v>1274</v>
      </c>
      <c r="U783" s="11">
        <v>38</v>
      </c>
      <c r="V783">
        <v>38</v>
      </c>
      <c r="W783" t="s">
        <v>3283</v>
      </c>
      <c r="X783" s="11" t="s">
        <v>65</v>
      </c>
      <c r="Y783" t="s">
        <v>192</v>
      </c>
      <c r="Z783" t="s">
        <v>206</v>
      </c>
      <c r="AA783" t="s">
        <v>213</v>
      </c>
      <c r="AB783" t="s">
        <v>228</v>
      </c>
      <c r="AE783" t="s">
        <v>241</v>
      </c>
      <c r="AF783">
        <v>2022</v>
      </c>
      <c r="AG783" t="s">
        <v>245</v>
      </c>
      <c r="AH783" t="s">
        <v>3281</v>
      </c>
      <c r="AO783" t="s">
        <v>578</v>
      </c>
      <c r="AP783" t="s">
        <v>678</v>
      </c>
      <c r="AR783" t="s">
        <v>838</v>
      </c>
      <c r="AT783" t="s">
        <v>1021</v>
      </c>
      <c r="AU783" t="s">
        <v>1021</v>
      </c>
      <c r="AX783">
        <v>1</v>
      </c>
    </row>
    <row r="784">
      <c r="A784">
        <v>781</v>
      </c>
      <c r="B784" s="11" t="s">
        <v>3982</v>
      </c>
      <c r="C784" t="s">
        <v>3983</v>
      </c>
      <c r="D784" s="11">
        <v>3684</v>
      </c>
      <c r="E784">
        <v>3905</v>
      </c>
      <c r="F784" s="11">
        <v>20</v>
      </c>
      <c r="H784" s="11" t="s">
        <v>65</v>
      </c>
      <c r="I784" t="s">
        <v>3984</v>
      </c>
      <c r="J784" s="11">
        <v>1200</v>
      </c>
      <c r="K784" s="11">
        <v>240</v>
      </c>
      <c r="L784" s="11">
        <v>120</v>
      </c>
      <c r="M784" s="11">
        <v>350</v>
      </c>
      <c r="N784" s="11" t="s">
        <v>3286</v>
      </c>
      <c r="O784" t="s">
        <v>3287</v>
      </c>
      <c r="R784" s="11" t="s">
        <v>3211</v>
      </c>
      <c r="S784" s="11" t="s">
        <v>3282</v>
      </c>
      <c r="T784" s="11" t="s">
        <v>1274</v>
      </c>
      <c r="U784" s="11">
        <v>44</v>
      </c>
      <c r="V784">
        <v>44</v>
      </c>
      <c r="W784" t="s">
        <v>3283</v>
      </c>
      <c r="X784" s="11" t="s">
        <v>65</v>
      </c>
      <c r="Y784" t="s">
        <v>192</v>
      </c>
      <c r="Z784" t="s">
        <v>206</v>
      </c>
      <c r="AA784" t="s">
        <v>213</v>
      </c>
      <c r="AB784" t="s">
        <v>227</v>
      </c>
      <c r="AE784" t="s">
        <v>241</v>
      </c>
      <c r="AF784">
        <v>2022</v>
      </c>
      <c r="AG784" t="s">
        <v>245</v>
      </c>
      <c r="AH784" t="s">
        <v>3281</v>
      </c>
      <c r="AO784" t="s">
        <v>578</v>
      </c>
      <c r="AP784" t="s">
        <v>678</v>
      </c>
      <c r="AR784" t="s">
        <v>838</v>
      </c>
      <c r="AT784" t="s">
        <v>1021</v>
      </c>
      <c r="AU784" t="s">
        <v>1021</v>
      </c>
      <c r="AX784">
        <v>1</v>
      </c>
    </row>
    <row r="785">
      <c r="A785">
        <v>782</v>
      </c>
      <c r="B785" s="11" t="s">
        <v>3985</v>
      </c>
      <c r="C785" t="s">
        <v>3986</v>
      </c>
      <c r="D785" s="11">
        <v>3742</v>
      </c>
      <c r="E785">
        <v>3967</v>
      </c>
      <c r="F785" s="11">
        <v>20</v>
      </c>
      <c r="H785" s="11" t="s">
        <v>65</v>
      </c>
      <c r="I785" t="s">
        <v>3987</v>
      </c>
      <c r="J785" s="11">
        <v>1200</v>
      </c>
      <c r="K785" s="11">
        <v>240</v>
      </c>
      <c r="L785" s="11">
        <v>120</v>
      </c>
      <c r="M785" s="11">
        <v>350</v>
      </c>
      <c r="N785" s="11" t="s">
        <v>3377</v>
      </c>
      <c r="O785" t="s">
        <v>3378</v>
      </c>
      <c r="R785" s="11" t="s">
        <v>3211</v>
      </c>
      <c r="S785" s="11" t="s">
        <v>3374</v>
      </c>
      <c r="T785" s="11" t="s">
        <v>1274</v>
      </c>
      <c r="U785" s="11">
        <v>44</v>
      </c>
      <c r="V785">
        <v>44</v>
      </c>
      <c r="W785" t="s">
        <v>3283</v>
      </c>
      <c r="X785" s="11" t="s">
        <v>65</v>
      </c>
      <c r="Y785" t="s">
        <v>192</v>
      </c>
      <c r="Z785" t="s">
        <v>206</v>
      </c>
      <c r="AA785" t="s">
        <v>213</v>
      </c>
      <c r="AB785" t="s">
        <v>227</v>
      </c>
      <c r="AE785" t="s">
        <v>241</v>
      </c>
      <c r="AF785">
        <v>2022</v>
      </c>
      <c r="AG785" t="s">
        <v>245</v>
      </c>
      <c r="AH785" t="s">
        <v>3373</v>
      </c>
      <c r="AO785" t="s">
        <v>578</v>
      </c>
      <c r="AP785" t="s">
        <v>678</v>
      </c>
      <c r="AR785" t="s">
        <v>838</v>
      </c>
      <c r="AT785" t="s">
        <v>1021</v>
      </c>
      <c r="AU785" t="s">
        <v>1021</v>
      </c>
      <c r="AX785">
        <v>1</v>
      </c>
    </row>
    <row r="786">
      <c r="A786">
        <v>783</v>
      </c>
      <c r="B786" s="11" t="s">
        <v>3988</v>
      </c>
      <c r="C786" t="s">
        <v>3989</v>
      </c>
      <c r="D786" s="11">
        <v>3742</v>
      </c>
      <c r="E786">
        <v>3967</v>
      </c>
      <c r="F786" s="11">
        <v>20</v>
      </c>
      <c r="H786" s="11" t="s">
        <v>65</v>
      </c>
      <c r="I786" t="s">
        <v>3990</v>
      </c>
      <c r="J786" s="11">
        <v>970</v>
      </c>
      <c r="K786" s="11">
        <v>240</v>
      </c>
      <c r="L786" s="11">
        <v>120</v>
      </c>
      <c r="M786" s="11">
        <v>330</v>
      </c>
      <c r="N786" s="11" t="s">
        <v>3377</v>
      </c>
      <c r="O786" t="s">
        <v>3378</v>
      </c>
      <c r="R786" s="11" t="s">
        <v>3211</v>
      </c>
      <c r="S786" s="11" t="s">
        <v>3374</v>
      </c>
      <c r="T786" s="11" t="s">
        <v>1274</v>
      </c>
      <c r="U786" s="11">
        <v>39</v>
      </c>
      <c r="V786">
        <v>39</v>
      </c>
      <c r="W786" t="s">
        <v>3283</v>
      </c>
      <c r="X786" s="11" t="s">
        <v>65</v>
      </c>
      <c r="Y786" t="s">
        <v>192</v>
      </c>
      <c r="Z786" t="s">
        <v>206</v>
      </c>
      <c r="AA786" t="s">
        <v>213</v>
      </c>
      <c r="AB786" t="s">
        <v>228</v>
      </c>
      <c r="AE786" t="s">
        <v>241</v>
      </c>
      <c r="AF786">
        <v>2022</v>
      </c>
      <c r="AG786" t="s">
        <v>245</v>
      </c>
      <c r="AH786" t="s">
        <v>3373</v>
      </c>
      <c r="AO786" t="s">
        <v>578</v>
      </c>
      <c r="AP786" t="s">
        <v>678</v>
      </c>
      <c r="AR786" t="s">
        <v>838</v>
      </c>
      <c r="AT786" t="s">
        <v>1021</v>
      </c>
      <c r="AU786" t="s">
        <v>1021</v>
      </c>
      <c r="AX786">
        <v>1</v>
      </c>
    </row>
    <row r="787">
      <c r="A787">
        <v>784</v>
      </c>
      <c r="B787" s="11" t="s">
        <v>3991</v>
      </c>
      <c r="C787" t="s">
        <v>3992</v>
      </c>
      <c r="D787" s="11">
        <v>3742</v>
      </c>
      <c r="E787">
        <v>3967</v>
      </c>
      <c r="F787" s="11">
        <v>20</v>
      </c>
      <c r="H787" s="11" t="s">
        <v>65</v>
      </c>
      <c r="I787" t="s">
        <v>3993</v>
      </c>
      <c r="J787" s="11">
        <v>1300</v>
      </c>
      <c r="K787" s="11">
        <v>240</v>
      </c>
      <c r="L787" s="11">
        <v>120</v>
      </c>
      <c r="M787" s="11">
        <v>360</v>
      </c>
      <c r="N787" s="11" t="s">
        <v>3377</v>
      </c>
      <c r="O787" t="s">
        <v>3378</v>
      </c>
      <c r="R787" s="11" t="s">
        <v>3211</v>
      </c>
      <c r="S787" s="11" t="s">
        <v>3374</v>
      </c>
      <c r="T787" s="11" t="s">
        <v>1274</v>
      </c>
      <c r="U787" s="11">
        <v>46</v>
      </c>
      <c r="V787">
        <v>46</v>
      </c>
      <c r="W787" t="s">
        <v>3283</v>
      </c>
      <c r="X787" s="11" t="s">
        <v>65</v>
      </c>
      <c r="Y787" t="s">
        <v>192</v>
      </c>
      <c r="Z787" t="s">
        <v>206</v>
      </c>
      <c r="AA787" t="s">
        <v>213</v>
      </c>
      <c r="AB787" t="s">
        <v>227</v>
      </c>
      <c r="AE787" t="s">
        <v>241</v>
      </c>
      <c r="AF787">
        <v>2022</v>
      </c>
      <c r="AG787" t="s">
        <v>245</v>
      </c>
      <c r="AH787" t="s">
        <v>3373</v>
      </c>
      <c r="AO787" t="s">
        <v>578</v>
      </c>
      <c r="AP787" t="s">
        <v>678</v>
      </c>
      <c r="AR787" t="s">
        <v>838</v>
      </c>
      <c r="AT787" t="s">
        <v>1021</v>
      </c>
      <c r="AU787" t="s">
        <v>1021</v>
      </c>
      <c r="AX787">
        <v>1</v>
      </c>
    </row>
    <row r="788">
      <c r="A788">
        <v>785</v>
      </c>
      <c r="B788" s="11" t="s">
        <v>3994</v>
      </c>
      <c r="C788" t="s">
        <v>3995</v>
      </c>
      <c r="D788" s="11">
        <v>3742</v>
      </c>
      <c r="E788">
        <v>3967</v>
      </c>
      <c r="F788" s="11">
        <v>20</v>
      </c>
      <c r="H788" s="11" t="s">
        <v>65</v>
      </c>
      <c r="I788" t="s">
        <v>3996</v>
      </c>
      <c r="J788" s="11">
        <v>950</v>
      </c>
      <c r="K788" s="11">
        <v>240</v>
      </c>
      <c r="L788" s="11">
        <v>120</v>
      </c>
      <c r="M788" s="11">
        <v>320</v>
      </c>
      <c r="N788" s="11" t="s">
        <v>3377</v>
      </c>
      <c r="O788" t="s">
        <v>3378</v>
      </c>
      <c r="R788" s="11" t="s">
        <v>3211</v>
      </c>
      <c r="S788" s="11" t="s">
        <v>3374</v>
      </c>
      <c r="T788" s="11" t="s">
        <v>1274</v>
      </c>
      <c r="U788" s="11">
        <v>38</v>
      </c>
      <c r="V788">
        <v>38</v>
      </c>
      <c r="W788" t="s">
        <v>3283</v>
      </c>
      <c r="X788" s="11" t="s">
        <v>65</v>
      </c>
      <c r="Y788" t="s">
        <v>192</v>
      </c>
      <c r="Z788" t="s">
        <v>206</v>
      </c>
      <c r="AA788" t="s">
        <v>213</v>
      </c>
      <c r="AB788" t="s">
        <v>228</v>
      </c>
      <c r="AE788" t="s">
        <v>241</v>
      </c>
      <c r="AF788">
        <v>2022</v>
      </c>
      <c r="AG788" t="s">
        <v>245</v>
      </c>
      <c r="AH788" t="s">
        <v>3373</v>
      </c>
      <c r="AO788" t="s">
        <v>578</v>
      </c>
      <c r="AP788" t="s">
        <v>678</v>
      </c>
      <c r="AR788" t="s">
        <v>838</v>
      </c>
      <c r="AT788" t="s">
        <v>1021</v>
      </c>
      <c r="AU788" t="s">
        <v>1021</v>
      </c>
      <c r="AX788">
        <v>1</v>
      </c>
    </row>
    <row r="789">
      <c r="A789">
        <v>786</v>
      </c>
      <c r="B789" s="11" t="s">
        <v>3997</v>
      </c>
      <c r="C789" t="s">
        <v>3998</v>
      </c>
      <c r="D789" s="11">
        <v>3742</v>
      </c>
      <c r="E789">
        <v>3967</v>
      </c>
      <c r="F789" s="11">
        <v>20</v>
      </c>
      <c r="H789" s="11" t="s">
        <v>65</v>
      </c>
      <c r="I789" t="s">
        <v>3999</v>
      </c>
      <c r="J789" s="11">
        <v>1150</v>
      </c>
      <c r="K789" s="11">
        <v>240</v>
      </c>
      <c r="L789" s="11">
        <v>120</v>
      </c>
      <c r="M789" s="11">
        <v>340</v>
      </c>
      <c r="N789" s="11" t="s">
        <v>3505</v>
      </c>
      <c r="O789" t="s">
        <v>3506</v>
      </c>
      <c r="R789" s="11" t="s">
        <v>3211</v>
      </c>
      <c r="S789" s="11" t="s">
        <v>3385</v>
      </c>
      <c r="T789" s="11" t="s">
        <v>1576</v>
      </c>
      <c r="U789" s="11">
        <v>43</v>
      </c>
      <c r="V789">
        <v>43</v>
      </c>
      <c r="W789" t="s">
        <v>1578</v>
      </c>
      <c r="X789" s="11" t="s">
        <v>65</v>
      </c>
      <c r="Y789" t="s">
        <v>192</v>
      </c>
      <c r="Z789" t="s">
        <v>206</v>
      </c>
      <c r="AA789" t="s">
        <v>213</v>
      </c>
      <c r="AB789" t="s">
        <v>227</v>
      </c>
      <c r="AE789" t="s">
        <v>241</v>
      </c>
      <c r="AF789">
        <v>2022</v>
      </c>
      <c r="AG789" t="s">
        <v>245</v>
      </c>
      <c r="AH789" t="s">
        <v>3373</v>
      </c>
      <c r="AO789" t="s">
        <v>578</v>
      </c>
      <c r="AP789" t="s">
        <v>678</v>
      </c>
      <c r="AR789" t="s">
        <v>838</v>
      </c>
      <c r="AT789" t="s">
        <v>1021</v>
      </c>
      <c r="AU789" t="s">
        <v>1021</v>
      </c>
      <c r="AX789">
        <v>1</v>
      </c>
    </row>
    <row r="790">
      <c r="A790">
        <v>787</v>
      </c>
      <c r="B790" s="11" t="s">
        <v>4000</v>
      </c>
      <c r="C790" t="s">
        <v>4001</v>
      </c>
      <c r="D790" s="11">
        <v>3742</v>
      </c>
      <c r="E790">
        <v>3967</v>
      </c>
      <c r="F790" s="11">
        <v>20</v>
      </c>
      <c r="H790" s="11" t="s">
        <v>65</v>
      </c>
      <c r="I790" t="s">
        <v>4002</v>
      </c>
      <c r="J790" s="11">
        <v>900</v>
      </c>
      <c r="K790" s="11">
        <v>240</v>
      </c>
      <c r="L790" s="11">
        <v>120</v>
      </c>
      <c r="M790" s="11">
        <v>320</v>
      </c>
      <c r="N790" s="11" t="s">
        <v>3505</v>
      </c>
      <c r="O790" t="s">
        <v>3506</v>
      </c>
      <c r="R790" s="11" t="s">
        <v>3211</v>
      </c>
      <c r="S790" s="11" t="s">
        <v>3385</v>
      </c>
      <c r="T790" s="11" t="s">
        <v>1576</v>
      </c>
      <c r="U790" s="11">
        <v>34</v>
      </c>
      <c r="V790">
        <v>34</v>
      </c>
      <c r="W790" t="s">
        <v>1578</v>
      </c>
      <c r="X790" s="11" t="s">
        <v>65</v>
      </c>
      <c r="Y790" t="s">
        <v>192</v>
      </c>
      <c r="Z790" t="s">
        <v>206</v>
      </c>
      <c r="AA790" t="s">
        <v>213</v>
      </c>
      <c r="AB790" t="s">
        <v>228</v>
      </c>
      <c r="AE790" t="s">
        <v>241</v>
      </c>
      <c r="AF790">
        <v>2022</v>
      </c>
      <c r="AG790" t="s">
        <v>245</v>
      </c>
      <c r="AH790" t="s">
        <v>3373</v>
      </c>
      <c r="AO790" t="s">
        <v>578</v>
      </c>
      <c r="AP790" t="s">
        <v>678</v>
      </c>
      <c r="AR790" t="s">
        <v>838</v>
      </c>
      <c r="AT790" t="s">
        <v>1021</v>
      </c>
      <c r="AU790" t="s">
        <v>1021</v>
      </c>
      <c r="AX790">
        <v>1</v>
      </c>
    </row>
    <row r="791">
      <c r="A791">
        <v>788</v>
      </c>
      <c r="B791" s="11" t="s">
        <v>4003</v>
      </c>
      <c r="C791" t="s">
        <v>4004</v>
      </c>
      <c r="D791" s="11">
        <v>3742</v>
      </c>
      <c r="E791">
        <v>3967</v>
      </c>
      <c r="F791" s="11">
        <v>20</v>
      </c>
      <c r="H791" s="11" t="s">
        <v>65</v>
      </c>
      <c r="I791" t="s">
        <v>4005</v>
      </c>
      <c r="J791" s="11">
        <v>1250</v>
      </c>
      <c r="K791" s="11">
        <v>240</v>
      </c>
      <c r="L791" s="11">
        <v>120</v>
      </c>
      <c r="M791" s="11">
        <v>350</v>
      </c>
      <c r="N791" s="11" t="s">
        <v>3505</v>
      </c>
      <c r="O791" t="s">
        <v>3506</v>
      </c>
      <c r="R791" s="11" t="s">
        <v>3211</v>
      </c>
      <c r="S791" s="11" t="s">
        <v>3385</v>
      </c>
      <c r="T791" s="11" t="s">
        <v>1576</v>
      </c>
      <c r="U791" s="11">
        <v>45</v>
      </c>
      <c r="V791">
        <v>45</v>
      </c>
      <c r="W791" t="s">
        <v>1578</v>
      </c>
      <c r="X791" s="11" t="s">
        <v>65</v>
      </c>
      <c r="Y791" t="s">
        <v>192</v>
      </c>
      <c r="Z791" t="s">
        <v>206</v>
      </c>
      <c r="AA791" t="s">
        <v>213</v>
      </c>
      <c r="AB791" t="s">
        <v>227</v>
      </c>
      <c r="AE791" t="s">
        <v>241</v>
      </c>
      <c r="AF791">
        <v>2022</v>
      </c>
      <c r="AG791" t="s">
        <v>245</v>
      </c>
      <c r="AH791" t="s">
        <v>3373</v>
      </c>
      <c r="AO791" t="s">
        <v>578</v>
      </c>
      <c r="AP791" t="s">
        <v>678</v>
      </c>
      <c r="AR791" t="s">
        <v>838</v>
      </c>
      <c r="AT791" t="s">
        <v>1021</v>
      </c>
      <c r="AU791" t="s">
        <v>1021</v>
      </c>
      <c r="AX791">
        <v>1</v>
      </c>
    </row>
    <row r="792">
      <c r="A792">
        <v>789</v>
      </c>
      <c r="B792" s="11" t="s">
        <v>4006</v>
      </c>
      <c r="C792" t="s">
        <v>4007</v>
      </c>
      <c r="D792" s="11">
        <v>3742</v>
      </c>
      <c r="E792">
        <v>3967</v>
      </c>
      <c r="F792" s="11">
        <v>20</v>
      </c>
      <c r="H792" s="11" t="s">
        <v>65</v>
      </c>
      <c r="I792" t="s">
        <v>4008</v>
      </c>
      <c r="J792" s="11">
        <v>900</v>
      </c>
      <c r="K792" s="11">
        <v>240</v>
      </c>
      <c r="L792" s="11">
        <v>120</v>
      </c>
      <c r="M792" s="11">
        <v>320</v>
      </c>
      <c r="N792" s="11" t="s">
        <v>3505</v>
      </c>
      <c r="O792" t="s">
        <v>3506</v>
      </c>
      <c r="R792" s="11" t="s">
        <v>3211</v>
      </c>
      <c r="S792" s="11" t="s">
        <v>3385</v>
      </c>
      <c r="T792" s="11" t="s">
        <v>1576</v>
      </c>
      <c r="U792" s="11">
        <v>35</v>
      </c>
      <c r="V792">
        <v>35</v>
      </c>
      <c r="W792" t="s">
        <v>1578</v>
      </c>
      <c r="X792" s="11" t="s">
        <v>65</v>
      </c>
      <c r="Y792" t="s">
        <v>192</v>
      </c>
      <c r="Z792" t="s">
        <v>206</v>
      </c>
      <c r="AA792" t="s">
        <v>213</v>
      </c>
      <c r="AB792" t="s">
        <v>228</v>
      </c>
      <c r="AE792" t="s">
        <v>241</v>
      </c>
      <c r="AF792">
        <v>2022</v>
      </c>
      <c r="AG792" t="s">
        <v>245</v>
      </c>
      <c r="AH792" t="s">
        <v>3373</v>
      </c>
      <c r="AO792" t="s">
        <v>578</v>
      </c>
      <c r="AP792" t="s">
        <v>678</v>
      </c>
      <c r="AR792" t="s">
        <v>838</v>
      </c>
      <c r="AT792" t="s">
        <v>1021</v>
      </c>
      <c r="AU792" t="s">
        <v>1021</v>
      </c>
      <c r="AX792">
        <v>1</v>
      </c>
    </row>
    <row r="793">
      <c r="A793">
        <v>790</v>
      </c>
      <c r="B793" s="11" t="s">
        <v>4009</v>
      </c>
      <c r="C793" t="s">
        <v>4010</v>
      </c>
      <c r="D793" s="11">
        <v>3742</v>
      </c>
      <c r="E793">
        <v>3967</v>
      </c>
      <c r="F793" s="11">
        <v>20</v>
      </c>
      <c r="H793" s="11" t="s">
        <v>65</v>
      </c>
      <c r="I793" t="s">
        <v>4011</v>
      </c>
      <c r="J793" s="11">
        <v>1300</v>
      </c>
      <c r="K793" s="11">
        <v>240</v>
      </c>
      <c r="L793" s="11">
        <v>120</v>
      </c>
      <c r="M793" s="11">
        <v>360</v>
      </c>
      <c r="N793" s="11" t="s">
        <v>3505</v>
      </c>
      <c r="O793" t="s">
        <v>3506</v>
      </c>
      <c r="R793" s="11" t="s">
        <v>3211</v>
      </c>
      <c r="S793" s="11" t="s">
        <v>3385</v>
      </c>
      <c r="T793" s="11" t="s">
        <v>1576</v>
      </c>
      <c r="U793" s="11">
        <v>46</v>
      </c>
      <c r="V793">
        <v>46</v>
      </c>
      <c r="W793" t="s">
        <v>1578</v>
      </c>
      <c r="X793" s="11" t="s">
        <v>65</v>
      </c>
      <c r="Y793" t="s">
        <v>192</v>
      </c>
      <c r="Z793" t="s">
        <v>206</v>
      </c>
      <c r="AA793" t="s">
        <v>213</v>
      </c>
      <c r="AB793" t="s">
        <v>227</v>
      </c>
      <c r="AE793" t="s">
        <v>241</v>
      </c>
      <c r="AF793">
        <v>2022</v>
      </c>
      <c r="AG793" t="s">
        <v>245</v>
      </c>
      <c r="AH793" t="s">
        <v>3373</v>
      </c>
      <c r="AO793" t="s">
        <v>578</v>
      </c>
      <c r="AP793" t="s">
        <v>678</v>
      </c>
      <c r="AR793" t="s">
        <v>838</v>
      </c>
      <c r="AT793" t="s">
        <v>1021</v>
      </c>
      <c r="AU793" t="s">
        <v>1021</v>
      </c>
      <c r="AX793">
        <v>1</v>
      </c>
    </row>
    <row r="794">
      <c r="A794">
        <v>791</v>
      </c>
      <c r="B794" s="11" t="s">
        <v>4012</v>
      </c>
      <c r="C794" t="s">
        <v>4013</v>
      </c>
      <c r="D794" s="11">
        <v>4127</v>
      </c>
      <c r="E794">
        <v>4375</v>
      </c>
      <c r="F794" s="11">
        <v>20</v>
      </c>
      <c r="H794" s="11" t="s">
        <v>65</v>
      </c>
      <c r="I794" t="s">
        <v>4014</v>
      </c>
      <c r="J794" s="11">
        <v>940</v>
      </c>
      <c r="K794" s="11">
        <v>240</v>
      </c>
      <c r="L794" s="11">
        <v>120</v>
      </c>
      <c r="M794" s="11">
        <v>320</v>
      </c>
      <c r="N794" s="11" t="s">
        <v>3505</v>
      </c>
      <c r="O794" t="s">
        <v>3506</v>
      </c>
      <c r="R794" s="11" t="s">
        <v>3211</v>
      </c>
      <c r="S794" s="11" t="s">
        <v>3385</v>
      </c>
      <c r="T794" s="11" t="s">
        <v>1576</v>
      </c>
      <c r="U794" s="11">
        <v>37</v>
      </c>
      <c r="V794">
        <v>37</v>
      </c>
      <c r="W794" t="s">
        <v>1578</v>
      </c>
      <c r="X794" s="11" t="s">
        <v>65</v>
      </c>
      <c r="Y794" t="s">
        <v>192</v>
      </c>
      <c r="Z794" t="s">
        <v>206</v>
      </c>
      <c r="AA794" t="s">
        <v>213</v>
      </c>
      <c r="AB794" t="s">
        <v>228</v>
      </c>
      <c r="AE794" t="s">
        <v>241</v>
      </c>
      <c r="AF794">
        <v>2022</v>
      </c>
      <c r="AG794" t="s">
        <v>245</v>
      </c>
      <c r="AH794" t="s">
        <v>3373</v>
      </c>
      <c r="AO794" t="s">
        <v>578</v>
      </c>
      <c r="AP794" t="s">
        <v>678</v>
      </c>
      <c r="AR794" t="s">
        <v>838</v>
      </c>
      <c r="AT794" t="s">
        <v>1021</v>
      </c>
      <c r="AU794" t="s">
        <v>1021</v>
      </c>
      <c r="AX794">
        <v>1</v>
      </c>
    </row>
    <row r="795">
      <c r="A795">
        <v>792</v>
      </c>
      <c r="B795" s="11" t="s">
        <v>4015</v>
      </c>
      <c r="C795" t="s">
        <v>4016</v>
      </c>
      <c r="D795" s="11">
        <v>4127</v>
      </c>
      <c r="E795">
        <v>4375</v>
      </c>
      <c r="F795" s="11">
        <v>20</v>
      </c>
      <c r="H795" s="11" t="s">
        <v>65</v>
      </c>
      <c r="I795" t="s">
        <v>4017</v>
      </c>
      <c r="J795" s="11">
        <v>970</v>
      </c>
      <c r="K795" s="11">
        <v>240</v>
      </c>
      <c r="L795" s="11">
        <v>120</v>
      </c>
      <c r="M795" s="11">
        <v>330</v>
      </c>
      <c r="N795" s="11" t="s">
        <v>3505</v>
      </c>
      <c r="O795" t="s">
        <v>3506</v>
      </c>
      <c r="R795" s="11" t="s">
        <v>3211</v>
      </c>
      <c r="S795" s="11" t="s">
        <v>3385</v>
      </c>
      <c r="T795" s="11" t="s">
        <v>1576</v>
      </c>
      <c r="U795" s="11">
        <v>39</v>
      </c>
      <c r="V795">
        <v>39</v>
      </c>
      <c r="W795" t="s">
        <v>1578</v>
      </c>
      <c r="X795" s="11" t="s">
        <v>65</v>
      </c>
      <c r="Y795" t="s">
        <v>192</v>
      </c>
      <c r="Z795" t="s">
        <v>206</v>
      </c>
      <c r="AA795" t="s">
        <v>213</v>
      </c>
      <c r="AB795" t="s">
        <v>228</v>
      </c>
      <c r="AE795" t="s">
        <v>241</v>
      </c>
      <c r="AF795">
        <v>2022</v>
      </c>
      <c r="AG795" t="s">
        <v>245</v>
      </c>
      <c r="AH795" t="s">
        <v>3373</v>
      </c>
      <c r="AO795" t="s">
        <v>578</v>
      </c>
      <c r="AP795" t="s">
        <v>678</v>
      </c>
      <c r="AR795" t="s">
        <v>838</v>
      </c>
      <c r="AT795" t="s">
        <v>1021</v>
      </c>
      <c r="AU795" t="s">
        <v>1021</v>
      </c>
      <c r="AX795">
        <v>1</v>
      </c>
    </row>
    <row r="796">
      <c r="A796">
        <v>793</v>
      </c>
      <c r="B796" s="11" t="s">
        <v>4018</v>
      </c>
      <c r="C796" t="s">
        <v>4019</v>
      </c>
      <c r="D796" s="11">
        <v>6906</v>
      </c>
      <c r="E796">
        <v>7321</v>
      </c>
      <c r="F796" s="11">
        <v>20</v>
      </c>
      <c r="H796" s="11" t="s">
        <v>65</v>
      </c>
      <c r="I796" t="s">
        <v>4020</v>
      </c>
      <c r="J796" s="11">
        <v>940</v>
      </c>
      <c r="K796" s="11">
        <v>240</v>
      </c>
      <c r="L796" s="11">
        <v>120</v>
      </c>
      <c r="M796" s="11">
        <v>320</v>
      </c>
      <c r="N796" s="11" t="s">
        <v>3524</v>
      </c>
      <c r="O796" t="s">
        <v>3525</v>
      </c>
      <c r="R796" s="11" t="s">
        <v>3211</v>
      </c>
      <c r="S796" s="11" t="s">
        <v>3520</v>
      </c>
      <c r="T796" s="11" t="s">
        <v>3259</v>
      </c>
      <c r="U796" s="11">
        <v>37</v>
      </c>
      <c r="V796">
        <v>37</v>
      </c>
      <c r="W796" t="s">
        <v>3521</v>
      </c>
      <c r="X796" s="11" t="s">
        <v>65</v>
      </c>
      <c r="Y796" t="s">
        <v>193</v>
      </c>
      <c r="Z796" t="s">
        <v>206</v>
      </c>
      <c r="AA796" t="s">
        <v>213</v>
      </c>
      <c r="AB796" t="s">
        <v>228</v>
      </c>
      <c r="AC796" t="s">
        <v>233</v>
      </c>
      <c r="AE796" t="s">
        <v>240</v>
      </c>
      <c r="AF796">
        <v>2022</v>
      </c>
      <c r="AG796" t="s">
        <v>245</v>
      </c>
      <c r="AH796" t="s">
        <v>3519</v>
      </c>
      <c r="AO796" t="s">
        <v>578</v>
      </c>
      <c r="AP796" t="s">
        <v>678</v>
      </c>
      <c r="AR796" t="s">
        <v>838</v>
      </c>
      <c r="AT796" t="s">
        <v>1021</v>
      </c>
      <c r="AU796" t="s">
        <v>1021</v>
      </c>
      <c r="AX796">
        <v>1</v>
      </c>
    </row>
    <row r="797">
      <c r="A797">
        <v>794</v>
      </c>
      <c r="B797" s="11" t="s">
        <v>4021</v>
      </c>
      <c r="C797" t="s">
        <v>4022</v>
      </c>
      <c r="D797" s="11">
        <v>6906</v>
      </c>
      <c r="E797">
        <v>7321</v>
      </c>
      <c r="F797" s="11">
        <v>20</v>
      </c>
      <c r="H797" s="11" t="s">
        <v>65</v>
      </c>
      <c r="I797" t="s">
        <v>4023</v>
      </c>
      <c r="J797" s="11">
        <v>950</v>
      </c>
      <c r="K797" s="11">
        <v>240</v>
      </c>
      <c r="L797" s="11">
        <v>120</v>
      </c>
      <c r="M797" s="11">
        <v>320</v>
      </c>
      <c r="N797" s="11" t="s">
        <v>3524</v>
      </c>
      <c r="O797" t="s">
        <v>3525</v>
      </c>
      <c r="R797" s="11" t="s">
        <v>3211</v>
      </c>
      <c r="S797" s="11" t="s">
        <v>3520</v>
      </c>
      <c r="T797" s="11" t="s">
        <v>3259</v>
      </c>
      <c r="U797" s="11">
        <v>38</v>
      </c>
      <c r="V797">
        <v>38</v>
      </c>
      <c r="W797" t="s">
        <v>3521</v>
      </c>
      <c r="X797" s="11" t="s">
        <v>65</v>
      </c>
      <c r="Y797" t="s">
        <v>193</v>
      </c>
      <c r="Z797" t="s">
        <v>206</v>
      </c>
      <c r="AA797" t="s">
        <v>213</v>
      </c>
      <c r="AB797" t="s">
        <v>228</v>
      </c>
      <c r="AC797" t="s">
        <v>233</v>
      </c>
      <c r="AE797" t="s">
        <v>240</v>
      </c>
      <c r="AF797">
        <v>2022</v>
      </c>
      <c r="AG797" t="s">
        <v>245</v>
      </c>
      <c r="AH797" t="s">
        <v>3519</v>
      </c>
      <c r="AO797" t="s">
        <v>578</v>
      </c>
      <c r="AP797" t="s">
        <v>678</v>
      </c>
      <c r="AR797" t="s">
        <v>838</v>
      </c>
      <c r="AT797" t="s">
        <v>1021</v>
      </c>
      <c r="AU797" t="s">
        <v>1021</v>
      </c>
      <c r="AX797">
        <v>1</v>
      </c>
    </row>
    <row r="798">
      <c r="A798">
        <v>795</v>
      </c>
      <c r="B798" s="11" t="s">
        <v>4024</v>
      </c>
      <c r="C798" t="s">
        <v>4025</v>
      </c>
      <c r="D798" s="11">
        <v>4718</v>
      </c>
      <c r="E798">
        <v>5002</v>
      </c>
      <c r="F798" s="11">
        <v>20</v>
      </c>
      <c r="H798" s="11" t="s">
        <v>65</v>
      </c>
      <c r="I798" t="s">
        <v>4026</v>
      </c>
      <c r="J798" s="11">
        <v>1250</v>
      </c>
      <c r="K798" s="11">
        <v>240</v>
      </c>
      <c r="L798" s="11">
        <v>120</v>
      </c>
      <c r="M798" s="11">
        <v>350</v>
      </c>
      <c r="N798" s="11" t="s">
        <v>3733</v>
      </c>
      <c r="O798" t="s">
        <v>3734</v>
      </c>
      <c r="R798" s="11" t="s">
        <v>3211</v>
      </c>
      <c r="S798" s="11" t="s">
        <v>3269</v>
      </c>
      <c r="T798" s="11" t="s">
        <v>1420</v>
      </c>
      <c r="U798" s="11">
        <v>45</v>
      </c>
      <c r="V798">
        <v>45</v>
      </c>
      <c r="W798" t="s">
        <v>1467</v>
      </c>
      <c r="X798" s="11" t="s">
        <v>65</v>
      </c>
      <c r="Y798" t="s">
        <v>192</v>
      </c>
      <c r="Z798" t="s">
        <v>206</v>
      </c>
      <c r="AA798" t="s">
        <v>213</v>
      </c>
      <c r="AB798" t="s">
        <v>227</v>
      </c>
      <c r="AE798" t="s">
        <v>240</v>
      </c>
      <c r="AF798">
        <v>2022</v>
      </c>
      <c r="AG798" t="s">
        <v>245</v>
      </c>
      <c r="AH798" t="s">
        <v>3268</v>
      </c>
      <c r="AO798" t="s">
        <v>578</v>
      </c>
      <c r="AP798" t="s">
        <v>678</v>
      </c>
      <c r="AR798" t="s">
        <v>838</v>
      </c>
      <c r="AT798" t="s">
        <v>1021</v>
      </c>
      <c r="AU798" t="s">
        <v>1021</v>
      </c>
      <c r="AX798">
        <v>1</v>
      </c>
    </row>
    <row r="799">
      <c r="A799">
        <v>796</v>
      </c>
      <c r="B799" s="11" t="s">
        <v>4027</v>
      </c>
      <c r="C799" t="s">
        <v>4028</v>
      </c>
      <c r="D799" s="11">
        <v>4518</v>
      </c>
      <c r="E799">
        <v>4790</v>
      </c>
      <c r="F799" s="11">
        <v>20</v>
      </c>
      <c r="H799" s="11" t="s">
        <v>65</v>
      </c>
      <c r="I799" t="s">
        <v>4029</v>
      </c>
      <c r="J799" s="11">
        <v>900</v>
      </c>
      <c r="K799" s="11">
        <v>240</v>
      </c>
      <c r="L799" s="11">
        <v>120</v>
      </c>
      <c r="M799" s="11">
        <v>320</v>
      </c>
      <c r="N799" s="11" t="s">
        <v>3685</v>
      </c>
      <c r="O799" t="s">
        <v>3686</v>
      </c>
      <c r="R799" s="11" t="s">
        <v>3211</v>
      </c>
      <c r="S799" s="11" t="s">
        <v>3681</v>
      </c>
      <c r="T799" s="11" t="s">
        <v>3259</v>
      </c>
      <c r="U799" s="11">
        <v>32</v>
      </c>
      <c r="V799">
        <v>32</v>
      </c>
      <c r="W799" t="s">
        <v>3682</v>
      </c>
      <c r="X799" s="11" t="s">
        <v>65</v>
      </c>
      <c r="Y799" t="s">
        <v>192</v>
      </c>
      <c r="Z799" t="s">
        <v>206</v>
      </c>
      <c r="AA799" t="s">
        <v>213</v>
      </c>
      <c r="AB799" t="s">
        <v>228</v>
      </c>
      <c r="AE799" t="s">
        <v>241</v>
      </c>
      <c r="AF799">
        <v>2022</v>
      </c>
      <c r="AG799" t="s">
        <v>245</v>
      </c>
      <c r="AH799" t="s">
        <v>3680</v>
      </c>
      <c r="AO799" t="s">
        <v>578</v>
      </c>
      <c r="AP799" t="s">
        <v>678</v>
      </c>
      <c r="AR799" t="s">
        <v>838</v>
      </c>
      <c r="AT799" t="s">
        <v>1021</v>
      </c>
      <c r="AU799" t="s">
        <v>1021</v>
      </c>
      <c r="AX799">
        <v>1</v>
      </c>
    </row>
    <row r="800">
      <c r="A800">
        <v>797</v>
      </c>
      <c r="B800" s="11" t="s">
        <v>4030</v>
      </c>
      <c r="C800" t="s">
        <v>4031</v>
      </c>
      <c r="D800" s="11">
        <v>4518</v>
      </c>
      <c r="E800">
        <v>4790</v>
      </c>
      <c r="F800" s="11">
        <v>20</v>
      </c>
      <c r="H800" s="11" t="s">
        <v>65</v>
      </c>
      <c r="I800" t="s">
        <v>4032</v>
      </c>
      <c r="J800" s="11">
        <v>900</v>
      </c>
      <c r="K800" s="11">
        <v>240</v>
      </c>
      <c r="L800" s="11">
        <v>120</v>
      </c>
      <c r="M800" s="11">
        <v>320</v>
      </c>
      <c r="N800" s="11" t="s">
        <v>3685</v>
      </c>
      <c r="O800" t="s">
        <v>3686</v>
      </c>
      <c r="R800" s="11" t="s">
        <v>3211</v>
      </c>
      <c r="S800" s="11" t="s">
        <v>3681</v>
      </c>
      <c r="T800" s="11" t="s">
        <v>3259</v>
      </c>
      <c r="U800" s="11">
        <v>28</v>
      </c>
      <c r="V800">
        <v>28</v>
      </c>
      <c r="W800" t="s">
        <v>3682</v>
      </c>
      <c r="X800" s="11" t="s">
        <v>65</v>
      </c>
      <c r="Y800" t="s">
        <v>192</v>
      </c>
      <c r="Z800" t="s">
        <v>206</v>
      </c>
      <c r="AA800" t="s">
        <v>213</v>
      </c>
      <c r="AB800" t="s">
        <v>228</v>
      </c>
      <c r="AE800" t="s">
        <v>241</v>
      </c>
      <c r="AF800">
        <v>2022</v>
      </c>
      <c r="AG800" t="s">
        <v>245</v>
      </c>
      <c r="AH800" t="s">
        <v>3680</v>
      </c>
      <c r="AO800" t="s">
        <v>578</v>
      </c>
      <c r="AP800" t="s">
        <v>678</v>
      </c>
      <c r="AR800" t="s">
        <v>838</v>
      </c>
      <c r="AT800" t="s">
        <v>1021</v>
      </c>
      <c r="AU800" t="s">
        <v>1021</v>
      </c>
      <c r="AX800">
        <v>1</v>
      </c>
    </row>
    <row r="801">
      <c r="A801">
        <v>798</v>
      </c>
      <c r="B801" s="11" t="s">
        <v>4033</v>
      </c>
      <c r="C801" t="s">
        <v>4034</v>
      </c>
      <c r="D801" s="11">
        <v>4518</v>
      </c>
      <c r="E801">
        <v>4790</v>
      </c>
      <c r="F801" s="11">
        <v>20</v>
      </c>
      <c r="H801" s="11" t="s">
        <v>65</v>
      </c>
      <c r="I801" t="s">
        <v>4035</v>
      </c>
      <c r="J801" s="11">
        <v>940</v>
      </c>
      <c r="K801" s="11">
        <v>240</v>
      </c>
      <c r="L801" s="11">
        <v>120</v>
      </c>
      <c r="M801" s="11">
        <v>320</v>
      </c>
      <c r="N801" s="11" t="s">
        <v>3685</v>
      </c>
      <c r="O801" t="s">
        <v>3686</v>
      </c>
      <c r="R801" s="11" t="s">
        <v>3211</v>
      </c>
      <c r="S801" s="11" t="s">
        <v>3681</v>
      </c>
      <c r="T801" s="11" t="s">
        <v>3259</v>
      </c>
      <c r="U801" s="11">
        <v>37</v>
      </c>
      <c r="V801">
        <v>37</v>
      </c>
      <c r="W801" t="s">
        <v>3682</v>
      </c>
      <c r="X801" s="11" t="s">
        <v>65</v>
      </c>
      <c r="Y801" t="s">
        <v>192</v>
      </c>
      <c r="Z801" t="s">
        <v>206</v>
      </c>
      <c r="AA801" t="s">
        <v>213</v>
      </c>
      <c r="AB801" t="s">
        <v>228</v>
      </c>
      <c r="AE801" t="s">
        <v>241</v>
      </c>
      <c r="AF801">
        <v>2022</v>
      </c>
      <c r="AG801" t="s">
        <v>245</v>
      </c>
      <c r="AH801" t="s">
        <v>3680</v>
      </c>
      <c r="AO801" t="s">
        <v>578</v>
      </c>
      <c r="AP801" t="s">
        <v>678</v>
      </c>
      <c r="AR801" t="s">
        <v>838</v>
      </c>
      <c r="AT801" t="s">
        <v>1021</v>
      </c>
      <c r="AU801" t="s">
        <v>1021</v>
      </c>
      <c r="AX801">
        <v>1</v>
      </c>
    </row>
    <row r="802">
      <c r="A802">
        <v>799</v>
      </c>
      <c r="B802" s="11" t="s">
        <v>4036</v>
      </c>
      <c r="C802" t="s">
        <v>4037</v>
      </c>
      <c r="D802" s="11">
        <v>4518</v>
      </c>
      <c r="E802">
        <v>4790</v>
      </c>
      <c r="F802" s="11">
        <v>20</v>
      </c>
      <c r="H802" s="11" t="s">
        <v>65</v>
      </c>
      <c r="I802" t="s">
        <v>4038</v>
      </c>
      <c r="J802" s="11">
        <v>900</v>
      </c>
      <c r="K802" s="11">
        <v>240</v>
      </c>
      <c r="L802" s="11">
        <v>120</v>
      </c>
      <c r="M802" s="11">
        <v>320</v>
      </c>
      <c r="N802" s="11" t="s">
        <v>3685</v>
      </c>
      <c r="O802" t="s">
        <v>3686</v>
      </c>
      <c r="R802" s="11" t="s">
        <v>3211</v>
      </c>
      <c r="S802" s="11" t="s">
        <v>3681</v>
      </c>
      <c r="T802" s="11" t="s">
        <v>3259</v>
      </c>
      <c r="U802" s="11">
        <v>33</v>
      </c>
      <c r="V802">
        <v>33</v>
      </c>
      <c r="W802" t="s">
        <v>3682</v>
      </c>
      <c r="X802" s="11" t="s">
        <v>65</v>
      </c>
      <c r="Y802" t="s">
        <v>192</v>
      </c>
      <c r="Z802" t="s">
        <v>206</v>
      </c>
      <c r="AA802" t="s">
        <v>213</v>
      </c>
      <c r="AB802" t="s">
        <v>228</v>
      </c>
      <c r="AE802" t="s">
        <v>241</v>
      </c>
      <c r="AF802">
        <v>2022</v>
      </c>
      <c r="AG802" t="s">
        <v>245</v>
      </c>
      <c r="AH802" t="s">
        <v>3680</v>
      </c>
      <c r="AO802" t="s">
        <v>578</v>
      </c>
      <c r="AP802" t="s">
        <v>678</v>
      </c>
      <c r="AR802" t="s">
        <v>838</v>
      </c>
      <c r="AT802" t="s">
        <v>1021</v>
      </c>
      <c r="AU802" t="s">
        <v>1021</v>
      </c>
      <c r="AX802">
        <v>1</v>
      </c>
    </row>
    <row r="803">
      <c r="A803">
        <v>800</v>
      </c>
      <c r="B803" s="11" t="s">
        <v>4039</v>
      </c>
      <c r="C803" t="s">
        <v>4040</v>
      </c>
      <c r="D803" s="11">
        <v>4518</v>
      </c>
      <c r="E803">
        <v>4790</v>
      </c>
      <c r="F803" s="11">
        <v>20</v>
      </c>
      <c r="H803" s="11" t="s">
        <v>65</v>
      </c>
      <c r="I803" t="s">
        <v>4041</v>
      </c>
      <c r="J803" s="11">
        <v>900</v>
      </c>
      <c r="K803" s="11">
        <v>240</v>
      </c>
      <c r="L803" s="11">
        <v>120</v>
      </c>
      <c r="M803" s="11">
        <v>320</v>
      </c>
      <c r="N803" s="11" t="s">
        <v>3685</v>
      </c>
      <c r="O803" t="s">
        <v>3686</v>
      </c>
      <c r="R803" s="11" t="s">
        <v>3211</v>
      </c>
      <c r="S803" s="11" t="s">
        <v>3681</v>
      </c>
      <c r="T803" s="11" t="s">
        <v>3259</v>
      </c>
      <c r="U803" s="11">
        <v>30</v>
      </c>
      <c r="V803">
        <v>30</v>
      </c>
      <c r="W803" t="s">
        <v>3682</v>
      </c>
      <c r="X803" s="11" t="s">
        <v>65</v>
      </c>
      <c r="Y803" t="s">
        <v>192</v>
      </c>
      <c r="Z803" t="s">
        <v>206</v>
      </c>
      <c r="AA803" t="s">
        <v>213</v>
      </c>
      <c r="AB803" t="s">
        <v>228</v>
      </c>
      <c r="AE803" t="s">
        <v>241</v>
      </c>
      <c r="AF803">
        <v>2022</v>
      </c>
      <c r="AG803" t="s">
        <v>245</v>
      </c>
      <c r="AH803" t="s">
        <v>3680</v>
      </c>
      <c r="AO803" t="s">
        <v>578</v>
      </c>
      <c r="AP803" t="s">
        <v>678</v>
      </c>
      <c r="AR803" t="s">
        <v>838</v>
      </c>
      <c r="AT803" t="s">
        <v>1021</v>
      </c>
      <c r="AU803" t="s">
        <v>1021</v>
      </c>
      <c r="AX803">
        <v>1</v>
      </c>
    </row>
    <row r="804">
      <c r="A804">
        <v>801</v>
      </c>
      <c r="B804" s="11" t="s">
        <v>4042</v>
      </c>
      <c r="C804" t="s">
        <v>4043</v>
      </c>
      <c r="D804" s="11">
        <v>4518</v>
      </c>
      <c r="E804">
        <v>4790</v>
      </c>
      <c r="F804" s="11">
        <v>20</v>
      </c>
      <c r="H804" s="11" t="s">
        <v>65</v>
      </c>
      <c r="I804" t="s">
        <v>4044</v>
      </c>
      <c r="J804" s="11">
        <v>950</v>
      </c>
      <c r="K804" s="11">
        <v>240</v>
      </c>
      <c r="L804" s="11">
        <v>120</v>
      </c>
      <c r="M804" s="11">
        <v>320</v>
      </c>
      <c r="N804" s="11" t="s">
        <v>3685</v>
      </c>
      <c r="O804" t="s">
        <v>3686</v>
      </c>
      <c r="R804" s="11" t="s">
        <v>3211</v>
      </c>
      <c r="S804" s="11" t="s">
        <v>3681</v>
      </c>
      <c r="T804" s="11" t="s">
        <v>3259</v>
      </c>
      <c r="U804" s="11">
        <v>38</v>
      </c>
      <c r="V804">
        <v>38</v>
      </c>
      <c r="W804" t="s">
        <v>3682</v>
      </c>
      <c r="X804" s="11" t="s">
        <v>65</v>
      </c>
      <c r="Y804" t="s">
        <v>192</v>
      </c>
      <c r="Z804" t="s">
        <v>206</v>
      </c>
      <c r="AA804" t="s">
        <v>213</v>
      </c>
      <c r="AB804" t="s">
        <v>228</v>
      </c>
      <c r="AE804" t="s">
        <v>241</v>
      </c>
      <c r="AF804">
        <v>2022</v>
      </c>
      <c r="AG804" t="s">
        <v>245</v>
      </c>
      <c r="AH804" t="s">
        <v>3680</v>
      </c>
      <c r="AO804" t="s">
        <v>578</v>
      </c>
      <c r="AP804" t="s">
        <v>678</v>
      </c>
      <c r="AR804" t="s">
        <v>838</v>
      </c>
      <c r="AT804" t="s">
        <v>1021</v>
      </c>
      <c r="AU804" t="s">
        <v>1021</v>
      </c>
      <c r="AX804">
        <v>1</v>
      </c>
    </row>
    <row r="805">
      <c r="A805">
        <v>802</v>
      </c>
      <c r="B805" s="11" t="s">
        <v>4045</v>
      </c>
      <c r="C805" t="s">
        <v>4046</v>
      </c>
      <c r="D805" s="11">
        <v>4518</v>
      </c>
      <c r="E805">
        <v>4790</v>
      </c>
      <c r="F805" s="11">
        <v>20</v>
      </c>
      <c r="H805" s="11" t="s">
        <v>65</v>
      </c>
      <c r="I805" t="s">
        <v>4047</v>
      </c>
      <c r="J805" s="11">
        <v>900</v>
      </c>
      <c r="K805" s="11">
        <v>240</v>
      </c>
      <c r="L805" s="11">
        <v>120</v>
      </c>
      <c r="M805" s="11">
        <v>320</v>
      </c>
      <c r="N805" s="11" t="s">
        <v>3709</v>
      </c>
      <c r="O805" t="s">
        <v>3715</v>
      </c>
      <c r="R805" s="11" t="s">
        <v>3211</v>
      </c>
      <c r="S805" s="11" t="s">
        <v>3705</v>
      </c>
      <c r="T805" s="11" t="s">
        <v>3704</v>
      </c>
      <c r="U805" s="11">
        <v>36</v>
      </c>
      <c r="V805">
        <v>36</v>
      </c>
      <c r="W805" t="s">
        <v>3706</v>
      </c>
      <c r="X805" s="11" t="s">
        <v>65</v>
      </c>
      <c r="Y805" t="s">
        <v>192</v>
      </c>
      <c r="Z805" t="s">
        <v>206</v>
      </c>
      <c r="AA805" t="s">
        <v>213</v>
      </c>
      <c r="AB805" t="s">
        <v>228</v>
      </c>
      <c r="AE805" t="s">
        <v>241</v>
      </c>
      <c r="AF805">
        <v>2022</v>
      </c>
      <c r="AG805" t="s">
        <v>245</v>
      </c>
      <c r="AH805" t="s">
        <v>3703</v>
      </c>
      <c r="AO805" t="s">
        <v>578</v>
      </c>
      <c r="AP805" t="s">
        <v>678</v>
      </c>
      <c r="AR805" t="s">
        <v>838</v>
      </c>
      <c r="AT805" t="s">
        <v>1021</v>
      </c>
      <c r="AU805" t="s">
        <v>1021</v>
      </c>
      <c r="AX805">
        <v>1</v>
      </c>
    </row>
    <row r="806">
      <c r="A806">
        <v>803</v>
      </c>
      <c r="B806" s="11" t="s">
        <v>4048</v>
      </c>
      <c r="C806" t="s">
        <v>4049</v>
      </c>
      <c r="D806" s="11">
        <v>4518</v>
      </c>
      <c r="E806">
        <v>4790</v>
      </c>
      <c r="F806" s="11">
        <v>20</v>
      </c>
      <c r="H806" s="11" t="s">
        <v>65</v>
      </c>
      <c r="I806" t="s">
        <v>4050</v>
      </c>
      <c r="J806" s="11">
        <v>900</v>
      </c>
      <c r="K806" s="11">
        <v>240</v>
      </c>
      <c r="L806" s="11">
        <v>120</v>
      </c>
      <c r="M806" s="11">
        <v>320</v>
      </c>
      <c r="N806" s="11" t="s">
        <v>3699</v>
      </c>
      <c r="O806" t="s">
        <v>3700</v>
      </c>
      <c r="R806" s="11" t="s">
        <v>3211</v>
      </c>
      <c r="S806" s="11" t="s">
        <v>3696</v>
      </c>
      <c r="T806" s="11" t="s">
        <v>1576</v>
      </c>
      <c r="U806" s="11">
        <v>36</v>
      </c>
      <c r="V806">
        <v>36</v>
      </c>
      <c r="W806" t="s">
        <v>1578</v>
      </c>
      <c r="X806" s="11" t="s">
        <v>65</v>
      </c>
      <c r="Y806" t="s">
        <v>192</v>
      </c>
      <c r="Z806" t="s">
        <v>206</v>
      </c>
      <c r="AA806" t="s">
        <v>213</v>
      </c>
      <c r="AB806" t="s">
        <v>228</v>
      </c>
      <c r="AE806" t="s">
        <v>241</v>
      </c>
      <c r="AF806">
        <v>2022</v>
      </c>
      <c r="AG806" t="s">
        <v>245</v>
      </c>
      <c r="AH806" t="s">
        <v>3695</v>
      </c>
      <c r="AO806" t="s">
        <v>578</v>
      </c>
      <c r="AP806" t="s">
        <v>678</v>
      </c>
      <c r="AR806" t="s">
        <v>838</v>
      </c>
      <c r="AT806" t="s">
        <v>1021</v>
      </c>
      <c r="AU806" t="s">
        <v>1021</v>
      </c>
      <c r="AX806">
        <v>1</v>
      </c>
    </row>
    <row r="807">
      <c r="A807">
        <v>804</v>
      </c>
      <c r="B807" s="11" t="s">
        <v>4051</v>
      </c>
      <c r="C807" t="s">
        <v>4052</v>
      </c>
      <c r="D807" s="11">
        <v>4518</v>
      </c>
      <c r="E807">
        <v>4790</v>
      </c>
      <c r="F807" s="11">
        <v>20</v>
      </c>
      <c r="H807" s="11" t="s">
        <v>65</v>
      </c>
      <c r="I807" t="s">
        <v>4053</v>
      </c>
      <c r="J807" s="11">
        <v>900</v>
      </c>
      <c r="K807" s="11">
        <v>240</v>
      </c>
      <c r="L807" s="11">
        <v>120</v>
      </c>
      <c r="M807" s="11">
        <v>320</v>
      </c>
      <c r="N807" s="11" t="s">
        <v>3699</v>
      </c>
      <c r="O807" t="s">
        <v>3700</v>
      </c>
      <c r="R807" s="11" t="s">
        <v>3211</v>
      </c>
      <c r="S807" s="11" t="s">
        <v>3696</v>
      </c>
      <c r="T807" s="11" t="s">
        <v>1576</v>
      </c>
      <c r="U807" s="11">
        <v>32</v>
      </c>
      <c r="V807">
        <v>32</v>
      </c>
      <c r="W807" t="s">
        <v>1578</v>
      </c>
      <c r="X807" s="11" t="s">
        <v>65</v>
      </c>
      <c r="Y807" t="s">
        <v>192</v>
      </c>
      <c r="Z807" t="s">
        <v>206</v>
      </c>
      <c r="AA807" t="s">
        <v>213</v>
      </c>
      <c r="AB807" t="s">
        <v>228</v>
      </c>
      <c r="AE807" t="s">
        <v>241</v>
      </c>
      <c r="AF807">
        <v>2022</v>
      </c>
      <c r="AG807" t="s">
        <v>245</v>
      </c>
      <c r="AH807" t="s">
        <v>3695</v>
      </c>
      <c r="AO807" t="s">
        <v>578</v>
      </c>
      <c r="AP807" t="s">
        <v>678</v>
      </c>
      <c r="AR807" t="s">
        <v>838</v>
      </c>
      <c r="AT807" t="s">
        <v>1021</v>
      </c>
      <c r="AU807" t="s">
        <v>1021</v>
      </c>
      <c r="AX807">
        <v>1</v>
      </c>
    </row>
    <row r="808">
      <c r="A808">
        <v>805</v>
      </c>
      <c r="B808" s="11" t="s">
        <v>4054</v>
      </c>
      <c r="C808" t="s">
        <v>4055</v>
      </c>
      <c r="D808" s="11">
        <v>4518</v>
      </c>
      <c r="E808">
        <v>4790</v>
      </c>
      <c r="F808" s="11">
        <v>20</v>
      </c>
      <c r="H808" s="11" t="s">
        <v>65</v>
      </c>
      <c r="I808" t="s">
        <v>4056</v>
      </c>
      <c r="J808" s="11">
        <v>900</v>
      </c>
      <c r="K808" s="11">
        <v>240</v>
      </c>
      <c r="L808" s="11">
        <v>120</v>
      </c>
      <c r="M808" s="11">
        <v>320</v>
      </c>
      <c r="N808" s="11" t="s">
        <v>3699</v>
      </c>
      <c r="O808" t="s">
        <v>3700</v>
      </c>
      <c r="R808" s="11" t="s">
        <v>3211</v>
      </c>
      <c r="S808" s="11" t="s">
        <v>3696</v>
      </c>
      <c r="T808" s="11" t="s">
        <v>1576</v>
      </c>
      <c r="U808" s="11">
        <v>31</v>
      </c>
      <c r="V808">
        <v>31</v>
      </c>
      <c r="W808" t="s">
        <v>1578</v>
      </c>
      <c r="X808" s="11" t="s">
        <v>65</v>
      </c>
      <c r="Y808" t="s">
        <v>192</v>
      </c>
      <c r="Z808" t="s">
        <v>206</v>
      </c>
      <c r="AA808" t="s">
        <v>213</v>
      </c>
      <c r="AB808" t="s">
        <v>228</v>
      </c>
      <c r="AE808" t="s">
        <v>241</v>
      </c>
      <c r="AF808">
        <v>2022</v>
      </c>
      <c r="AG808" t="s">
        <v>245</v>
      </c>
      <c r="AH808" t="s">
        <v>3695</v>
      </c>
      <c r="AO808" t="s">
        <v>578</v>
      </c>
      <c r="AP808" t="s">
        <v>678</v>
      </c>
      <c r="AR808" t="s">
        <v>838</v>
      </c>
      <c r="AT808" t="s">
        <v>1021</v>
      </c>
      <c r="AU808" t="s">
        <v>1021</v>
      </c>
      <c r="AX808">
        <v>1</v>
      </c>
    </row>
    <row r="809">
      <c r="A809">
        <v>806</v>
      </c>
      <c r="B809" s="11" t="s">
        <v>4057</v>
      </c>
      <c r="C809" t="s">
        <v>4058</v>
      </c>
      <c r="D809" s="11">
        <v>4518</v>
      </c>
      <c r="E809">
        <v>4790</v>
      </c>
      <c r="F809" s="11">
        <v>20</v>
      </c>
      <c r="H809" s="11" t="s">
        <v>65</v>
      </c>
      <c r="I809" t="s">
        <v>4059</v>
      </c>
      <c r="J809" s="11">
        <v>900</v>
      </c>
      <c r="K809" s="11">
        <v>240</v>
      </c>
      <c r="L809" s="11">
        <v>120</v>
      </c>
      <c r="M809" s="11">
        <v>320</v>
      </c>
      <c r="N809" s="11" t="s">
        <v>3709</v>
      </c>
      <c r="O809" t="s">
        <v>3715</v>
      </c>
      <c r="R809" s="11" t="s">
        <v>3211</v>
      </c>
      <c r="S809" s="11" t="s">
        <v>3705</v>
      </c>
      <c r="T809" s="11" t="s">
        <v>3704</v>
      </c>
      <c r="U809" s="11">
        <v>29</v>
      </c>
      <c r="V809">
        <v>29</v>
      </c>
      <c r="W809" t="s">
        <v>3706</v>
      </c>
      <c r="X809" s="11" t="s">
        <v>65</v>
      </c>
      <c r="Y809" t="s">
        <v>192</v>
      </c>
      <c r="Z809" t="s">
        <v>206</v>
      </c>
      <c r="AA809" t="s">
        <v>213</v>
      </c>
      <c r="AB809" t="s">
        <v>228</v>
      </c>
      <c r="AE809" t="s">
        <v>241</v>
      </c>
      <c r="AF809">
        <v>2022</v>
      </c>
      <c r="AG809" t="s">
        <v>245</v>
      </c>
      <c r="AH809" t="s">
        <v>3703</v>
      </c>
      <c r="AO809" t="s">
        <v>578</v>
      </c>
      <c r="AP809" t="s">
        <v>678</v>
      </c>
      <c r="AR809" t="s">
        <v>838</v>
      </c>
      <c r="AT809" t="s">
        <v>1021</v>
      </c>
      <c r="AU809" t="s">
        <v>1021</v>
      </c>
      <c r="AX809">
        <v>1</v>
      </c>
    </row>
    <row r="810">
      <c r="A810">
        <v>807</v>
      </c>
      <c r="B810" s="11" t="s">
        <v>4060</v>
      </c>
      <c r="C810" t="s">
        <v>4061</v>
      </c>
      <c r="D810" s="11">
        <v>4518</v>
      </c>
      <c r="E810">
        <v>4790</v>
      </c>
      <c r="F810" s="11">
        <v>20</v>
      </c>
      <c r="H810" s="11" t="s">
        <v>65</v>
      </c>
      <c r="I810" t="s">
        <v>4062</v>
      </c>
      <c r="J810" s="11">
        <v>900</v>
      </c>
      <c r="K810" s="11">
        <v>240</v>
      </c>
      <c r="L810" s="11">
        <v>120</v>
      </c>
      <c r="M810" s="11">
        <v>320</v>
      </c>
      <c r="N810" s="11" t="s">
        <v>3699</v>
      </c>
      <c r="O810" t="s">
        <v>3700</v>
      </c>
      <c r="R810" s="11" t="s">
        <v>3211</v>
      </c>
      <c r="S810" s="11" t="s">
        <v>3696</v>
      </c>
      <c r="T810" s="11" t="s">
        <v>1576</v>
      </c>
      <c r="U810" s="11">
        <v>34</v>
      </c>
      <c r="V810">
        <v>34</v>
      </c>
      <c r="W810" t="s">
        <v>1578</v>
      </c>
      <c r="X810" s="11" t="s">
        <v>65</v>
      </c>
      <c r="Y810" t="s">
        <v>192</v>
      </c>
      <c r="Z810" t="s">
        <v>206</v>
      </c>
      <c r="AA810" t="s">
        <v>213</v>
      </c>
      <c r="AB810" t="s">
        <v>228</v>
      </c>
      <c r="AE810" t="s">
        <v>241</v>
      </c>
      <c r="AF810">
        <v>2022</v>
      </c>
      <c r="AG810" t="s">
        <v>245</v>
      </c>
      <c r="AH810" t="s">
        <v>3695</v>
      </c>
      <c r="AO810" t="s">
        <v>578</v>
      </c>
      <c r="AP810" t="s">
        <v>678</v>
      </c>
      <c r="AR810" t="s">
        <v>838</v>
      </c>
      <c r="AT810" t="s">
        <v>1021</v>
      </c>
      <c r="AU810" t="s">
        <v>1021</v>
      </c>
      <c r="AX810">
        <v>1</v>
      </c>
    </row>
    <row r="811">
      <c r="A811">
        <v>808</v>
      </c>
      <c r="B811" s="11" t="s">
        <v>4063</v>
      </c>
      <c r="C811" t="s">
        <v>4064</v>
      </c>
      <c r="D811" s="11">
        <v>4518</v>
      </c>
      <c r="E811">
        <v>4790</v>
      </c>
      <c r="F811" s="11">
        <v>20</v>
      </c>
      <c r="H811" s="11" t="s">
        <v>65</v>
      </c>
      <c r="I811" t="s">
        <v>4065</v>
      </c>
      <c r="J811" s="11">
        <v>900</v>
      </c>
      <c r="K811" s="11">
        <v>240</v>
      </c>
      <c r="L811" s="11">
        <v>120</v>
      </c>
      <c r="M811" s="11">
        <v>320</v>
      </c>
      <c r="N811" s="11" t="s">
        <v>3699</v>
      </c>
      <c r="O811" t="s">
        <v>3700</v>
      </c>
      <c r="R811" s="11" t="s">
        <v>3211</v>
      </c>
      <c r="S811" s="11" t="s">
        <v>3696</v>
      </c>
      <c r="T811" s="11" t="s">
        <v>1576</v>
      </c>
      <c r="U811" s="11">
        <v>30</v>
      </c>
      <c r="V811">
        <v>30</v>
      </c>
      <c r="W811" t="s">
        <v>1578</v>
      </c>
      <c r="X811" s="11" t="s">
        <v>65</v>
      </c>
      <c r="Y811" t="s">
        <v>192</v>
      </c>
      <c r="Z811" t="s">
        <v>206</v>
      </c>
      <c r="AA811" t="s">
        <v>213</v>
      </c>
      <c r="AB811" t="s">
        <v>228</v>
      </c>
      <c r="AE811" t="s">
        <v>241</v>
      </c>
      <c r="AF811">
        <v>2022</v>
      </c>
      <c r="AG811" t="s">
        <v>245</v>
      </c>
      <c r="AH811" t="s">
        <v>3695</v>
      </c>
      <c r="AO811" t="s">
        <v>578</v>
      </c>
      <c r="AP811" t="s">
        <v>678</v>
      </c>
      <c r="AR811" t="s">
        <v>838</v>
      </c>
      <c r="AT811" t="s">
        <v>1021</v>
      </c>
      <c r="AU811" t="s">
        <v>1021</v>
      </c>
      <c r="AX811">
        <v>1</v>
      </c>
    </row>
    <row r="812">
      <c r="A812">
        <v>809</v>
      </c>
      <c r="B812" s="11" t="s">
        <v>4066</v>
      </c>
      <c r="C812" t="s">
        <v>4067</v>
      </c>
      <c r="D812" s="11">
        <v>4518</v>
      </c>
      <c r="E812">
        <v>4790</v>
      </c>
      <c r="F812" s="11">
        <v>20</v>
      </c>
      <c r="H812" s="11" t="s">
        <v>65</v>
      </c>
      <c r="I812" t="s">
        <v>4068</v>
      </c>
      <c r="J812" s="11">
        <v>900</v>
      </c>
      <c r="K812" s="11">
        <v>240</v>
      </c>
      <c r="L812" s="11">
        <v>120</v>
      </c>
      <c r="M812" s="11">
        <v>320</v>
      </c>
      <c r="N812" s="11" t="s">
        <v>3709</v>
      </c>
      <c r="O812" t="s">
        <v>3715</v>
      </c>
      <c r="R812" s="11" t="s">
        <v>3211</v>
      </c>
      <c r="S812" s="11" t="s">
        <v>3705</v>
      </c>
      <c r="T812" s="11" t="s">
        <v>3704</v>
      </c>
      <c r="U812" s="11">
        <v>32</v>
      </c>
      <c r="V812">
        <v>32</v>
      </c>
      <c r="W812" t="s">
        <v>3706</v>
      </c>
      <c r="X812" s="11" t="s">
        <v>65</v>
      </c>
      <c r="Y812" t="s">
        <v>192</v>
      </c>
      <c r="Z812" t="s">
        <v>206</v>
      </c>
      <c r="AA812" t="s">
        <v>213</v>
      </c>
      <c r="AB812" t="s">
        <v>228</v>
      </c>
      <c r="AE812" t="s">
        <v>241</v>
      </c>
      <c r="AF812">
        <v>2022</v>
      </c>
      <c r="AG812" t="s">
        <v>245</v>
      </c>
      <c r="AH812" t="s">
        <v>3703</v>
      </c>
      <c r="AO812" t="s">
        <v>578</v>
      </c>
      <c r="AP812" t="s">
        <v>678</v>
      </c>
      <c r="AR812" t="s">
        <v>838</v>
      </c>
      <c r="AT812" t="s">
        <v>1021</v>
      </c>
      <c r="AU812" t="s">
        <v>1021</v>
      </c>
      <c r="AX812">
        <v>1</v>
      </c>
    </row>
    <row r="813">
      <c r="A813">
        <v>810</v>
      </c>
      <c r="B813" s="11" t="s">
        <v>4069</v>
      </c>
      <c r="C813" t="s">
        <v>4070</v>
      </c>
      <c r="D813" s="11">
        <v>4518</v>
      </c>
      <c r="E813">
        <v>4790</v>
      </c>
      <c r="F813" s="11">
        <v>20</v>
      </c>
      <c r="H813" s="11" t="s">
        <v>65</v>
      </c>
      <c r="I813" t="s">
        <v>4071</v>
      </c>
      <c r="J813" s="11">
        <v>900</v>
      </c>
      <c r="K813" s="11">
        <v>240</v>
      </c>
      <c r="L813" s="11">
        <v>120</v>
      </c>
      <c r="M813" s="11">
        <v>320</v>
      </c>
      <c r="N813" s="11" t="s">
        <v>3699</v>
      </c>
      <c r="O813" t="s">
        <v>3700</v>
      </c>
      <c r="R813" s="11" t="s">
        <v>3211</v>
      </c>
      <c r="S813" s="11" t="s">
        <v>3696</v>
      </c>
      <c r="T813" s="11" t="s">
        <v>1576</v>
      </c>
      <c r="U813" s="11">
        <v>33</v>
      </c>
      <c r="V813">
        <v>33</v>
      </c>
      <c r="W813" t="s">
        <v>1578</v>
      </c>
      <c r="X813" s="11" t="s">
        <v>65</v>
      </c>
      <c r="Y813" t="s">
        <v>192</v>
      </c>
      <c r="Z813" t="s">
        <v>206</v>
      </c>
      <c r="AA813" t="s">
        <v>213</v>
      </c>
      <c r="AB813" t="s">
        <v>228</v>
      </c>
      <c r="AE813" t="s">
        <v>241</v>
      </c>
      <c r="AF813">
        <v>2022</v>
      </c>
      <c r="AG813" t="s">
        <v>245</v>
      </c>
      <c r="AH813" t="s">
        <v>3695</v>
      </c>
      <c r="AO813" t="s">
        <v>578</v>
      </c>
      <c r="AP813" t="s">
        <v>678</v>
      </c>
      <c r="AR813" t="s">
        <v>838</v>
      </c>
      <c r="AT813" t="s">
        <v>1021</v>
      </c>
      <c r="AU813" t="s">
        <v>1021</v>
      </c>
      <c r="AX813">
        <v>1</v>
      </c>
    </row>
    <row r="814">
      <c r="A814">
        <v>811</v>
      </c>
      <c r="B814" s="11" t="s">
        <v>4072</v>
      </c>
      <c r="C814" t="s">
        <v>4073</v>
      </c>
      <c r="D814" s="11">
        <v>4518</v>
      </c>
      <c r="E814">
        <v>4790</v>
      </c>
      <c r="F814" s="11">
        <v>20</v>
      </c>
      <c r="H814" s="11" t="s">
        <v>65</v>
      </c>
      <c r="I814" t="s">
        <v>4074</v>
      </c>
      <c r="J814" s="11">
        <v>950</v>
      </c>
      <c r="K814" s="11">
        <v>240</v>
      </c>
      <c r="L814" s="11">
        <v>120</v>
      </c>
      <c r="M814" s="11">
        <v>320</v>
      </c>
      <c r="N814" s="11" t="s">
        <v>3699</v>
      </c>
      <c r="O814" t="s">
        <v>3700</v>
      </c>
      <c r="R814" s="11" t="s">
        <v>3211</v>
      </c>
      <c r="S814" s="11" t="s">
        <v>3696</v>
      </c>
      <c r="T814" s="11" t="s">
        <v>1576</v>
      </c>
      <c r="U814" s="11">
        <v>38</v>
      </c>
      <c r="V814">
        <v>38</v>
      </c>
      <c r="W814" t="s">
        <v>1578</v>
      </c>
      <c r="X814" s="11" t="s">
        <v>65</v>
      </c>
      <c r="Y814" t="s">
        <v>192</v>
      </c>
      <c r="Z814" t="s">
        <v>206</v>
      </c>
      <c r="AA814" t="s">
        <v>213</v>
      </c>
      <c r="AB814" t="s">
        <v>228</v>
      </c>
      <c r="AE814" t="s">
        <v>241</v>
      </c>
      <c r="AF814">
        <v>2022</v>
      </c>
      <c r="AG814" t="s">
        <v>245</v>
      </c>
      <c r="AH814" t="s">
        <v>3695</v>
      </c>
      <c r="AO814" t="s">
        <v>578</v>
      </c>
      <c r="AP814" t="s">
        <v>678</v>
      </c>
      <c r="AR814" t="s">
        <v>838</v>
      </c>
      <c r="AT814" t="s">
        <v>1021</v>
      </c>
      <c r="AU814" t="s">
        <v>1021</v>
      </c>
      <c r="AX814">
        <v>1</v>
      </c>
    </row>
    <row r="815">
      <c r="A815">
        <v>812</v>
      </c>
      <c r="B815" s="11" t="s">
        <v>4075</v>
      </c>
      <c r="C815" t="s">
        <v>4076</v>
      </c>
      <c r="D815" s="11">
        <v>4518</v>
      </c>
      <c r="E815">
        <v>4790</v>
      </c>
      <c r="F815" s="11">
        <v>20</v>
      </c>
      <c r="H815" s="11" t="s">
        <v>65</v>
      </c>
      <c r="I815" t="s">
        <v>4077</v>
      </c>
      <c r="J815" s="11">
        <v>900</v>
      </c>
      <c r="K815" s="11">
        <v>240</v>
      </c>
      <c r="L815" s="11">
        <v>120</v>
      </c>
      <c r="M815" s="11">
        <v>320</v>
      </c>
      <c r="N815" s="11" t="s">
        <v>3709</v>
      </c>
      <c r="O815" t="s">
        <v>3715</v>
      </c>
      <c r="R815" s="11" t="s">
        <v>3211</v>
      </c>
      <c r="S815" s="11" t="s">
        <v>3705</v>
      </c>
      <c r="T815" s="11" t="s">
        <v>3704</v>
      </c>
      <c r="U815" s="11">
        <v>31</v>
      </c>
      <c r="V815">
        <v>31</v>
      </c>
      <c r="W815" t="s">
        <v>3706</v>
      </c>
      <c r="X815" s="11" t="s">
        <v>65</v>
      </c>
      <c r="Y815" t="s">
        <v>192</v>
      </c>
      <c r="Z815" t="s">
        <v>206</v>
      </c>
      <c r="AA815" t="s">
        <v>213</v>
      </c>
      <c r="AB815" t="s">
        <v>228</v>
      </c>
      <c r="AE815" t="s">
        <v>241</v>
      </c>
      <c r="AF815">
        <v>2022</v>
      </c>
      <c r="AG815" t="s">
        <v>245</v>
      </c>
      <c r="AH815" t="s">
        <v>3703</v>
      </c>
      <c r="AO815" t="s">
        <v>578</v>
      </c>
      <c r="AP815" t="s">
        <v>678</v>
      </c>
      <c r="AR815" t="s">
        <v>838</v>
      </c>
      <c r="AT815" t="s">
        <v>1021</v>
      </c>
      <c r="AU815" t="s">
        <v>1021</v>
      </c>
      <c r="AX815">
        <v>1</v>
      </c>
    </row>
    <row r="816">
      <c r="A816">
        <v>813</v>
      </c>
      <c r="B816" s="11" t="s">
        <v>4078</v>
      </c>
      <c r="C816" t="s">
        <v>4079</v>
      </c>
      <c r="D816" s="11">
        <v>4518</v>
      </c>
      <c r="E816">
        <v>4790</v>
      </c>
      <c r="F816" s="11">
        <v>20</v>
      </c>
      <c r="H816" s="11" t="s">
        <v>65</v>
      </c>
      <c r="I816" t="s">
        <v>4080</v>
      </c>
      <c r="J816" s="11">
        <v>900</v>
      </c>
      <c r="K816" s="11">
        <v>240</v>
      </c>
      <c r="L816" s="11">
        <v>120</v>
      </c>
      <c r="M816" s="11">
        <v>320</v>
      </c>
      <c r="N816" s="11" t="s">
        <v>3709</v>
      </c>
      <c r="O816" t="s">
        <v>3715</v>
      </c>
      <c r="R816" s="11" t="s">
        <v>3211</v>
      </c>
      <c r="S816" s="11" t="s">
        <v>3705</v>
      </c>
      <c r="T816" s="11" t="s">
        <v>3704</v>
      </c>
      <c r="U816" s="11">
        <v>30</v>
      </c>
      <c r="V816">
        <v>30</v>
      </c>
      <c r="W816" t="s">
        <v>3706</v>
      </c>
      <c r="X816" s="11" t="s">
        <v>65</v>
      </c>
      <c r="Y816" t="s">
        <v>192</v>
      </c>
      <c r="Z816" t="s">
        <v>206</v>
      </c>
      <c r="AA816" t="s">
        <v>213</v>
      </c>
      <c r="AB816" t="s">
        <v>228</v>
      </c>
      <c r="AE816" t="s">
        <v>241</v>
      </c>
      <c r="AF816">
        <v>2022</v>
      </c>
      <c r="AG816" t="s">
        <v>245</v>
      </c>
      <c r="AH816" t="s">
        <v>3703</v>
      </c>
      <c r="AO816" t="s">
        <v>578</v>
      </c>
      <c r="AP816" t="s">
        <v>678</v>
      </c>
      <c r="AR816" t="s">
        <v>838</v>
      </c>
      <c r="AT816" t="s">
        <v>1021</v>
      </c>
      <c r="AU816" t="s">
        <v>1021</v>
      </c>
      <c r="AX816">
        <v>1</v>
      </c>
    </row>
    <row r="817">
      <c r="A817">
        <v>814</v>
      </c>
      <c r="B817" s="11" t="s">
        <v>4081</v>
      </c>
      <c r="C817" t="s">
        <v>4082</v>
      </c>
      <c r="D817" s="11">
        <v>4518</v>
      </c>
      <c r="E817">
        <v>4790</v>
      </c>
      <c r="F817" s="11">
        <v>20</v>
      </c>
      <c r="H817" s="11" t="s">
        <v>65</v>
      </c>
      <c r="I817" t="s">
        <v>4083</v>
      </c>
      <c r="J817" s="11">
        <v>900</v>
      </c>
      <c r="K817" s="11">
        <v>240</v>
      </c>
      <c r="L817" s="11">
        <v>120</v>
      </c>
      <c r="M817" s="11">
        <v>320</v>
      </c>
      <c r="N817" s="11" t="s">
        <v>3709</v>
      </c>
      <c r="O817" t="s">
        <v>3715</v>
      </c>
      <c r="R817" s="11" t="s">
        <v>3211</v>
      </c>
      <c r="S817" s="11" t="s">
        <v>3705</v>
      </c>
      <c r="T817" s="11" t="s">
        <v>3704</v>
      </c>
      <c r="U817" s="11">
        <v>34</v>
      </c>
      <c r="V817">
        <v>34</v>
      </c>
      <c r="W817" t="s">
        <v>3706</v>
      </c>
      <c r="X817" s="11" t="s">
        <v>65</v>
      </c>
      <c r="Y817" t="s">
        <v>192</v>
      </c>
      <c r="Z817" t="s">
        <v>206</v>
      </c>
      <c r="AA817" t="s">
        <v>213</v>
      </c>
      <c r="AB817" t="s">
        <v>228</v>
      </c>
      <c r="AE817" t="s">
        <v>241</v>
      </c>
      <c r="AF817">
        <v>2022</v>
      </c>
      <c r="AG817" t="s">
        <v>245</v>
      </c>
      <c r="AH817" t="s">
        <v>3703</v>
      </c>
      <c r="AO817" t="s">
        <v>578</v>
      </c>
      <c r="AP817" t="s">
        <v>678</v>
      </c>
      <c r="AR817" t="s">
        <v>838</v>
      </c>
      <c r="AT817" t="s">
        <v>1021</v>
      </c>
      <c r="AU817" t="s">
        <v>1021</v>
      </c>
      <c r="AX817">
        <v>1</v>
      </c>
    </row>
    <row r="818">
      <c r="A818">
        <v>815</v>
      </c>
      <c r="B818" s="11" t="s">
        <v>4084</v>
      </c>
      <c r="C818" t="s">
        <v>4085</v>
      </c>
      <c r="D818" s="11">
        <v>4518</v>
      </c>
      <c r="E818">
        <v>4790</v>
      </c>
      <c r="F818" s="11">
        <v>20</v>
      </c>
      <c r="H818" s="11" t="s">
        <v>65</v>
      </c>
      <c r="I818" t="s">
        <v>4086</v>
      </c>
      <c r="J818" s="11">
        <v>900</v>
      </c>
      <c r="K818" s="11">
        <v>240</v>
      </c>
      <c r="L818" s="11">
        <v>120</v>
      </c>
      <c r="M818" s="11">
        <v>320</v>
      </c>
      <c r="N818" s="11" t="s">
        <v>3709</v>
      </c>
      <c r="O818" t="s">
        <v>3715</v>
      </c>
      <c r="R818" s="11" t="s">
        <v>3211</v>
      </c>
      <c r="S818" s="11" t="s">
        <v>3705</v>
      </c>
      <c r="T818" s="11" t="s">
        <v>3704</v>
      </c>
      <c r="U818" s="11">
        <v>35</v>
      </c>
      <c r="V818">
        <v>35</v>
      </c>
      <c r="W818" t="s">
        <v>3706</v>
      </c>
      <c r="X818" s="11" t="s">
        <v>65</v>
      </c>
      <c r="Y818" t="s">
        <v>192</v>
      </c>
      <c r="Z818" t="s">
        <v>206</v>
      </c>
      <c r="AA818" t="s">
        <v>213</v>
      </c>
      <c r="AB818" t="s">
        <v>228</v>
      </c>
      <c r="AE818" t="s">
        <v>241</v>
      </c>
      <c r="AF818">
        <v>2022</v>
      </c>
      <c r="AG818" t="s">
        <v>245</v>
      </c>
      <c r="AH818" t="s">
        <v>3703</v>
      </c>
      <c r="AO818" t="s">
        <v>578</v>
      </c>
      <c r="AP818" t="s">
        <v>678</v>
      </c>
      <c r="AR818" t="s">
        <v>838</v>
      </c>
      <c r="AT818" t="s">
        <v>1021</v>
      </c>
      <c r="AU818" t="s">
        <v>1021</v>
      </c>
      <c r="AX818">
        <v>1</v>
      </c>
    </row>
    <row r="819">
      <c r="A819">
        <v>816</v>
      </c>
      <c r="B819" s="11" t="s">
        <v>4087</v>
      </c>
      <c r="C819" t="s">
        <v>4088</v>
      </c>
      <c r="D819" s="11">
        <v>3742</v>
      </c>
      <c r="E819">
        <v>3967</v>
      </c>
      <c r="F819" s="11">
        <v>20</v>
      </c>
      <c r="H819" s="11" t="s">
        <v>65</v>
      </c>
      <c r="I819" t="s">
        <v>4089</v>
      </c>
      <c r="J819" s="11">
        <v>900</v>
      </c>
      <c r="K819" s="11">
        <v>240</v>
      </c>
      <c r="L819" s="11">
        <v>120</v>
      </c>
      <c r="M819" s="11">
        <v>320</v>
      </c>
      <c r="N819" s="11" t="s">
        <v>3513</v>
      </c>
      <c r="O819" t="s">
        <v>3561</v>
      </c>
      <c r="R819" s="11" t="s">
        <v>3211</v>
      </c>
      <c r="S819" s="11" t="s">
        <v>3362</v>
      </c>
      <c r="T819" s="11" t="s">
        <v>3259</v>
      </c>
      <c r="U819" s="11">
        <v>30</v>
      </c>
      <c r="V819">
        <v>30</v>
      </c>
      <c r="W819" t="s">
        <v>3261</v>
      </c>
      <c r="X819" s="11" t="s">
        <v>65</v>
      </c>
      <c r="Y819" t="s">
        <v>192</v>
      </c>
      <c r="Z819" t="s">
        <v>206</v>
      </c>
      <c r="AA819" t="s">
        <v>213</v>
      </c>
      <c r="AB819" t="s">
        <v>228</v>
      </c>
      <c r="AE819" t="s">
        <v>241</v>
      </c>
      <c r="AF819">
        <v>2022</v>
      </c>
      <c r="AG819" t="s">
        <v>245</v>
      </c>
      <c r="AH819" t="s">
        <v>3361</v>
      </c>
      <c r="AO819" t="s">
        <v>578</v>
      </c>
      <c r="AP819" t="s">
        <v>678</v>
      </c>
      <c r="AR819" t="s">
        <v>838</v>
      </c>
      <c r="AT819" t="s">
        <v>1021</v>
      </c>
      <c r="AU819" t="s">
        <v>1021</v>
      </c>
      <c r="AX819">
        <v>1</v>
      </c>
    </row>
    <row r="820">
      <c r="A820">
        <v>817</v>
      </c>
      <c r="B820" s="11" t="s">
        <v>4090</v>
      </c>
      <c r="C820" t="s">
        <v>4091</v>
      </c>
      <c r="D820" s="11">
        <v>3742</v>
      </c>
      <c r="E820">
        <v>3967</v>
      </c>
      <c r="F820" s="11">
        <v>20</v>
      </c>
      <c r="H820" s="11" t="s">
        <v>65</v>
      </c>
      <c r="I820" t="s">
        <v>4092</v>
      </c>
      <c r="J820" s="11">
        <v>1150</v>
      </c>
      <c r="K820" s="11">
        <v>240</v>
      </c>
      <c r="L820" s="11">
        <v>120</v>
      </c>
      <c r="M820" s="11">
        <v>340</v>
      </c>
      <c r="N820" s="11" t="s">
        <v>3513</v>
      </c>
      <c r="O820" t="s">
        <v>3561</v>
      </c>
      <c r="R820" s="11" t="s">
        <v>3211</v>
      </c>
      <c r="S820" s="11" t="s">
        <v>3362</v>
      </c>
      <c r="T820" s="11" t="s">
        <v>3259</v>
      </c>
      <c r="U820" s="11">
        <v>43</v>
      </c>
      <c r="V820">
        <v>43</v>
      </c>
      <c r="W820" t="s">
        <v>3261</v>
      </c>
      <c r="X820" s="11" t="s">
        <v>65</v>
      </c>
      <c r="Y820" t="s">
        <v>192</v>
      </c>
      <c r="Z820" t="s">
        <v>206</v>
      </c>
      <c r="AA820" t="s">
        <v>213</v>
      </c>
      <c r="AB820" t="s">
        <v>227</v>
      </c>
      <c r="AE820" t="s">
        <v>241</v>
      </c>
      <c r="AF820">
        <v>2022</v>
      </c>
      <c r="AG820" t="s">
        <v>245</v>
      </c>
      <c r="AH820" t="s">
        <v>3361</v>
      </c>
      <c r="AO820" t="s">
        <v>578</v>
      </c>
      <c r="AP820" t="s">
        <v>678</v>
      </c>
      <c r="AR820" t="s">
        <v>838</v>
      </c>
      <c r="AT820" t="s">
        <v>1021</v>
      </c>
      <c r="AU820" t="s">
        <v>1021</v>
      </c>
      <c r="AX820">
        <v>1</v>
      </c>
    </row>
    <row r="821">
      <c r="A821">
        <v>818</v>
      </c>
      <c r="B821" s="11" t="s">
        <v>4097</v>
      </c>
      <c r="C821" t="s">
        <v>4098</v>
      </c>
      <c r="D821" s="11">
        <v>4142</v>
      </c>
      <c r="E821">
        <v>4391</v>
      </c>
      <c r="F821" s="11">
        <v>20</v>
      </c>
      <c r="H821" s="11" t="s">
        <v>65</v>
      </c>
      <c r="I821" t="s">
        <v>4101</v>
      </c>
      <c r="J821" s="11">
        <v>900</v>
      </c>
      <c r="K821" s="11">
        <v>240</v>
      </c>
      <c r="L821" s="11">
        <v>120</v>
      </c>
      <c r="M821" s="11">
        <v>320</v>
      </c>
      <c r="N821" s="11" t="s">
        <v>4099</v>
      </c>
      <c r="O821" t="s">
        <v>4100</v>
      </c>
      <c r="R821" s="11" t="s">
        <v>3211</v>
      </c>
      <c r="S821" s="11" t="s">
        <v>4095</v>
      </c>
      <c r="T821" s="11" t="s">
        <v>4094</v>
      </c>
      <c r="U821" s="11">
        <v>38</v>
      </c>
      <c r="V821">
        <v>38</v>
      </c>
      <c r="W821" t="s">
        <v>4096</v>
      </c>
      <c r="X821" s="11" t="s">
        <v>65</v>
      </c>
      <c r="Y821" t="s">
        <v>192</v>
      </c>
      <c r="Z821" t="s">
        <v>206</v>
      </c>
      <c r="AA821" t="s">
        <v>213</v>
      </c>
      <c r="AB821" t="s">
        <v>228</v>
      </c>
      <c r="AC821" t="s">
        <v>233</v>
      </c>
      <c r="AE821" t="s">
        <v>241</v>
      </c>
      <c r="AF821">
        <v>2022</v>
      </c>
      <c r="AG821" t="s">
        <v>245</v>
      </c>
      <c r="AH821" t="s">
        <v>4093</v>
      </c>
      <c r="AO821" t="s">
        <v>578</v>
      </c>
      <c r="AP821" t="s">
        <v>678</v>
      </c>
      <c r="AR821" t="s">
        <v>838</v>
      </c>
      <c r="AT821" t="s">
        <v>1021</v>
      </c>
      <c r="AU821" t="s">
        <v>1021</v>
      </c>
      <c r="AX821">
        <v>1</v>
      </c>
    </row>
    <row r="822">
      <c r="A822">
        <v>819</v>
      </c>
      <c r="B822" s="11" t="s">
        <v>4102</v>
      </c>
      <c r="C822" t="s">
        <v>4103</v>
      </c>
      <c r="D822" s="11">
        <v>4142</v>
      </c>
      <c r="E822">
        <v>4391</v>
      </c>
      <c r="F822" s="11">
        <v>20</v>
      </c>
      <c r="H822" s="11" t="s">
        <v>65</v>
      </c>
      <c r="I822" t="s">
        <v>4104</v>
      </c>
      <c r="J822" s="11">
        <v>900</v>
      </c>
      <c r="K822" s="11">
        <v>240</v>
      </c>
      <c r="L822" s="11">
        <v>120</v>
      </c>
      <c r="M822" s="11">
        <v>320</v>
      </c>
      <c r="N822" s="11" t="s">
        <v>4099</v>
      </c>
      <c r="O822" t="s">
        <v>4100</v>
      </c>
      <c r="R822" s="11" t="s">
        <v>3211</v>
      </c>
      <c r="S822" s="11" t="s">
        <v>4095</v>
      </c>
      <c r="T822" s="11" t="s">
        <v>4094</v>
      </c>
      <c r="U822" s="11">
        <v>30</v>
      </c>
      <c r="V822">
        <v>30</v>
      </c>
      <c r="W822" t="s">
        <v>4096</v>
      </c>
      <c r="X822" s="11" t="s">
        <v>65</v>
      </c>
      <c r="Y822" t="s">
        <v>192</v>
      </c>
      <c r="Z822" t="s">
        <v>206</v>
      </c>
      <c r="AA822" t="s">
        <v>213</v>
      </c>
      <c r="AB822" t="s">
        <v>228</v>
      </c>
      <c r="AC822" t="s">
        <v>233</v>
      </c>
      <c r="AE822" t="s">
        <v>241</v>
      </c>
      <c r="AF822">
        <v>2022</v>
      </c>
      <c r="AG822" t="s">
        <v>245</v>
      </c>
      <c r="AH822" t="s">
        <v>4093</v>
      </c>
      <c r="AO822" t="s">
        <v>578</v>
      </c>
      <c r="AP822" t="s">
        <v>678</v>
      </c>
      <c r="AR822" t="s">
        <v>838</v>
      </c>
      <c r="AT822" t="s">
        <v>1021</v>
      </c>
      <c r="AU822" t="s">
        <v>1021</v>
      </c>
      <c r="AX822">
        <v>1</v>
      </c>
    </row>
    <row r="823">
      <c r="A823">
        <v>820</v>
      </c>
      <c r="B823" s="11" t="s">
        <v>4105</v>
      </c>
      <c r="C823" t="s">
        <v>4106</v>
      </c>
      <c r="D823" s="11">
        <v>4142</v>
      </c>
      <c r="E823">
        <v>4391</v>
      </c>
      <c r="F823" s="11">
        <v>20</v>
      </c>
      <c r="H823" s="11" t="s">
        <v>65</v>
      </c>
      <c r="I823" t="s">
        <v>4107</v>
      </c>
      <c r="J823" s="11">
        <v>900</v>
      </c>
      <c r="K823" s="11">
        <v>240</v>
      </c>
      <c r="L823" s="11">
        <v>120</v>
      </c>
      <c r="M823" s="11">
        <v>320</v>
      </c>
      <c r="N823" s="11" t="s">
        <v>4099</v>
      </c>
      <c r="O823" t="s">
        <v>4100</v>
      </c>
      <c r="R823" s="11" t="s">
        <v>3211</v>
      </c>
      <c r="S823" s="11" t="s">
        <v>4095</v>
      </c>
      <c r="T823" s="11" t="s">
        <v>4094</v>
      </c>
      <c r="U823" s="11">
        <v>35</v>
      </c>
      <c r="V823">
        <v>35</v>
      </c>
      <c r="W823" t="s">
        <v>4096</v>
      </c>
      <c r="X823" s="11" t="s">
        <v>65</v>
      </c>
      <c r="Y823" t="s">
        <v>192</v>
      </c>
      <c r="Z823" t="s">
        <v>206</v>
      </c>
      <c r="AA823" t="s">
        <v>213</v>
      </c>
      <c r="AB823" t="s">
        <v>228</v>
      </c>
      <c r="AC823" t="s">
        <v>233</v>
      </c>
      <c r="AE823" t="s">
        <v>241</v>
      </c>
      <c r="AF823">
        <v>2022</v>
      </c>
      <c r="AG823" t="s">
        <v>245</v>
      </c>
      <c r="AH823" t="s">
        <v>4093</v>
      </c>
      <c r="AO823" t="s">
        <v>578</v>
      </c>
      <c r="AP823" t="s">
        <v>678</v>
      </c>
      <c r="AR823" t="s">
        <v>838</v>
      </c>
      <c r="AT823" t="s">
        <v>1021</v>
      </c>
      <c r="AU823" t="s">
        <v>1021</v>
      </c>
      <c r="AX823">
        <v>1</v>
      </c>
    </row>
    <row r="824">
      <c r="A824">
        <v>821</v>
      </c>
      <c r="B824" s="11" t="s">
        <v>4108</v>
      </c>
      <c r="C824" t="s">
        <v>4109</v>
      </c>
      <c r="D824" s="11">
        <v>4142</v>
      </c>
      <c r="E824">
        <v>4391</v>
      </c>
      <c r="F824" s="11">
        <v>20</v>
      </c>
      <c r="H824" s="11" t="s">
        <v>65</v>
      </c>
      <c r="I824" t="s">
        <v>4110</v>
      </c>
      <c r="J824" s="11">
        <v>900</v>
      </c>
      <c r="K824" s="11">
        <v>240</v>
      </c>
      <c r="L824" s="11">
        <v>120</v>
      </c>
      <c r="M824" s="11">
        <v>320</v>
      </c>
      <c r="N824" s="11" t="s">
        <v>4099</v>
      </c>
      <c r="O824" t="s">
        <v>4100</v>
      </c>
      <c r="R824" s="11" t="s">
        <v>3211</v>
      </c>
      <c r="S824" s="11" t="s">
        <v>4095</v>
      </c>
      <c r="T824" s="11" t="s">
        <v>4094</v>
      </c>
      <c r="U824" s="11">
        <v>29</v>
      </c>
      <c r="V824">
        <v>29</v>
      </c>
      <c r="W824" t="s">
        <v>4096</v>
      </c>
      <c r="X824" s="11" t="s">
        <v>65</v>
      </c>
      <c r="Y824" t="s">
        <v>192</v>
      </c>
      <c r="Z824" t="s">
        <v>206</v>
      </c>
      <c r="AA824" t="s">
        <v>213</v>
      </c>
      <c r="AB824" t="s">
        <v>228</v>
      </c>
      <c r="AC824" t="s">
        <v>233</v>
      </c>
      <c r="AE824" t="s">
        <v>241</v>
      </c>
      <c r="AF824">
        <v>2022</v>
      </c>
      <c r="AG824" t="s">
        <v>245</v>
      </c>
      <c r="AH824" t="s">
        <v>4093</v>
      </c>
      <c r="AO824" t="s">
        <v>578</v>
      </c>
      <c r="AP824" t="s">
        <v>678</v>
      </c>
      <c r="AR824" t="s">
        <v>838</v>
      </c>
      <c r="AT824" t="s">
        <v>1021</v>
      </c>
      <c r="AU824" t="s">
        <v>1021</v>
      </c>
      <c r="AX824">
        <v>1</v>
      </c>
    </row>
    <row r="825">
      <c r="A825">
        <v>822</v>
      </c>
      <c r="B825" s="11" t="s">
        <v>4111</v>
      </c>
      <c r="C825" t="s">
        <v>4112</v>
      </c>
      <c r="D825" s="11">
        <v>4142</v>
      </c>
      <c r="E825">
        <v>4391</v>
      </c>
      <c r="F825" s="11">
        <v>20</v>
      </c>
      <c r="H825" s="11" t="s">
        <v>65</v>
      </c>
      <c r="I825" t="s">
        <v>4113</v>
      </c>
      <c r="J825" s="11">
        <v>900</v>
      </c>
      <c r="K825" s="11">
        <v>240</v>
      </c>
      <c r="L825" s="11">
        <v>120</v>
      </c>
      <c r="M825" s="11">
        <v>320</v>
      </c>
      <c r="N825" s="11" t="s">
        <v>4099</v>
      </c>
      <c r="O825" t="s">
        <v>4100</v>
      </c>
      <c r="R825" s="11" t="s">
        <v>3211</v>
      </c>
      <c r="S825" s="11" t="s">
        <v>4095</v>
      </c>
      <c r="T825" s="11" t="s">
        <v>4094</v>
      </c>
      <c r="U825" s="11">
        <v>37</v>
      </c>
      <c r="V825">
        <v>37</v>
      </c>
      <c r="W825" t="s">
        <v>4096</v>
      </c>
      <c r="X825" s="11" t="s">
        <v>65</v>
      </c>
      <c r="Y825" t="s">
        <v>192</v>
      </c>
      <c r="Z825" t="s">
        <v>206</v>
      </c>
      <c r="AA825" t="s">
        <v>213</v>
      </c>
      <c r="AB825" t="s">
        <v>228</v>
      </c>
      <c r="AC825" t="s">
        <v>233</v>
      </c>
      <c r="AE825" t="s">
        <v>241</v>
      </c>
      <c r="AF825">
        <v>2022</v>
      </c>
      <c r="AG825" t="s">
        <v>245</v>
      </c>
      <c r="AH825" t="s">
        <v>4093</v>
      </c>
      <c r="AO825" t="s">
        <v>578</v>
      </c>
      <c r="AP825" t="s">
        <v>678</v>
      </c>
      <c r="AR825" t="s">
        <v>838</v>
      </c>
      <c r="AT825" t="s">
        <v>1021</v>
      </c>
      <c r="AU825" t="s">
        <v>1021</v>
      </c>
      <c r="AX825">
        <v>1</v>
      </c>
    </row>
    <row r="826">
      <c r="A826">
        <v>823</v>
      </c>
      <c r="B826" s="11" t="s">
        <v>4114</v>
      </c>
      <c r="C826" t="s">
        <v>4115</v>
      </c>
      <c r="D826" s="11">
        <v>4142</v>
      </c>
      <c r="E826">
        <v>4391</v>
      </c>
      <c r="F826" s="11">
        <v>20</v>
      </c>
      <c r="H826" s="11" t="s">
        <v>65</v>
      </c>
      <c r="I826" t="s">
        <v>4116</v>
      </c>
      <c r="J826" s="11">
        <v>900</v>
      </c>
      <c r="K826" s="11">
        <v>240</v>
      </c>
      <c r="L826" s="11">
        <v>120</v>
      </c>
      <c r="M826" s="11">
        <v>320</v>
      </c>
      <c r="N826" s="11" t="s">
        <v>4099</v>
      </c>
      <c r="O826" t="s">
        <v>4100</v>
      </c>
      <c r="R826" s="11" t="s">
        <v>3211</v>
      </c>
      <c r="S826" s="11" t="s">
        <v>4095</v>
      </c>
      <c r="T826" s="11" t="s">
        <v>4094</v>
      </c>
      <c r="U826" s="11">
        <v>32</v>
      </c>
      <c r="V826">
        <v>32</v>
      </c>
      <c r="W826" t="s">
        <v>4096</v>
      </c>
      <c r="X826" s="11" t="s">
        <v>65</v>
      </c>
      <c r="Y826" t="s">
        <v>192</v>
      </c>
      <c r="Z826" t="s">
        <v>206</v>
      </c>
      <c r="AA826" t="s">
        <v>213</v>
      </c>
      <c r="AB826" t="s">
        <v>228</v>
      </c>
      <c r="AC826" t="s">
        <v>233</v>
      </c>
      <c r="AE826" t="s">
        <v>241</v>
      </c>
      <c r="AF826">
        <v>2022</v>
      </c>
      <c r="AG826" t="s">
        <v>245</v>
      </c>
      <c r="AH826" t="s">
        <v>4093</v>
      </c>
      <c r="AO826" t="s">
        <v>578</v>
      </c>
      <c r="AP826" t="s">
        <v>678</v>
      </c>
      <c r="AR826" t="s">
        <v>838</v>
      </c>
      <c r="AT826" t="s">
        <v>1021</v>
      </c>
      <c r="AU826" t="s">
        <v>1021</v>
      </c>
      <c r="AX826">
        <v>1</v>
      </c>
    </row>
    <row r="827">
      <c r="A827">
        <v>824</v>
      </c>
      <c r="B827" s="11" t="s">
        <v>4119</v>
      </c>
      <c r="C827" t="s">
        <v>4120</v>
      </c>
      <c r="D827" s="11">
        <v>11200</v>
      </c>
      <c r="E827">
        <v>11872</v>
      </c>
      <c r="F827" s="11">
        <v>20</v>
      </c>
      <c r="H827" s="11" t="s">
        <v>65</v>
      </c>
      <c r="I827" t="s">
        <v>4123</v>
      </c>
      <c r="J827" s="11">
        <v>900</v>
      </c>
      <c r="K827" s="11">
        <v>250</v>
      </c>
      <c r="L827" s="11">
        <v>150</v>
      </c>
      <c r="M827" s="11">
        <v>320</v>
      </c>
      <c r="N827" s="11" t="s">
        <v>4121</v>
      </c>
      <c r="O827" t="s">
        <v>4122</v>
      </c>
      <c r="R827" s="11" t="s">
        <v>1178</v>
      </c>
      <c r="S827" s="11" t="s">
        <v>4118</v>
      </c>
      <c r="T827" s="11" t="s">
        <v>140</v>
      </c>
      <c r="U827" s="11">
        <v>43</v>
      </c>
      <c r="V827">
        <v>43</v>
      </c>
      <c r="W827" t="s">
        <v>140</v>
      </c>
      <c r="X827" s="11" t="s">
        <v>65</v>
      </c>
      <c r="Y827" t="s">
        <v>194</v>
      </c>
      <c r="Z827" t="s">
        <v>206</v>
      </c>
      <c r="AA827" t="s">
        <v>213</v>
      </c>
      <c r="AB827" t="s">
        <v>227</v>
      </c>
      <c r="AE827" t="s">
        <v>240</v>
      </c>
      <c r="AF827">
        <v>2022</v>
      </c>
      <c r="AG827" t="s">
        <v>245</v>
      </c>
      <c r="AH827" t="s">
        <v>4117</v>
      </c>
      <c r="AO827" t="s">
        <v>578</v>
      </c>
      <c r="AP827" t="s">
        <v>678</v>
      </c>
      <c r="AR827" t="s">
        <v>838</v>
      </c>
      <c r="AT827" t="s">
        <v>1021</v>
      </c>
      <c r="AU827" t="s">
        <v>1021</v>
      </c>
      <c r="AX827">
        <v>1</v>
      </c>
    </row>
    <row r="828">
      <c r="A828">
        <v>825</v>
      </c>
      <c r="B828" s="11" t="s">
        <v>4124</v>
      </c>
      <c r="C828" t="s">
        <v>4125</v>
      </c>
      <c r="D828" s="11">
        <v>11200</v>
      </c>
      <c r="E828">
        <v>11872</v>
      </c>
      <c r="F828" s="11">
        <v>20</v>
      </c>
      <c r="H828" s="11" t="s">
        <v>65</v>
      </c>
      <c r="I828" t="s">
        <v>4126</v>
      </c>
      <c r="J828" s="11">
        <v>900</v>
      </c>
      <c r="K828" s="11">
        <v>250</v>
      </c>
      <c r="L828" s="11">
        <v>150</v>
      </c>
      <c r="M828" s="11">
        <v>300</v>
      </c>
      <c r="N828" s="11" t="s">
        <v>4121</v>
      </c>
      <c r="O828" t="s">
        <v>4122</v>
      </c>
      <c r="R828" s="11" t="s">
        <v>1178</v>
      </c>
      <c r="S828" s="11" t="s">
        <v>4118</v>
      </c>
      <c r="T828" s="11" t="s">
        <v>140</v>
      </c>
      <c r="U828" s="11">
        <v>41</v>
      </c>
      <c r="V828">
        <v>41</v>
      </c>
      <c r="W828" t="s">
        <v>140</v>
      </c>
      <c r="X828" s="11" t="s">
        <v>65</v>
      </c>
      <c r="Y828" t="s">
        <v>194</v>
      </c>
      <c r="Z828" t="s">
        <v>206</v>
      </c>
      <c r="AA828" t="s">
        <v>213</v>
      </c>
      <c r="AB828" t="s">
        <v>227</v>
      </c>
      <c r="AE828" t="s">
        <v>240</v>
      </c>
      <c r="AF828">
        <v>2022</v>
      </c>
      <c r="AG828" t="s">
        <v>245</v>
      </c>
      <c r="AH828" t="s">
        <v>4117</v>
      </c>
      <c r="AO828" t="s">
        <v>578</v>
      </c>
      <c r="AP828" t="s">
        <v>678</v>
      </c>
      <c r="AR828" t="s">
        <v>838</v>
      </c>
      <c r="AT828" t="s">
        <v>1021</v>
      </c>
      <c r="AU828" t="s">
        <v>1021</v>
      </c>
      <c r="AX828">
        <v>1</v>
      </c>
    </row>
    <row r="829">
      <c r="A829">
        <v>826</v>
      </c>
      <c r="B829" s="11" t="s">
        <v>4127</v>
      </c>
      <c r="C829" t="s">
        <v>4128</v>
      </c>
      <c r="D829" s="11">
        <v>11200</v>
      </c>
      <c r="E829">
        <v>11872</v>
      </c>
      <c r="F829" s="11">
        <v>20</v>
      </c>
      <c r="H829" s="11" t="s">
        <v>65</v>
      </c>
      <c r="I829" t="s">
        <v>4129</v>
      </c>
      <c r="J829" s="11">
        <v>900</v>
      </c>
      <c r="K829" s="11">
        <v>250</v>
      </c>
      <c r="L829" s="11">
        <v>150</v>
      </c>
      <c r="M829" s="11">
        <v>300</v>
      </c>
      <c r="N829" s="11" t="s">
        <v>4121</v>
      </c>
      <c r="O829" t="s">
        <v>4122</v>
      </c>
      <c r="R829" s="11" t="s">
        <v>1178</v>
      </c>
      <c r="S829" s="11" t="s">
        <v>4118</v>
      </c>
      <c r="T829" s="11" t="s">
        <v>140</v>
      </c>
      <c r="U829" s="11">
        <v>39</v>
      </c>
      <c r="V829">
        <v>39</v>
      </c>
      <c r="W829" t="s">
        <v>140</v>
      </c>
      <c r="X829" s="11" t="s">
        <v>65</v>
      </c>
      <c r="Y829" t="s">
        <v>194</v>
      </c>
      <c r="Z829" t="s">
        <v>206</v>
      </c>
      <c r="AA829" t="s">
        <v>213</v>
      </c>
      <c r="AB829" t="s">
        <v>228</v>
      </c>
      <c r="AE829" t="s">
        <v>240</v>
      </c>
      <c r="AF829">
        <v>2022</v>
      </c>
      <c r="AG829" t="s">
        <v>245</v>
      </c>
      <c r="AH829" t="s">
        <v>4117</v>
      </c>
      <c r="AO829" t="s">
        <v>578</v>
      </c>
      <c r="AP829" t="s">
        <v>678</v>
      </c>
      <c r="AR829" t="s">
        <v>838</v>
      </c>
      <c r="AT829" t="s">
        <v>1021</v>
      </c>
      <c r="AU829" t="s">
        <v>1021</v>
      </c>
      <c r="AX829">
        <v>1</v>
      </c>
    </row>
    <row r="830">
      <c r="A830">
        <v>827</v>
      </c>
      <c r="B830" s="11" t="s">
        <v>4130</v>
      </c>
      <c r="C830" t="s">
        <v>4131</v>
      </c>
      <c r="D830" s="11">
        <v>11200</v>
      </c>
      <c r="E830">
        <v>11872</v>
      </c>
      <c r="F830" s="11">
        <v>20</v>
      </c>
      <c r="H830" s="11" t="s">
        <v>65</v>
      </c>
      <c r="I830" t="s">
        <v>4132</v>
      </c>
      <c r="J830" s="11">
        <v>970</v>
      </c>
      <c r="K830" s="11">
        <v>250</v>
      </c>
      <c r="L830" s="11">
        <v>150</v>
      </c>
      <c r="M830" s="11">
        <v>320</v>
      </c>
      <c r="N830" s="11" t="s">
        <v>4121</v>
      </c>
      <c r="O830" t="s">
        <v>4122</v>
      </c>
      <c r="R830" s="11" t="s">
        <v>1178</v>
      </c>
      <c r="S830" s="11" t="s">
        <v>4118</v>
      </c>
      <c r="T830" s="11" t="s">
        <v>140</v>
      </c>
      <c r="U830" s="11">
        <v>47</v>
      </c>
      <c r="V830">
        <v>47</v>
      </c>
      <c r="W830" t="s">
        <v>140</v>
      </c>
      <c r="X830" s="11" t="s">
        <v>65</v>
      </c>
      <c r="Y830" t="s">
        <v>194</v>
      </c>
      <c r="Z830" t="s">
        <v>206</v>
      </c>
      <c r="AA830" t="s">
        <v>213</v>
      </c>
      <c r="AB830" t="s">
        <v>227</v>
      </c>
      <c r="AE830" t="s">
        <v>240</v>
      </c>
      <c r="AF830">
        <v>2022</v>
      </c>
      <c r="AG830" t="s">
        <v>245</v>
      </c>
      <c r="AH830" t="s">
        <v>4117</v>
      </c>
      <c r="AO830" t="s">
        <v>578</v>
      </c>
      <c r="AP830" t="s">
        <v>678</v>
      </c>
      <c r="AR830" t="s">
        <v>838</v>
      </c>
      <c r="AT830" t="s">
        <v>1021</v>
      </c>
      <c r="AU830" t="s">
        <v>1021</v>
      </c>
      <c r="AX830">
        <v>1</v>
      </c>
    </row>
    <row r="831">
      <c r="A831">
        <v>828</v>
      </c>
      <c r="B831" s="11" t="s">
        <v>4133</v>
      </c>
      <c r="C831" t="s">
        <v>4134</v>
      </c>
      <c r="D831" s="11">
        <v>11200</v>
      </c>
      <c r="E831">
        <v>11872</v>
      </c>
      <c r="F831" s="11">
        <v>20</v>
      </c>
      <c r="H831" s="11" t="s">
        <v>65</v>
      </c>
      <c r="I831" t="s">
        <v>4135</v>
      </c>
      <c r="J831" s="11">
        <v>950</v>
      </c>
      <c r="K831" s="11">
        <v>250</v>
      </c>
      <c r="L831" s="11">
        <v>150</v>
      </c>
      <c r="M831" s="11">
        <v>320</v>
      </c>
      <c r="N831" s="11" t="s">
        <v>4121</v>
      </c>
      <c r="O831" t="s">
        <v>4122</v>
      </c>
      <c r="R831" s="11" t="s">
        <v>1178</v>
      </c>
      <c r="S831" s="11" t="s">
        <v>4118</v>
      </c>
      <c r="T831" s="11" t="s">
        <v>140</v>
      </c>
      <c r="U831" s="11">
        <v>44</v>
      </c>
      <c r="V831">
        <v>44</v>
      </c>
      <c r="W831" t="s">
        <v>140</v>
      </c>
      <c r="X831" s="11" t="s">
        <v>65</v>
      </c>
      <c r="Y831" t="s">
        <v>194</v>
      </c>
      <c r="Z831" t="s">
        <v>206</v>
      </c>
      <c r="AA831" t="s">
        <v>213</v>
      </c>
      <c r="AB831" t="s">
        <v>227</v>
      </c>
      <c r="AE831" t="s">
        <v>240</v>
      </c>
      <c r="AF831">
        <v>2022</v>
      </c>
      <c r="AG831" t="s">
        <v>245</v>
      </c>
      <c r="AH831" t="s">
        <v>4117</v>
      </c>
      <c r="AO831" t="s">
        <v>578</v>
      </c>
      <c r="AP831" t="s">
        <v>678</v>
      </c>
      <c r="AR831" t="s">
        <v>838</v>
      </c>
      <c r="AT831" t="s">
        <v>1021</v>
      </c>
      <c r="AU831" t="s">
        <v>1021</v>
      </c>
      <c r="AX831">
        <v>1</v>
      </c>
    </row>
    <row r="832">
      <c r="A832">
        <v>829</v>
      </c>
      <c r="B832" s="11" t="s">
        <v>4136</v>
      </c>
      <c r="C832" t="s">
        <v>4137</v>
      </c>
      <c r="D832" s="11">
        <v>11200</v>
      </c>
      <c r="E832">
        <v>11872</v>
      </c>
      <c r="F832" s="11">
        <v>20</v>
      </c>
      <c r="H832" s="11" t="s">
        <v>65</v>
      </c>
      <c r="I832" t="s">
        <v>4138</v>
      </c>
      <c r="J832" s="11">
        <v>900</v>
      </c>
      <c r="K832" s="11">
        <v>250</v>
      </c>
      <c r="L832" s="11">
        <v>150</v>
      </c>
      <c r="M832" s="11">
        <v>300</v>
      </c>
      <c r="N832" s="11" t="s">
        <v>4121</v>
      </c>
      <c r="O832" t="s">
        <v>4122</v>
      </c>
      <c r="R832" s="11" t="s">
        <v>1178</v>
      </c>
      <c r="S832" s="11" t="s">
        <v>4118</v>
      </c>
      <c r="T832" s="11" t="s">
        <v>140</v>
      </c>
      <c r="U832" s="11">
        <v>42</v>
      </c>
      <c r="V832">
        <v>42</v>
      </c>
      <c r="W832" t="s">
        <v>140</v>
      </c>
      <c r="X832" s="11" t="s">
        <v>65</v>
      </c>
      <c r="Y832" t="s">
        <v>194</v>
      </c>
      <c r="Z832" t="s">
        <v>206</v>
      </c>
      <c r="AA832" t="s">
        <v>213</v>
      </c>
      <c r="AB832" t="s">
        <v>227</v>
      </c>
      <c r="AE832" t="s">
        <v>240</v>
      </c>
      <c r="AF832">
        <v>2022</v>
      </c>
      <c r="AG832" t="s">
        <v>245</v>
      </c>
      <c r="AH832" t="s">
        <v>4117</v>
      </c>
      <c r="AO832" t="s">
        <v>578</v>
      </c>
      <c r="AP832" t="s">
        <v>678</v>
      </c>
      <c r="AR832" t="s">
        <v>838</v>
      </c>
      <c r="AT832" t="s">
        <v>1021</v>
      </c>
      <c r="AU832" t="s">
        <v>1021</v>
      </c>
      <c r="AX832">
        <v>1</v>
      </c>
    </row>
    <row r="833">
      <c r="A833">
        <v>830</v>
      </c>
      <c r="B833" s="11" t="s">
        <v>4139</v>
      </c>
      <c r="C833" t="s">
        <v>4140</v>
      </c>
      <c r="D833" s="11">
        <v>11200</v>
      </c>
      <c r="E833">
        <v>11872</v>
      </c>
      <c r="F833" s="11">
        <v>20</v>
      </c>
      <c r="H833" s="11" t="s">
        <v>65</v>
      </c>
      <c r="I833" t="s">
        <v>4141</v>
      </c>
      <c r="J833" s="11">
        <v>850</v>
      </c>
      <c r="K833" s="11">
        <v>250</v>
      </c>
      <c r="L833" s="11">
        <v>150</v>
      </c>
      <c r="M833" s="11">
        <v>300</v>
      </c>
      <c r="N833" s="11" t="s">
        <v>4121</v>
      </c>
      <c r="O833" t="s">
        <v>4122</v>
      </c>
      <c r="R833" s="11" t="s">
        <v>1178</v>
      </c>
      <c r="S833" s="11" t="s">
        <v>4118</v>
      </c>
      <c r="T833" s="11" t="s">
        <v>140</v>
      </c>
      <c r="U833" s="11">
        <v>38</v>
      </c>
      <c r="V833">
        <v>38</v>
      </c>
      <c r="W833" t="s">
        <v>140</v>
      </c>
      <c r="X833" s="11" t="s">
        <v>65</v>
      </c>
      <c r="Y833" t="s">
        <v>194</v>
      </c>
      <c r="Z833" t="s">
        <v>206</v>
      </c>
      <c r="AA833" t="s">
        <v>213</v>
      </c>
      <c r="AB833" t="s">
        <v>228</v>
      </c>
      <c r="AE833" t="s">
        <v>240</v>
      </c>
      <c r="AF833">
        <v>2022</v>
      </c>
      <c r="AG833" t="s">
        <v>245</v>
      </c>
      <c r="AH833" t="s">
        <v>4117</v>
      </c>
      <c r="AO833" t="s">
        <v>578</v>
      </c>
      <c r="AP833" t="s">
        <v>678</v>
      </c>
      <c r="AR833" t="s">
        <v>838</v>
      </c>
      <c r="AT833" t="s">
        <v>1021</v>
      </c>
      <c r="AU833" t="s">
        <v>1021</v>
      </c>
      <c r="AX833">
        <v>1</v>
      </c>
    </row>
    <row r="834">
      <c r="A834">
        <v>831</v>
      </c>
      <c r="B834" s="11" t="s">
        <v>4142</v>
      </c>
      <c r="C834" t="s">
        <v>4143</v>
      </c>
      <c r="D834" s="11">
        <v>11200</v>
      </c>
      <c r="E834">
        <v>11872</v>
      </c>
      <c r="F834" s="11">
        <v>20</v>
      </c>
      <c r="H834" s="11" t="s">
        <v>65</v>
      </c>
      <c r="I834" t="s">
        <v>4144</v>
      </c>
      <c r="J834" s="11">
        <v>950</v>
      </c>
      <c r="K834" s="11">
        <v>250</v>
      </c>
      <c r="L834" s="11">
        <v>150</v>
      </c>
      <c r="M834" s="11">
        <v>320</v>
      </c>
      <c r="N834" s="11" t="s">
        <v>4121</v>
      </c>
      <c r="O834" t="s">
        <v>4122</v>
      </c>
      <c r="R834" s="11" t="s">
        <v>1178</v>
      </c>
      <c r="S834" s="11" t="s">
        <v>4118</v>
      </c>
      <c r="T834" s="11" t="s">
        <v>140</v>
      </c>
      <c r="U834" s="11">
        <v>45</v>
      </c>
      <c r="V834">
        <v>45</v>
      </c>
      <c r="W834" t="s">
        <v>140</v>
      </c>
      <c r="X834" s="11" t="s">
        <v>65</v>
      </c>
      <c r="Y834" t="s">
        <v>194</v>
      </c>
      <c r="Z834" t="s">
        <v>206</v>
      </c>
      <c r="AA834" t="s">
        <v>213</v>
      </c>
      <c r="AB834" t="s">
        <v>227</v>
      </c>
      <c r="AE834" t="s">
        <v>240</v>
      </c>
      <c r="AF834">
        <v>2022</v>
      </c>
      <c r="AG834" t="s">
        <v>245</v>
      </c>
      <c r="AH834" t="s">
        <v>4117</v>
      </c>
      <c r="AO834" t="s">
        <v>578</v>
      </c>
      <c r="AP834" t="s">
        <v>678</v>
      </c>
      <c r="AR834" t="s">
        <v>838</v>
      </c>
      <c r="AT834" t="s">
        <v>1021</v>
      </c>
      <c r="AU834" t="s">
        <v>1021</v>
      </c>
      <c r="AX834">
        <v>1</v>
      </c>
    </row>
    <row r="835">
      <c r="A835">
        <v>832</v>
      </c>
      <c r="B835" s="11" t="s">
        <v>4145</v>
      </c>
      <c r="C835" t="s">
        <v>4146</v>
      </c>
      <c r="D835" s="11">
        <v>11200</v>
      </c>
      <c r="E835">
        <v>11872</v>
      </c>
      <c r="F835" s="11">
        <v>20</v>
      </c>
      <c r="H835" s="11" t="s">
        <v>65</v>
      </c>
      <c r="I835" t="s">
        <v>4147</v>
      </c>
      <c r="J835" s="11">
        <v>900</v>
      </c>
      <c r="K835" s="11">
        <v>250</v>
      </c>
      <c r="L835" s="11">
        <v>150</v>
      </c>
      <c r="M835" s="11">
        <v>300</v>
      </c>
      <c r="N835" s="11" t="s">
        <v>4121</v>
      </c>
      <c r="O835" t="s">
        <v>4122</v>
      </c>
      <c r="R835" s="11" t="s">
        <v>1178</v>
      </c>
      <c r="S835" s="11" t="s">
        <v>4118</v>
      </c>
      <c r="T835" s="11" t="s">
        <v>140</v>
      </c>
      <c r="U835" s="11">
        <v>40</v>
      </c>
      <c r="V835">
        <v>40</v>
      </c>
      <c r="W835" t="s">
        <v>140</v>
      </c>
      <c r="X835" s="11" t="s">
        <v>65</v>
      </c>
      <c r="Y835" t="s">
        <v>194</v>
      </c>
      <c r="Z835" t="s">
        <v>206</v>
      </c>
      <c r="AA835" t="s">
        <v>213</v>
      </c>
      <c r="AB835" t="s">
        <v>227</v>
      </c>
      <c r="AE835" t="s">
        <v>240</v>
      </c>
      <c r="AF835">
        <v>2022</v>
      </c>
      <c r="AG835" t="s">
        <v>245</v>
      </c>
      <c r="AH835" t="s">
        <v>4117</v>
      </c>
      <c r="AO835" t="s">
        <v>578</v>
      </c>
      <c r="AP835" t="s">
        <v>678</v>
      </c>
      <c r="AR835" t="s">
        <v>838</v>
      </c>
      <c r="AT835" t="s">
        <v>1021</v>
      </c>
      <c r="AU835" t="s">
        <v>1021</v>
      </c>
      <c r="AX835">
        <v>1</v>
      </c>
    </row>
    <row r="836">
      <c r="A836">
        <v>833</v>
      </c>
      <c r="B836" s="11" t="s">
        <v>4148</v>
      </c>
      <c r="C836" t="s">
        <v>4149</v>
      </c>
      <c r="D836" s="11">
        <v>11200</v>
      </c>
      <c r="E836">
        <v>11872</v>
      </c>
      <c r="F836" s="11">
        <v>20</v>
      </c>
      <c r="H836" s="11" t="s">
        <v>65</v>
      </c>
      <c r="I836" t="s">
        <v>4150</v>
      </c>
      <c r="J836" s="11">
        <v>950</v>
      </c>
      <c r="K836" s="11">
        <v>250</v>
      </c>
      <c r="L836" s="11">
        <v>150</v>
      </c>
      <c r="M836" s="11">
        <v>320</v>
      </c>
      <c r="N836" s="11" t="s">
        <v>4121</v>
      </c>
      <c r="O836" t="s">
        <v>4122</v>
      </c>
      <c r="R836" s="11" t="s">
        <v>1178</v>
      </c>
      <c r="S836" s="11" t="s">
        <v>4118</v>
      </c>
      <c r="T836" s="11" t="s">
        <v>140</v>
      </c>
      <c r="U836" s="11">
        <v>46</v>
      </c>
      <c r="V836">
        <v>46</v>
      </c>
      <c r="W836" t="s">
        <v>140</v>
      </c>
      <c r="X836" s="11" t="s">
        <v>65</v>
      </c>
      <c r="Y836" t="s">
        <v>194</v>
      </c>
      <c r="Z836" t="s">
        <v>206</v>
      </c>
      <c r="AA836" t="s">
        <v>213</v>
      </c>
      <c r="AB836" t="s">
        <v>227</v>
      </c>
      <c r="AE836" t="s">
        <v>240</v>
      </c>
      <c r="AF836">
        <v>2022</v>
      </c>
      <c r="AG836" t="s">
        <v>245</v>
      </c>
      <c r="AH836" t="s">
        <v>4117</v>
      </c>
      <c r="AO836" t="s">
        <v>578</v>
      </c>
      <c r="AP836" t="s">
        <v>678</v>
      </c>
      <c r="AR836" t="s">
        <v>838</v>
      </c>
      <c r="AT836" t="s">
        <v>1021</v>
      </c>
      <c r="AU836" t="s">
        <v>1021</v>
      </c>
      <c r="AX836">
        <v>1</v>
      </c>
    </row>
    <row r="837">
      <c r="A837">
        <v>834</v>
      </c>
      <c r="B837" s="11" t="s">
        <v>4151</v>
      </c>
      <c r="C837" t="s">
        <v>4152</v>
      </c>
      <c r="D837" s="11">
        <v>10182</v>
      </c>
      <c r="E837">
        <v>10793</v>
      </c>
      <c r="F837" s="11">
        <v>20</v>
      </c>
      <c r="H837" s="11" t="s">
        <v>65</v>
      </c>
      <c r="I837" t="s">
        <v>4153</v>
      </c>
      <c r="J837" s="11">
        <v>850</v>
      </c>
      <c r="K837" s="11">
        <v>250</v>
      </c>
      <c r="L837" s="11">
        <v>150</v>
      </c>
      <c r="M837" s="11">
        <v>260</v>
      </c>
      <c r="N837" s="11" t="s">
        <v>4121</v>
      </c>
      <c r="O837" t="s">
        <v>4122</v>
      </c>
      <c r="R837" s="11" t="s">
        <v>1178</v>
      </c>
      <c r="S837" s="11" t="s">
        <v>4118</v>
      </c>
      <c r="T837" s="11" t="s">
        <v>140</v>
      </c>
      <c r="U837" s="11">
        <v>37</v>
      </c>
      <c r="V837">
        <v>37</v>
      </c>
      <c r="W837" t="s">
        <v>140</v>
      </c>
      <c r="X837" s="11" t="s">
        <v>65</v>
      </c>
      <c r="Y837" t="s">
        <v>194</v>
      </c>
      <c r="Z837" t="s">
        <v>206</v>
      </c>
      <c r="AA837" t="s">
        <v>213</v>
      </c>
      <c r="AB837" t="s">
        <v>228</v>
      </c>
      <c r="AE837" t="s">
        <v>240</v>
      </c>
      <c r="AF837">
        <v>2022</v>
      </c>
      <c r="AG837" t="s">
        <v>245</v>
      </c>
      <c r="AH837" t="s">
        <v>4117</v>
      </c>
      <c r="AO837" t="s">
        <v>578</v>
      </c>
      <c r="AP837" t="s">
        <v>678</v>
      </c>
      <c r="AR837" t="s">
        <v>838</v>
      </c>
      <c r="AT837" t="s">
        <v>1021</v>
      </c>
      <c r="AU837" t="s">
        <v>1021</v>
      </c>
      <c r="AX837">
        <v>1</v>
      </c>
    </row>
    <row r="838">
      <c r="A838">
        <v>835</v>
      </c>
      <c r="B838" s="11" t="s">
        <v>4154</v>
      </c>
      <c r="C838" t="s">
        <v>4155</v>
      </c>
      <c r="D838" s="11">
        <v>4518</v>
      </c>
      <c r="E838">
        <v>4790</v>
      </c>
      <c r="F838" s="11">
        <v>20</v>
      </c>
      <c r="H838" s="11" t="s">
        <v>65</v>
      </c>
      <c r="I838" t="s">
        <v>4156</v>
      </c>
      <c r="J838" s="11">
        <v>900</v>
      </c>
      <c r="K838" s="11">
        <v>240</v>
      </c>
      <c r="L838" s="11">
        <v>120</v>
      </c>
      <c r="M838" s="11">
        <v>320</v>
      </c>
      <c r="N838" s="11" t="s">
        <v>3699</v>
      </c>
      <c r="O838" t="s">
        <v>3700</v>
      </c>
      <c r="R838" s="11" t="s">
        <v>3211</v>
      </c>
      <c r="S838" s="11" t="s">
        <v>3696</v>
      </c>
      <c r="T838" s="11" t="s">
        <v>1576</v>
      </c>
      <c r="U838" s="11">
        <v>28</v>
      </c>
      <c r="V838">
        <v>28</v>
      </c>
      <c r="W838" t="s">
        <v>1578</v>
      </c>
      <c r="X838" s="11" t="s">
        <v>65</v>
      </c>
      <c r="Y838" t="s">
        <v>192</v>
      </c>
      <c r="Z838" t="s">
        <v>206</v>
      </c>
      <c r="AA838" t="s">
        <v>213</v>
      </c>
      <c r="AB838" t="s">
        <v>228</v>
      </c>
      <c r="AE838" t="s">
        <v>241</v>
      </c>
      <c r="AG838" t="s">
        <v>245</v>
      </c>
      <c r="AH838" t="s">
        <v>3695</v>
      </c>
      <c r="AO838" t="s">
        <v>578</v>
      </c>
      <c r="AP838" t="s">
        <v>678</v>
      </c>
      <c r="AR838" t="s">
        <v>838</v>
      </c>
      <c r="AT838" t="s">
        <v>1021</v>
      </c>
      <c r="AU838" t="s">
        <v>1021</v>
      </c>
      <c r="AX838">
        <v>1</v>
      </c>
    </row>
    <row r="839">
      <c r="A839">
        <v>836</v>
      </c>
      <c r="B839" s="11" t="s">
        <v>4157</v>
      </c>
      <c r="C839" t="s">
        <v>4158</v>
      </c>
      <c r="D839" s="11">
        <v>3661</v>
      </c>
      <c r="E839">
        <v>3881</v>
      </c>
      <c r="F839" s="11">
        <v>20</v>
      </c>
      <c r="H839" s="11" t="s">
        <v>65</v>
      </c>
      <c r="I839" t="s">
        <v>4159</v>
      </c>
      <c r="J839" s="11">
        <v>1300</v>
      </c>
      <c r="K839" s="11">
        <v>240</v>
      </c>
      <c r="L839" s="11">
        <v>120</v>
      </c>
      <c r="M839" s="11">
        <v>350</v>
      </c>
      <c r="N839" s="11" t="s">
        <v>3255</v>
      </c>
      <c r="O839" t="s">
        <v>3256</v>
      </c>
      <c r="R839" s="11" t="s">
        <v>3211</v>
      </c>
      <c r="S839" s="11" t="s">
        <v>3245</v>
      </c>
      <c r="T839" s="11" t="s">
        <v>140</v>
      </c>
      <c r="U839" s="11">
        <v>46</v>
      </c>
      <c r="V839">
        <v>46</v>
      </c>
      <c r="W839" t="s">
        <v>140</v>
      </c>
      <c r="X839" s="11" t="s">
        <v>65</v>
      </c>
      <c r="Y839" t="s">
        <v>192</v>
      </c>
      <c r="Z839" t="s">
        <v>206</v>
      </c>
      <c r="AA839" t="s">
        <v>212</v>
      </c>
      <c r="AB839" t="s">
        <v>227</v>
      </c>
      <c r="AE839" t="s">
        <v>241</v>
      </c>
      <c r="AG839" t="s">
        <v>245</v>
      </c>
      <c r="AH839" t="s">
        <v>3244</v>
      </c>
      <c r="AO839" t="s">
        <v>578</v>
      </c>
      <c r="AP839" t="s">
        <v>678</v>
      </c>
      <c r="AR839" t="s">
        <v>838</v>
      </c>
      <c r="AT839" t="s">
        <v>1021</v>
      </c>
      <c r="AU839" t="s">
        <v>1021</v>
      </c>
      <c r="AX839">
        <v>1</v>
      </c>
    </row>
    <row r="840">
      <c r="A840">
        <v>837</v>
      </c>
      <c r="B840" s="11" t="s">
        <v>4160</v>
      </c>
      <c r="C840" t="s">
        <v>4161</v>
      </c>
      <c r="D840" s="11">
        <v>3318</v>
      </c>
      <c r="E840">
        <v>3518</v>
      </c>
      <c r="F840" s="11">
        <v>20</v>
      </c>
      <c r="H840" s="11" t="s">
        <v>65</v>
      </c>
      <c r="I840" t="s">
        <v>4162</v>
      </c>
      <c r="J840" s="11">
        <v>1250</v>
      </c>
      <c r="K840" s="11">
        <v>240</v>
      </c>
      <c r="L840" s="11">
        <v>120</v>
      </c>
      <c r="M840" s="11">
        <v>350</v>
      </c>
      <c r="N840" s="11" t="s">
        <v>3255</v>
      </c>
      <c r="O840" t="s">
        <v>3256</v>
      </c>
      <c r="R840" s="11" t="s">
        <v>3211</v>
      </c>
      <c r="S840" s="11" t="s">
        <v>3245</v>
      </c>
      <c r="T840" s="11" t="s">
        <v>140</v>
      </c>
      <c r="U840" s="11">
        <v>45</v>
      </c>
      <c r="V840">
        <v>45</v>
      </c>
      <c r="W840" t="s">
        <v>140</v>
      </c>
      <c r="X840" s="11" t="s">
        <v>65</v>
      </c>
      <c r="Y840" t="s">
        <v>192</v>
      </c>
      <c r="Z840" t="s">
        <v>206</v>
      </c>
      <c r="AA840" t="s">
        <v>212</v>
      </c>
      <c r="AB840" t="s">
        <v>227</v>
      </c>
      <c r="AE840" t="s">
        <v>241</v>
      </c>
      <c r="AG840" t="s">
        <v>245</v>
      </c>
      <c r="AH840" t="s">
        <v>3244</v>
      </c>
      <c r="AO840" t="s">
        <v>578</v>
      </c>
      <c r="AP840" t="s">
        <v>678</v>
      </c>
      <c r="AR840" t="s">
        <v>838</v>
      </c>
      <c r="AT840" t="s">
        <v>1021</v>
      </c>
      <c r="AU840" t="s">
        <v>1021</v>
      </c>
      <c r="AX840">
        <v>1</v>
      </c>
    </row>
    <row r="841">
      <c r="A841">
        <v>838</v>
      </c>
      <c r="B841" s="11" t="s">
        <v>4163</v>
      </c>
      <c r="C841" t="s">
        <v>4164</v>
      </c>
      <c r="D841" s="11">
        <v>3742</v>
      </c>
      <c r="E841">
        <v>3967</v>
      </c>
      <c r="F841" s="11">
        <v>20</v>
      </c>
      <c r="H841" s="11" t="s">
        <v>65</v>
      </c>
      <c r="I841" t="s">
        <v>4166</v>
      </c>
      <c r="J841" s="11">
        <v>900</v>
      </c>
      <c r="K841" s="11">
        <v>240</v>
      </c>
      <c r="L841" s="11">
        <v>120</v>
      </c>
      <c r="M841" s="11">
        <v>320</v>
      </c>
      <c r="N841" s="11" t="s">
        <v>3513</v>
      </c>
      <c r="O841" t="s">
        <v>4165</v>
      </c>
      <c r="R841" s="11" t="s">
        <v>3211</v>
      </c>
      <c r="S841" s="11" t="s">
        <v>3362</v>
      </c>
      <c r="T841" s="11" t="s">
        <v>3259</v>
      </c>
      <c r="U841" s="11">
        <v>33</v>
      </c>
      <c r="V841">
        <v>33</v>
      </c>
      <c r="W841" t="s">
        <v>3261</v>
      </c>
      <c r="X841" s="11" t="s">
        <v>65</v>
      </c>
      <c r="Y841" t="s">
        <v>192</v>
      </c>
      <c r="Z841" t="s">
        <v>206</v>
      </c>
      <c r="AA841" t="s">
        <v>213</v>
      </c>
      <c r="AB841" t="s">
        <v>228</v>
      </c>
      <c r="AE841" t="s">
        <v>241</v>
      </c>
      <c r="AG841" t="s">
        <v>245</v>
      </c>
      <c r="AH841" t="s">
        <v>3361</v>
      </c>
      <c r="AO841" t="s">
        <v>578</v>
      </c>
      <c r="AP841" t="s">
        <v>678</v>
      </c>
      <c r="AR841" t="s">
        <v>838</v>
      </c>
      <c r="AT841" t="s">
        <v>1021</v>
      </c>
      <c r="AU841" t="s">
        <v>1021</v>
      </c>
      <c r="AX841">
        <v>1</v>
      </c>
    </row>
    <row r="842">
      <c r="A842">
        <v>839</v>
      </c>
      <c r="B842" s="11" t="s">
        <v>4167</v>
      </c>
      <c r="C842" t="s">
        <v>4168</v>
      </c>
      <c r="D842" s="11">
        <v>4200</v>
      </c>
      <c r="E842">
        <v>4452</v>
      </c>
      <c r="F842" s="11">
        <v>20</v>
      </c>
      <c r="H842" s="11" t="s">
        <v>65</v>
      </c>
      <c r="I842" t="s">
        <v>4169</v>
      </c>
      <c r="J842" s="11">
        <v>1300</v>
      </c>
      <c r="K842" s="11">
        <v>240</v>
      </c>
      <c r="L842" s="11">
        <v>120</v>
      </c>
      <c r="M842" s="11">
        <v>360</v>
      </c>
      <c r="N842" s="11" t="s">
        <v>3742</v>
      </c>
      <c r="O842" t="s">
        <v>3743</v>
      </c>
      <c r="R842" s="11" t="s">
        <v>3211</v>
      </c>
      <c r="S842" s="11" t="s">
        <v>3739</v>
      </c>
      <c r="T842" s="11" t="s">
        <v>3259</v>
      </c>
      <c r="U842" s="11">
        <v>47</v>
      </c>
      <c r="V842">
        <v>47</v>
      </c>
      <c r="W842" t="s">
        <v>3261</v>
      </c>
      <c r="X842" s="11" t="s">
        <v>65</v>
      </c>
      <c r="Y842" t="s">
        <v>193</v>
      </c>
      <c r="Z842" t="s">
        <v>206</v>
      </c>
      <c r="AA842" t="s">
        <v>216</v>
      </c>
      <c r="AB842" t="s">
        <v>227</v>
      </c>
      <c r="AE842" t="s">
        <v>241</v>
      </c>
      <c r="AG842" t="s">
        <v>245</v>
      </c>
      <c r="AH842" t="s">
        <v>3738</v>
      </c>
      <c r="AO842" t="s">
        <v>578</v>
      </c>
      <c r="AP842" t="s">
        <v>678</v>
      </c>
      <c r="AR842" t="s">
        <v>838</v>
      </c>
      <c r="AT842" t="s">
        <v>1021</v>
      </c>
      <c r="AU842" t="s">
        <v>1021</v>
      </c>
      <c r="AX842">
        <v>1</v>
      </c>
    </row>
    <row r="843">
      <c r="A843">
        <v>840</v>
      </c>
      <c r="B843" s="11" t="s">
        <v>4172</v>
      </c>
      <c r="C843" t="s">
        <v>4173</v>
      </c>
      <c r="D843" s="11">
        <v>3742</v>
      </c>
      <c r="E843">
        <v>3967</v>
      </c>
      <c r="F843" s="11">
        <v>20</v>
      </c>
      <c r="H843" s="11" t="s">
        <v>65</v>
      </c>
      <c r="I843" t="s">
        <v>4176</v>
      </c>
      <c r="J843" s="11">
        <v>1100</v>
      </c>
      <c r="K843" s="11">
        <v>240</v>
      </c>
      <c r="L843" s="11">
        <v>120</v>
      </c>
      <c r="M843" s="11">
        <v>340</v>
      </c>
      <c r="N843" s="11" t="s">
        <v>4174</v>
      </c>
      <c r="O843" t="s">
        <v>4175</v>
      </c>
      <c r="R843" s="11" t="s">
        <v>3211</v>
      </c>
      <c r="S843" s="11" t="s">
        <v>4171</v>
      </c>
      <c r="T843" s="11" t="s">
        <v>139</v>
      </c>
      <c r="U843" s="11">
        <v>42</v>
      </c>
      <c r="V843">
        <v>42</v>
      </c>
      <c r="W843" t="s">
        <v>1888</v>
      </c>
      <c r="X843" s="11" t="s">
        <v>65</v>
      </c>
      <c r="Y843" t="s">
        <v>193</v>
      </c>
      <c r="Z843" t="s">
        <v>206</v>
      </c>
      <c r="AA843" t="s">
        <v>213</v>
      </c>
      <c r="AB843" t="s">
        <v>227</v>
      </c>
      <c r="AE843" t="s">
        <v>241</v>
      </c>
      <c r="AF843">
        <v>2022</v>
      </c>
      <c r="AG843" t="s">
        <v>245</v>
      </c>
      <c r="AH843" t="s">
        <v>4170</v>
      </c>
      <c r="AO843" t="s">
        <v>578</v>
      </c>
      <c r="AP843" t="s">
        <v>678</v>
      </c>
      <c r="AR843" t="s">
        <v>838</v>
      </c>
      <c r="AT843" t="s">
        <v>1021</v>
      </c>
      <c r="AU843" t="s">
        <v>1021</v>
      </c>
      <c r="AX843">
        <v>1</v>
      </c>
    </row>
    <row r="844">
      <c r="A844">
        <v>841</v>
      </c>
      <c r="B844" s="11" t="s">
        <v>4177</v>
      </c>
      <c r="C844" t="s">
        <v>4178</v>
      </c>
      <c r="D844" s="11">
        <v>3742</v>
      </c>
      <c r="E844">
        <v>3967</v>
      </c>
      <c r="F844" s="11">
        <v>20</v>
      </c>
      <c r="H844" s="11" t="s">
        <v>65</v>
      </c>
      <c r="I844" t="s">
        <v>4179</v>
      </c>
      <c r="J844" s="11">
        <v>1200</v>
      </c>
      <c r="K844" s="11">
        <v>240</v>
      </c>
      <c r="L844" s="11">
        <v>120</v>
      </c>
      <c r="M844" s="11">
        <v>350</v>
      </c>
      <c r="N844" s="11" t="s">
        <v>4174</v>
      </c>
      <c r="O844" t="s">
        <v>4175</v>
      </c>
      <c r="R844" s="11" t="s">
        <v>3211</v>
      </c>
      <c r="S844" s="11" t="s">
        <v>4171</v>
      </c>
      <c r="T844" s="11" t="s">
        <v>139</v>
      </c>
      <c r="U844" s="11">
        <v>44</v>
      </c>
      <c r="V844">
        <v>44</v>
      </c>
      <c r="W844" t="s">
        <v>1888</v>
      </c>
      <c r="X844" s="11" t="s">
        <v>65</v>
      </c>
      <c r="Y844" t="s">
        <v>193</v>
      </c>
      <c r="Z844" t="s">
        <v>206</v>
      </c>
      <c r="AA844" t="s">
        <v>213</v>
      </c>
      <c r="AB844" t="s">
        <v>227</v>
      </c>
      <c r="AE844" t="s">
        <v>241</v>
      </c>
      <c r="AF844">
        <v>2022</v>
      </c>
      <c r="AG844" t="s">
        <v>245</v>
      </c>
      <c r="AH844" t="s">
        <v>4170</v>
      </c>
      <c r="AO844" t="s">
        <v>578</v>
      </c>
      <c r="AP844" t="s">
        <v>678</v>
      </c>
      <c r="AR844" t="s">
        <v>838</v>
      </c>
      <c r="AT844" t="s">
        <v>1021</v>
      </c>
      <c r="AU844" t="s">
        <v>1021</v>
      </c>
      <c r="AX844">
        <v>1</v>
      </c>
    </row>
    <row r="845">
      <c r="A845">
        <v>842</v>
      </c>
      <c r="B845" s="11" t="s">
        <v>4180</v>
      </c>
      <c r="C845" t="s">
        <v>4181</v>
      </c>
      <c r="D845" s="11">
        <v>3742</v>
      </c>
      <c r="E845">
        <v>3967</v>
      </c>
      <c r="F845" s="11">
        <v>20</v>
      </c>
      <c r="H845" s="11" t="s">
        <v>65</v>
      </c>
      <c r="I845" t="s">
        <v>4182</v>
      </c>
      <c r="J845" s="11">
        <v>940</v>
      </c>
      <c r="K845" s="11">
        <v>240</v>
      </c>
      <c r="L845" s="11">
        <v>120</v>
      </c>
      <c r="M845" s="11">
        <v>320</v>
      </c>
      <c r="N845" s="11" t="s">
        <v>4174</v>
      </c>
      <c r="O845" t="s">
        <v>4175</v>
      </c>
      <c r="R845" s="11" t="s">
        <v>3211</v>
      </c>
      <c r="S845" s="11" t="s">
        <v>4171</v>
      </c>
      <c r="T845" s="11" t="s">
        <v>139</v>
      </c>
      <c r="U845" s="11">
        <v>37</v>
      </c>
      <c r="V845">
        <v>37</v>
      </c>
      <c r="W845" t="s">
        <v>1888</v>
      </c>
      <c r="X845" s="11" t="s">
        <v>65</v>
      </c>
      <c r="Y845" t="s">
        <v>193</v>
      </c>
      <c r="Z845" t="s">
        <v>206</v>
      </c>
      <c r="AA845" t="s">
        <v>213</v>
      </c>
      <c r="AB845" t="s">
        <v>228</v>
      </c>
      <c r="AE845" t="s">
        <v>241</v>
      </c>
      <c r="AF845">
        <v>2022</v>
      </c>
      <c r="AG845" t="s">
        <v>245</v>
      </c>
      <c r="AH845" t="s">
        <v>4170</v>
      </c>
      <c r="AO845" t="s">
        <v>578</v>
      </c>
      <c r="AP845" t="s">
        <v>678</v>
      </c>
      <c r="AR845" t="s">
        <v>838</v>
      </c>
      <c r="AT845" t="s">
        <v>1021</v>
      </c>
      <c r="AU845" t="s">
        <v>1021</v>
      </c>
      <c r="AX845">
        <v>1</v>
      </c>
    </row>
    <row r="846">
      <c r="A846">
        <v>843</v>
      </c>
      <c r="B846" s="11" t="s">
        <v>4183</v>
      </c>
      <c r="C846" t="s">
        <v>4184</v>
      </c>
      <c r="D846" s="11">
        <v>3742</v>
      </c>
      <c r="E846">
        <v>3967</v>
      </c>
      <c r="F846" s="11">
        <v>20</v>
      </c>
      <c r="H846" s="11" t="s">
        <v>65</v>
      </c>
      <c r="I846" t="s">
        <v>4185</v>
      </c>
      <c r="J846" s="11">
        <v>1000</v>
      </c>
      <c r="K846" s="11">
        <v>240</v>
      </c>
      <c r="L846" s="11">
        <v>120</v>
      </c>
      <c r="M846" s="11">
        <v>330</v>
      </c>
      <c r="N846" s="11" t="s">
        <v>4174</v>
      </c>
      <c r="O846" t="s">
        <v>4175</v>
      </c>
      <c r="R846" s="11" t="s">
        <v>3211</v>
      </c>
      <c r="S846" s="11" t="s">
        <v>4171</v>
      </c>
      <c r="T846" s="11" t="s">
        <v>139</v>
      </c>
      <c r="U846" s="11">
        <v>41</v>
      </c>
      <c r="V846">
        <v>41</v>
      </c>
      <c r="W846" t="s">
        <v>1888</v>
      </c>
      <c r="X846" s="11" t="s">
        <v>65</v>
      </c>
      <c r="Y846" t="s">
        <v>193</v>
      </c>
      <c r="Z846" t="s">
        <v>206</v>
      </c>
      <c r="AA846" t="s">
        <v>213</v>
      </c>
      <c r="AB846" t="s">
        <v>227</v>
      </c>
      <c r="AE846" t="s">
        <v>241</v>
      </c>
      <c r="AF846">
        <v>2022</v>
      </c>
      <c r="AG846" t="s">
        <v>245</v>
      </c>
      <c r="AH846" t="s">
        <v>4170</v>
      </c>
      <c r="AO846" t="s">
        <v>578</v>
      </c>
      <c r="AP846" t="s">
        <v>678</v>
      </c>
      <c r="AR846" t="s">
        <v>838</v>
      </c>
      <c r="AT846" t="s">
        <v>1021</v>
      </c>
      <c r="AU846" t="s">
        <v>1021</v>
      </c>
      <c r="AX846">
        <v>1</v>
      </c>
    </row>
    <row r="847">
      <c r="A847">
        <v>844</v>
      </c>
      <c r="B847" s="11" t="s">
        <v>4186</v>
      </c>
      <c r="C847" t="s">
        <v>4187</v>
      </c>
      <c r="D847" s="11">
        <v>3742</v>
      </c>
      <c r="E847">
        <v>3967</v>
      </c>
      <c r="F847" s="11">
        <v>20</v>
      </c>
      <c r="H847" s="11" t="s">
        <v>65</v>
      </c>
      <c r="I847" t="s">
        <v>4188</v>
      </c>
      <c r="J847" s="11">
        <v>1150</v>
      </c>
      <c r="K847" s="11">
        <v>240</v>
      </c>
      <c r="L847" s="11">
        <v>120</v>
      </c>
      <c r="M847" s="11">
        <v>340</v>
      </c>
      <c r="N847" s="11" t="s">
        <v>4174</v>
      </c>
      <c r="O847" t="s">
        <v>4175</v>
      </c>
      <c r="R847" s="11" t="s">
        <v>3211</v>
      </c>
      <c r="S847" s="11" t="s">
        <v>4171</v>
      </c>
      <c r="T847" s="11" t="s">
        <v>139</v>
      </c>
      <c r="U847" s="11">
        <v>43</v>
      </c>
      <c r="V847">
        <v>43</v>
      </c>
      <c r="W847" t="s">
        <v>1888</v>
      </c>
      <c r="X847" s="11" t="s">
        <v>65</v>
      </c>
      <c r="Y847" t="s">
        <v>193</v>
      </c>
      <c r="Z847" t="s">
        <v>206</v>
      </c>
      <c r="AA847" t="s">
        <v>213</v>
      </c>
      <c r="AB847" t="s">
        <v>227</v>
      </c>
      <c r="AE847" t="s">
        <v>241</v>
      </c>
      <c r="AF847">
        <v>2022</v>
      </c>
      <c r="AG847" t="s">
        <v>245</v>
      </c>
      <c r="AH847" t="s">
        <v>4170</v>
      </c>
      <c r="AO847" t="s">
        <v>578</v>
      </c>
      <c r="AP847" t="s">
        <v>678</v>
      </c>
      <c r="AR847" t="s">
        <v>838</v>
      </c>
      <c r="AT847" t="s">
        <v>1021</v>
      </c>
      <c r="AU847" t="s">
        <v>1021</v>
      </c>
      <c r="AX847">
        <v>1</v>
      </c>
    </row>
    <row r="848">
      <c r="A848">
        <v>845</v>
      </c>
      <c r="B848" s="11" t="s">
        <v>4189</v>
      </c>
      <c r="C848" t="s">
        <v>4190</v>
      </c>
      <c r="D848" s="11">
        <v>3742</v>
      </c>
      <c r="E848">
        <v>3967</v>
      </c>
      <c r="F848" s="11">
        <v>20</v>
      </c>
      <c r="H848" s="11" t="s">
        <v>65</v>
      </c>
      <c r="I848" t="s">
        <v>4191</v>
      </c>
      <c r="J848" s="11">
        <v>970</v>
      </c>
      <c r="K848" s="11">
        <v>240</v>
      </c>
      <c r="L848" s="11">
        <v>120</v>
      </c>
      <c r="M848" s="11">
        <v>330</v>
      </c>
      <c r="N848" s="11" t="s">
        <v>4174</v>
      </c>
      <c r="O848" t="s">
        <v>4175</v>
      </c>
      <c r="R848" s="11" t="s">
        <v>3211</v>
      </c>
      <c r="S848" s="11" t="s">
        <v>4171</v>
      </c>
      <c r="T848" s="11" t="s">
        <v>139</v>
      </c>
      <c r="U848" s="11">
        <v>39</v>
      </c>
      <c r="V848">
        <v>39</v>
      </c>
      <c r="W848" t="s">
        <v>1888</v>
      </c>
      <c r="X848" s="11" t="s">
        <v>65</v>
      </c>
      <c r="Y848" t="s">
        <v>193</v>
      </c>
      <c r="Z848" t="s">
        <v>206</v>
      </c>
      <c r="AA848" t="s">
        <v>213</v>
      </c>
      <c r="AB848" t="s">
        <v>228</v>
      </c>
      <c r="AE848" t="s">
        <v>241</v>
      </c>
      <c r="AF848">
        <v>2022</v>
      </c>
      <c r="AG848" t="s">
        <v>245</v>
      </c>
      <c r="AH848" t="s">
        <v>4170</v>
      </c>
      <c r="AO848" t="s">
        <v>578</v>
      </c>
      <c r="AP848" t="s">
        <v>678</v>
      </c>
      <c r="AR848" t="s">
        <v>838</v>
      </c>
      <c r="AT848" t="s">
        <v>1021</v>
      </c>
      <c r="AU848" t="s">
        <v>1021</v>
      </c>
      <c r="AX848">
        <v>1</v>
      </c>
    </row>
    <row r="849">
      <c r="A849">
        <v>846</v>
      </c>
      <c r="B849" s="11" t="s">
        <v>4192</v>
      </c>
      <c r="C849" t="s">
        <v>4193</v>
      </c>
      <c r="D849" s="11">
        <v>3742</v>
      </c>
      <c r="E849">
        <v>3967</v>
      </c>
      <c r="F849" s="11">
        <v>20</v>
      </c>
      <c r="H849" s="11" t="s">
        <v>65</v>
      </c>
      <c r="I849" t="s">
        <v>4194</v>
      </c>
      <c r="J849" s="11">
        <v>950</v>
      </c>
      <c r="K849" s="11">
        <v>240</v>
      </c>
      <c r="L849" s="11">
        <v>120</v>
      </c>
      <c r="M849" s="11">
        <v>320</v>
      </c>
      <c r="N849" s="11" t="s">
        <v>4174</v>
      </c>
      <c r="O849" t="s">
        <v>4175</v>
      </c>
      <c r="R849" s="11" t="s">
        <v>3211</v>
      </c>
      <c r="S849" s="11" t="s">
        <v>4171</v>
      </c>
      <c r="T849" s="11" t="s">
        <v>139</v>
      </c>
      <c r="U849" s="11">
        <v>38</v>
      </c>
      <c r="V849">
        <v>38</v>
      </c>
      <c r="W849" t="s">
        <v>1888</v>
      </c>
      <c r="X849" s="11" t="s">
        <v>65</v>
      </c>
      <c r="Y849" t="s">
        <v>193</v>
      </c>
      <c r="Z849" t="s">
        <v>206</v>
      </c>
      <c r="AA849" t="s">
        <v>213</v>
      </c>
      <c r="AB849" t="s">
        <v>228</v>
      </c>
      <c r="AE849" t="s">
        <v>241</v>
      </c>
      <c r="AF849">
        <v>2022</v>
      </c>
      <c r="AG849" t="s">
        <v>245</v>
      </c>
      <c r="AH849" t="s">
        <v>4170</v>
      </c>
      <c r="AO849" t="s">
        <v>578</v>
      </c>
      <c r="AP849" t="s">
        <v>678</v>
      </c>
      <c r="AR849" t="s">
        <v>838</v>
      </c>
      <c r="AT849" t="s">
        <v>1021</v>
      </c>
      <c r="AU849" t="s">
        <v>1021</v>
      </c>
      <c r="AX849">
        <v>1</v>
      </c>
    </row>
    <row r="850">
      <c r="A850">
        <v>847</v>
      </c>
      <c r="B850" s="11" t="s">
        <v>4195</v>
      </c>
      <c r="C850" t="s">
        <v>4196</v>
      </c>
      <c r="D850" s="11">
        <v>3742</v>
      </c>
      <c r="E850">
        <v>3967</v>
      </c>
      <c r="F850" s="11">
        <v>20</v>
      </c>
      <c r="H850" s="11" t="s">
        <v>65</v>
      </c>
      <c r="I850" t="s">
        <v>4197</v>
      </c>
      <c r="J850" s="11">
        <v>900</v>
      </c>
      <c r="K850" s="11">
        <v>240</v>
      </c>
      <c r="L850" s="11">
        <v>120</v>
      </c>
      <c r="M850" s="11">
        <v>320</v>
      </c>
      <c r="N850" s="11" t="s">
        <v>4174</v>
      </c>
      <c r="O850" t="s">
        <v>4175</v>
      </c>
      <c r="R850" s="11" t="s">
        <v>3211</v>
      </c>
      <c r="S850" s="11" t="s">
        <v>4171</v>
      </c>
      <c r="T850" s="11" t="s">
        <v>139</v>
      </c>
      <c r="U850" s="11">
        <v>36</v>
      </c>
      <c r="V850">
        <v>36</v>
      </c>
      <c r="W850" t="s">
        <v>1888</v>
      </c>
      <c r="X850" s="11" t="s">
        <v>65</v>
      </c>
      <c r="Y850" t="s">
        <v>193</v>
      </c>
      <c r="Z850" t="s">
        <v>206</v>
      </c>
      <c r="AA850" t="s">
        <v>213</v>
      </c>
      <c r="AB850" t="s">
        <v>228</v>
      </c>
      <c r="AE850" t="s">
        <v>241</v>
      </c>
      <c r="AF850">
        <v>2022</v>
      </c>
      <c r="AG850" t="s">
        <v>245</v>
      </c>
      <c r="AH850" t="s">
        <v>4170</v>
      </c>
      <c r="AO850" t="s">
        <v>578</v>
      </c>
      <c r="AP850" t="s">
        <v>678</v>
      </c>
      <c r="AR850" t="s">
        <v>838</v>
      </c>
      <c r="AT850" t="s">
        <v>1021</v>
      </c>
      <c r="AU850" t="s">
        <v>1021</v>
      </c>
      <c r="AX850">
        <v>1</v>
      </c>
    </row>
    <row r="851">
      <c r="A851">
        <v>848</v>
      </c>
      <c r="B851" s="11" t="s">
        <v>4198</v>
      </c>
      <c r="C851" t="s">
        <v>4199</v>
      </c>
      <c r="D851" s="11">
        <v>3742</v>
      </c>
      <c r="E851">
        <v>3967</v>
      </c>
      <c r="F851" s="11">
        <v>20</v>
      </c>
      <c r="H851" s="11" t="s">
        <v>65</v>
      </c>
      <c r="I851" t="s">
        <v>4200</v>
      </c>
      <c r="J851" s="11">
        <v>1300</v>
      </c>
      <c r="K851" s="11">
        <v>240</v>
      </c>
      <c r="L851" s="11">
        <v>120</v>
      </c>
      <c r="M851" s="11">
        <v>350</v>
      </c>
      <c r="N851" s="11" t="s">
        <v>4174</v>
      </c>
      <c r="O851" t="s">
        <v>4175</v>
      </c>
      <c r="R851" s="11" t="s">
        <v>3211</v>
      </c>
      <c r="S851" s="11" t="s">
        <v>4171</v>
      </c>
      <c r="T851" s="11" t="s">
        <v>139</v>
      </c>
      <c r="U851" s="11">
        <v>46</v>
      </c>
      <c r="V851">
        <v>46</v>
      </c>
      <c r="W851" t="s">
        <v>1888</v>
      </c>
      <c r="X851" s="11" t="s">
        <v>65</v>
      </c>
      <c r="Y851" t="s">
        <v>193</v>
      </c>
      <c r="Z851" t="s">
        <v>206</v>
      </c>
      <c r="AA851" t="s">
        <v>213</v>
      </c>
      <c r="AB851" t="s">
        <v>227</v>
      </c>
      <c r="AE851" t="s">
        <v>241</v>
      </c>
      <c r="AF851">
        <v>2022</v>
      </c>
      <c r="AG851" t="s">
        <v>245</v>
      </c>
      <c r="AH851" t="s">
        <v>4170</v>
      </c>
      <c r="AO851" t="s">
        <v>578</v>
      </c>
      <c r="AP851" t="s">
        <v>678</v>
      </c>
      <c r="AR851" t="s">
        <v>838</v>
      </c>
      <c r="AT851" t="s">
        <v>1021</v>
      </c>
      <c r="AU851" t="s">
        <v>1021</v>
      </c>
      <c r="AX851">
        <v>1</v>
      </c>
    </row>
    <row r="852">
      <c r="A852">
        <v>849</v>
      </c>
      <c r="B852" s="11" t="s">
        <v>4203</v>
      </c>
      <c r="C852" t="s">
        <v>4204</v>
      </c>
      <c r="D852" s="11">
        <v>3612</v>
      </c>
      <c r="E852">
        <v>3829</v>
      </c>
      <c r="F852" s="11">
        <v>20</v>
      </c>
      <c r="H852" s="11" t="s">
        <v>65</v>
      </c>
      <c r="I852" t="s">
        <v>4207</v>
      </c>
      <c r="J852" s="11">
        <v>900</v>
      </c>
      <c r="K852" s="11">
        <v>240</v>
      </c>
      <c r="L852" s="11">
        <v>120</v>
      </c>
      <c r="M852" s="11">
        <v>320</v>
      </c>
      <c r="N852" s="11" t="s">
        <v>4205</v>
      </c>
      <c r="O852" t="s">
        <v>4206</v>
      </c>
      <c r="R852" s="11" t="s">
        <v>3211</v>
      </c>
      <c r="S852" s="11" t="s">
        <v>4202</v>
      </c>
      <c r="T852" s="11" t="s">
        <v>1576</v>
      </c>
      <c r="U852" s="11">
        <v>32</v>
      </c>
      <c r="V852">
        <v>32</v>
      </c>
      <c r="W852" t="s">
        <v>1578</v>
      </c>
      <c r="X852" s="11" t="s">
        <v>65</v>
      </c>
      <c r="Y852" t="s">
        <v>193</v>
      </c>
      <c r="Z852" t="s">
        <v>206</v>
      </c>
      <c r="AA852" t="s">
        <v>212</v>
      </c>
      <c r="AB852" t="s">
        <v>228</v>
      </c>
      <c r="AE852" t="s">
        <v>241</v>
      </c>
      <c r="AF852">
        <v>2022</v>
      </c>
      <c r="AG852" t="s">
        <v>245</v>
      </c>
      <c r="AH852" t="s">
        <v>4201</v>
      </c>
      <c r="AO852" t="s">
        <v>578</v>
      </c>
      <c r="AP852" t="s">
        <v>678</v>
      </c>
      <c r="AR852" t="s">
        <v>838</v>
      </c>
      <c r="AT852" t="s">
        <v>1021</v>
      </c>
      <c r="AU852" t="s">
        <v>1021</v>
      </c>
      <c r="AX852">
        <v>1</v>
      </c>
    </row>
    <row r="853">
      <c r="A853">
        <v>850</v>
      </c>
      <c r="B853" s="11" t="s">
        <v>4209</v>
      </c>
      <c r="C853" t="s">
        <v>4210</v>
      </c>
      <c r="D853" s="11">
        <v>3612</v>
      </c>
      <c r="E853">
        <v>3829</v>
      </c>
      <c r="F853" s="11">
        <v>20</v>
      </c>
      <c r="H853" s="11" t="s">
        <v>65</v>
      </c>
      <c r="I853" t="s">
        <v>4213</v>
      </c>
      <c r="J853" s="11">
        <v>900</v>
      </c>
      <c r="K853" s="11">
        <v>240</v>
      </c>
      <c r="L853" s="11">
        <v>120</v>
      </c>
      <c r="M853" s="11">
        <v>320</v>
      </c>
      <c r="N853" s="11" t="s">
        <v>4211</v>
      </c>
      <c r="O853" t="s">
        <v>4212</v>
      </c>
      <c r="R853" s="11" t="s">
        <v>3211</v>
      </c>
      <c r="S853" s="11" t="s">
        <v>4208</v>
      </c>
      <c r="T853" s="11" t="s">
        <v>3704</v>
      </c>
      <c r="U853" s="11">
        <v>36</v>
      </c>
      <c r="V853">
        <v>36</v>
      </c>
      <c r="W853" t="s">
        <v>3706</v>
      </c>
      <c r="X853" s="11" t="s">
        <v>65</v>
      </c>
      <c r="Y853" t="s">
        <v>193</v>
      </c>
      <c r="Z853" t="s">
        <v>206</v>
      </c>
      <c r="AA853" t="s">
        <v>212</v>
      </c>
      <c r="AB853" t="s">
        <v>228</v>
      </c>
      <c r="AE853" t="s">
        <v>241</v>
      </c>
      <c r="AF853">
        <v>2022</v>
      </c>
      <c r="AG853" t="s">
        <v>245</v>
      </c>
      <c r="AH853" t="s">
        <v>4201</v>
      </c>
      <c r="AO853" t="s">
        <v>578</v>
      </c>
      <c r="AP853" t="s">
        <v>678</v>
      </c>
      <c r="AR853" t="s">
        <v>838</v>
      </c>
      <c r="AT853" t="s">
        <v>1021</v>
      </c>
      <c r="AU853" t="s">
        <v>1021</v>
      </c>
      <c r="AX853">
        <v>1</v>
      </c>
    </row>
    <row r="854">
      <c r="A854">
        <v>851</v>
      </c>
      <c r="B854" s="11" t="s">
        <v>4214</v>
      </c>
      <c r="C854" t="s">
        <v>4215</v>
      </c>
      <c r="D854" s="11">
        <v>3612</v>
      </c>
      <c r="E854">
        <v>3829</v>
      </c>
      <c r="F854" s="11">
        <v>20</v>
      </c>
      <c r="H854" s="11" t="s">
        <v>65</v>
      </c>
      <c r="I854" t="s">
        <v>4216</v>
      </c>
      <c r="J854" s="11">
        <v>900</v>
      </c>
      <c r="K854" s="11">
        <v>240</v>
      </c>
      <c r="L854" s="11">
        <v>120</v>
      </c>
      <c r="M854" s="11">
        <v>320</v>
      </c>
      <c r="N854" s="11" t="s">
        <v>4211</v>
      </c>
      <c r="O854" t="s">
        <v>4212</v>
      </c>
      <c r="R854" s="11" t="s">
        <v>3211</v>
      </c>
      <c r="S854" s="11" t="s">
        <v>4208</v>
      </c>
      <c r="T854" s="11" t="s">
        <v>3704</v>
      </c>
      <c r="U854" s="11">
        <v>33</v>
      </c>
      <c r="V854">
        <v>33</v>
      </c>
      <c r="W854" t="s">
        <v>3706</v>
      </c>
      <c r="X854" s="11" t="s">
        <v>65</v>
      </c>
      <c r="Y854" t="s">
        <v>193</v>
      </c>
      <c r="Z854" t="s">
        <v>206</v>
      </c>
      <c r="AA854" t="s">
        <v>212</v>
      </c>
      <c r="AB854" t="s">
        <v>228</v>
      </c>
      <c r="AE854" t="s">
        <v>241</v>
      </c>
      <c r="AF854">
        <v>2022</v>
      </c>
      <c r="AG854" t="s">
        <v>245</v>
      </c>
      <c r="AH854" t="s">
        <v>4201</v>
      </c>
      <c r="AO854" t="s">
        <v>578</v>
      </c>
      <c r="AP854" t="s">
        <v>678</v>
      </c>
      <c r="AR854" t="s">
        <v>838</v>
      </c>
      <c r="AT854" t="s">
        <v>1021</v>
      </c>
      <c r="AU854" t="s">
        <v>1021</v>
      </c>
      <c r="AX854">
        <v>1</v>
      </c>
    </row>
    <row r="855">
      <c r="A855">
        <v>852</v>
      </c>
      <c r="B855" s="11" t="s">
        <v>4218</v>
      </c>
      <c r="C855" t="s">
        <v>4219</v>
      </c>
      <c r="D855" s="11">
        <v>3612</v>
      </c>
      <c r="E855">
        <v>3829</v>
      </c>
      <c r="F855" s="11">
        <v>20</v>
      </c>
      <c r="H855" s="11" t="s">
        <v>65</v>
      </c>
      <c r="I855" t="s">
        <v>4222</v>
      </c>
      <c r="J855" s="11">
        <v>900</v>
      </c>
      <c r="K855" s="11">
        <v>240</v>
      </c>
      <c r="L855" s="11">
        <v>120</v>
      </c>
      <c r="M855" s="11">
        <v>320</v>
      </c>
      <c r="N855" s="11" t="s">
        <v>4220</v>
      </c>
      <c r="O855" t="s">
        <v>4221</v>
      </c>
      <c r="R855" s="11" t="s">
        <v>3211</v>
      </c>
      <c r="S855" s="11" t="s">
        <v>4217</v>
      </c>
      <c r="T855" s="11" t="s">
        <v>140</v>
      </c>
      <c r="U855" s="11">
        <v>34</v>
      </c>
      <c r="V855">
        <v>34</v>
      </c>
      <c r="W855" t="s">
        <v>3682</v>
      </c>
      <c r="X855" s="11" t="s">
        <v>65</v>
      </c>
      <c r="Y855" t="s">
        <v>193</v>
      </c>
      <c r="Z855" t="s">
        <v>206</v>
      </c>
      <c r="AA855" t="s">
        <v>212</v>
      </c>
      <c r="AB855" t="s">
        <v>228</v>
      </c>
      <c r="AE855" t="s">
        <v>241</v>
      </c>
      <c r="AF855">
        <v>2022</v>
      </c>
      <c r="AG855" t="s">
        <v>245</v>
      </c>
      <c r="AH855" t="s">
        <v>4201</v>
      </c>
      <c r="AO855" t="s">
        <v>578</v>
      </c>
      <c r="AP855" t="s">
        <v>678</v>
      </c>
      <c r="AR855" t="s">
        <v>838</v>
      </c>
      <c r="AT855" t="s">
        <v>1021</v>
      </c>
      <c r="AU855" t="s">
        <v>1021</v>
      </c>
      <c r="AX855">
        <v>1</v>
      </c>
    </row>
    <row r="856">
      <c r="A856">
        <v>853</v>
      </c>
      <c r="B856" s="11" t="s">
        <v>4223</v>
      </c>
      <c r="C856" t="s">
        <v>4224</v>
      </c>
      <c r="D856" s="11">
        <v>3612</v>
      </c>
      <c r="E856">
        <v>3829</v>
      </c>
      <c r="F856" s="11">
        <v>20</v>
      </c>
      <c r="H856" s="11" t="s">
        <v>65</v>
      </c>
      <c r="I856" t="s">
        <v>4225</v>
      </c>
      <c r="J856" s="11">
        <v>900</v>
      </c>
      <c r="K856" s="11">
        <v>240</v>
      </c>
      <c r="L856" s="11">
        <v>120</v>
      </c>
      <c r="M856" s="11">
        <v>320</v>
      </c>
      <c r="N856" s="11" t="s">
        <v>4211</v>
      </c>
      <c r="O856" t="s">
        <v>4212</v>
      </c>
      <c r="R856" s="11" t="s">
        <v>3211</v>
      </c>
      <c r="S856" s="11" t="s">
        <v>4208</v>
      </c>
      <c r="T856" s="11" t="s">
        <v>3704</v>
      </c>
      <c r="U856" s="11">
        <v>35</v>
      </c>
      <c r="V856">
        <v>35</v>
      </c>
      <c r="W856" t="s">
        <v>3706</v>
      </c>
      <c r="X856" s="11" t="s">
        <v>65</v>
      </c>
      <c r="Y856" t="s">
        <v>193</v>
      </c>
      <c r="Z856" t="s">
        <v>206</v>
      </c>
      <c r="AA856" t="s">
        <v>212</v>
      </c>
      <c r="AB856" t="s">
        <v>228</v>
      </c>
      <c r="AE856" t="s">
        <v>241</v>
      </c>
      <c r="AF856">
        <v>2022</v>
      </c>
      <c r="AG856" t="s">
        <v>245</v>
      </c>
      <c r="AH856" t="s">
        <v>4201</v>
      </c>
      <c r="AO856" t="s">
        <v>578</v>
      </c>
      <c r="AP856" t="s">
        <v>678</v>
      </c>
      <c r="AR856" t="s">
        <v>838</v>
      </c>
      <c r="AT856" t="s">
        <v>1021</v>
      </c>
      <c r="AU856" t="s">
        <v>1021</v>
      </c>
      <c r="AX856">
        <v>1</v>
      </c>
    </row>
    <row r="857">
      <c r="A857">
        <v>854</v>
      </c>
      <c r="B857" s="11" t="s">
        <v>4226</v>
      </c>
      <c r="C857" t="s">
        <v>4227</v>
      </c>
      <c r="D857" s="11">
        <v>3612</v>
      </c>
      <c r="E857">
        <v>3829</v>
      </c>
      <c r="F857" s="11">
        <v>20</v>
      </c>
      <c r="H857" s="11" t="s">
        <v>65</v>
      </c>
      <c r="I857" t="s">
        <v>4228</v>
      </c>
      <c r="J857" s="11">
        <v>900</v>
      </c>
      <c r="K857" s="11">
        <v>240</v>
      </c>
      <c r="L857" s="11">
        <v>120</v>
      </c>
      <c r="M857" s="11">
        <v>320</v>
      </c>
      <c r="N857" s="11" t="s">
        <v>4205</v>
      </c>
      <c r="O857" t="s">
        <v>4206</v>
      </c>
      <c r="R857" s="11" t="s">
        <v>3211</v>
      </c>
      <c r="S857" s="11" t="s">
        <v>4202</v>
      </c>
      <c r="T857" s="11" t="s">
        <v>1576</v>
      </c>
      <c r="U857" s="11">
        <v>33</v>
      </c>
      <c r="V857">
        <v>33</v>
      </c>
      <c r="W857" t="s">
        <v>1578</v>
      </c>
      <c r="X857" s="11" t="s">
        <v>65</v>
      </c>
      <c r="Y857" t="s">
        <v>193</v>
      </c>
      <c r="Z857" t="s">
        <v>206</v>
      </c>
      <c r="AA857" t="s">
        <v>212</v>
      </c>
      <c r="AB857" t="s">
        <v>228</v>
      </c>
      <c r="AE857" t="s">
        <v>241</v>
      </c>
      <c r="AF857">
        <v>2022</v>
      </c>
      <c r="AG857" t="s">
        <v>245</v>
      </c>
      <c r="AH857" t="s">
        <v>4201</v>
      </c>
      <c r="AO857" t="s">
        <v>578</v>
      </c>
      <c r="AP857" t="s">
        <v>678</v>
      </c>
      <c r="AR857" t="s">
        <v>838</v>
      </c>
      <c r="AT857" t="s">
        <v>1021</v>
      </c>
      <c r="AU857" t="s">
        <v>1021</v>
      </c>
      <c r="AX857">
        <v>1</v>
      </c>
    </row>
    <row r="858">
      <c r="A858">
        <v>855</v>
      </c>
      <c r="B858" s="11" t="s">
        <v>4229</v>
      </c>
      <c r="C858" t="s">
        <v>4230</v>
      </c>
      <c r="D858" s="11">
        <v>3612</v>
      </c>
      <c r="E858">
        <v>3829</v>
      </c>
      <c r="F858" s="11">
        <v>20</v>
      </c>
      <c r="H858" s="11" t="s">
        <v>65</v>
      </c>
      <c r="I858" t="s">
        <v>4231</v>
      </c>
      <c r="J858" s="11">
        <v>900</v>
      </c>
      <c r="K858" s="11">
        <v>240</v>
      </c>
      <c r="L858" s="11">
        <v>120</v>
      </c>
      <c r="M858" s="11">
        <v>320</v>
      </c>
      <c r="N858" s="11" t="s">
        <v>4205</v>
      </c>
      <c r="O858" t="s">
        <v>4206</v>
      </c>
      <c r="R858" s="11" t="s">
        <v>3211</v>
      </c>
      <c r="S858" s="11" t="s">
        <v>4202</v>
      </c>
      <c r="T858" s="11" t="s">
        <v>1576</v>
      </c>
      <c r="U858" s="11">
        <v>34</v>
      </c>
      <c r="V858">
        <v>34</v>
      </c>
      <c r="W858" t="s">
        <v>1578</v>
      </c>
      <c r="X858" s="11" t="s">
        <v>65</v>
      </c>
      <c r="Y858" t="s">
        <v>193</v>
      </c>
      <c r="Z858" t="s">
        <v>206</v>
      </c>
      <c r="AA858" t="s">
        <v>212</v>
      </c>
      <c r="AB858" t="s">
        <v>228</v>
      </c>
      <c r="AE858" t="s">
        <v>241</v>
      </c>
      <c r="AF858">
        <v>2022</v>
      </c>
      <c r="AG858" t="s">
        <v>245</v>
      </c>
      <c r="AH858" t="s">
        <v>4201</v>
      </c>
      <c r="AO858" t="s">
        <v>578</v>
      </c>
      <c r="AP858" t="s">
        <v>678</v>
      </c>
      <c r="AR858" t="s">
        <v>838</v>
      </c>
      <c r="AT858" t="s">
        <v>1021</v>
      </c>
      <c r="AU858" t="s">
        <v>1021</v>
      </c>
      <c r="AX858">
        <v>1</v>
      </c>
    </row>
    <row r="859">
      <c r="A859">
        <v>856</v>
      </c>
      <c r="B859" s="11" t="s">
        <v>4232</v>
      </c>
      <c r="C859" t="s">
        <v>4233</v>
      </c>
      <c r="D859" s="11">
        <v>3612</v>
      </c>
      <c r="E859">
        <v>3829</v>
      </c>
      <c r="F859" s="11">
        <v>20</v>
      </c>
      <c r="H859" s="11" t="s">
        <v>65</v>
      </c>
      <c r="I859" t="s">
        <v>4234</v>
      </c>
      <c r="J859" s="11">
        <v>900</v>
      </c>
      <c r="K859" s="11">
        <v>240</v>
      </c>
      <c r="L859" s="11">
        <v>120</v>
      </c>
      <c r="M859" s="11">
        <v>320</v>
      </c>
      <c r="N859" s="11" t="s">
        <v>4211</v>
      </c>
      <c r="O859" t="s">
        <v>4212</v>
      </c>
      <c r="R859" s="11" t="s">
        <v>3211</v>
      </c>
      <c r="S859" s="11" t="s">
        <v>4208</v>
      </c>
      <c r="T859" s="11" t="s">
        <v>3704</v>
      </c>
      <c r="U859" s="11">
        <v>34</v>
      </c>
      <c r="V859">
        <v>34</v>
      </c>
      <c r="W859" t="s">
        <v>3706</v>
      </c>
      <c r="X859" s="11" t="s">
        <v>65</v>
      </c>
      <c r="Y859" t="s">
        <v>193</v>
      </c>
      <c r="Z859" t="s">
        <v>206</v>
      </c>
      <c r="AA859" t="s">
        <v>212</v>
      </c>
      <c r="AB859" t="s">
        <v>228</v>
      </c>
      <c r="AE859" t="s">
        <v>241</v>
      </c>
      <c r="AF859">
        <v>2022</v>
      </c>
      <c r="AG859" t="s">
        <v>245</v>
      </c>
      <c r="AH859" t="s">
        <v>4201</v>
      </c>
      <c r="AO859" t="s">
        <v>578</v>
      </c>
      <c r="AP859" t="s">
        <v>678</v>
      </c>
      <c r="AR859" t="s">
        <v>838</v>
      </c>
      <c r="AT859" t="s">
        <v>1021</v>
      </c>
      <c r="AU859" t="s">
        <v>1021</v>
      </c>
      <c r="AX859">
        <v>1</v>
      </c>
    </row>
    <row r="860">
      <c r="A860">
        <v>857</v>
      </c>
      <c r="B860" s="11" t="s">
        <v>4235</v>
      </c>
      <c r="C860" t="s">
        <v>4236</v>
      </c>
      <c r="D860" s="11">
        <v>3612</v>
      </c>
      <c r="E860">
        <v>3829</v>
      </c>
      <c r="F860" s="11">
        <v>20</v>
      </c>
      <c r="H860" s="11" t="s">
        <v>65</v>
      </c>
      <c r="I860" t="s">
        <v>4237</v>
      </c>
      <c r="J860" s="11">
        <v>900</v>
      </c>
      <c r="K860" s="11">
        <v>240</v>
      </c>
      <c r="L860" s="11">
        <v>120</v>
      </c>
      <c r="M860" s="11">
        <v>320</v>
      </c>
      <c r="N860" s="11" t="s">
        <v>4205</v>
      </c>
      <c r="O860" t="s">
        <v>4206</v>
      </c>
      <c r="R860" s="11" t="s">
        <v>3211</v>
      </c>
      <c r="S860" s="11" t="s">
        <v>4202</v>
      </c>
      <c r="T860" s="11" t="s">
        <v>1576</v>
      </c>
      <c r="U860" s="11">
        <v>35</v>
      </c>
      <c r="V860">
        <v>35</v>
      </c>
      <c r="W860" t="s">
        <v>1578</v>
      </c>
      <c r="X860" s="11" t="s">
        <v>65</v>
      </c>
      <c r="Y860" t="s">
        <v>193</v>
      </c>
      <c r="Z860" t="s">
        <v>206</v>
      </c>
      <c r="AA860" t="s">
        <v>212</v>
      </c>
      <c r="AB860" t="s">
        <v>228</v>
      </c>
      <c r="AE860" t="s">
        <v>241</v>
      </c>
      <c r="AF860">
        <v>2022</v>
      </c>
      <c r="AG860" t="s">
        <v>245</v>
      </c>
      <c r="AH860" t="s">
        <v>4201</v>
      </c>
      <c r="AO860" t="s">
        <v>578</v>
      </c>
      <c r="AP860" t="s">
        <v>678</v>
      </c>
      <c r="AR860" t="s">
        <v>838</v>
      </c>
      <c r="AT860" t="s">
        <v>1021</v>
      </c>
      <c r="AU860" t="s">
        <v>1021</v>
      </c>
      <c r="AX860">
        <v>1</v>
      </c>
    </row>
    <row r="861">
      <c r="A861">
        <v>858</v>
      </c>
      <c r="B861" s="11" t="s">
        <v>4238</v>
      </c>
      <c r="C861" t="s">
        <v>4239</v>
      </c>
      <c r="D861" s="11">
        <v>3612</v>
      </c>
      <c r="E861">
        <v>3829</v>
      </c>
      <c r="F861" s="11">
        <v>20</v>
      </c>
      <c r="H861" s="11" t="s">
        <v>65</v>
      </c>
      <c r="I861" t="s">
        <v>4240</v>
      </c>
      <c r="J861" s="11">
        <v>900</v>
      </c>
      <c r="K861" s="11">
        <v>240</v>
      </c>
      <c r="L861" s="11">
        <v>120</v>
      </c>
      <c r="M861" s="11">
        <v>320</v>
      </c>
      <c r="N861" s="11" t="s">
        <v>4220</v>
      </c>
      <c r="O861" t="s">
        <v>4221</v>
      </c>
      <c r="R861" s="11" t="s">
        <v>3211</v>
      </c>
      <c r="S861" s="11" t="s">
        <v>4217</v>
      </c>
      <c r="T861" s="11" t="s">
        <v>140</v>
      </c>
      <c r="U861" s="11">
        <v>31</v>
      </c>
      <c r="V861">
        <v>31</v>
      </c>
      <c r="W861" t="s">
        <v>3682</v>
      </c>
      <c r="X861" s="11" t="s">
        <v>65</v>
      </c>
      <c r="Y861" t="s">
        <v>193</v>
      </c>
      <c r="Z861" t="s">
        <v>206</v>
      </c>
      <c r="AA861" t="s">
        <v>212</v>
      </c>
      <c r="AB861" t="s">
        <v>228</v>
      </c>
      <c r="AE861" t="s">
        <v>241</v>
      </c>
      <c r="AF861">
        <v>2022</v>
      </c>
      <c r="AG861" t="s">
        <v>245</v>
      </c>
      <c r="AH861" t="s">
        <v>4201</v>
      </c>
      <c r="AO861" t="s">
        <v>578</v>
      </c>
      <c r="AP861" t="s">
        <v>678</v>
      </c>
      <c r="AR861" t="s">
        <v>838</v>
      </c>
      <c r="AT861" t="s">
        <v>1021</v>
      </c>
      <c r="AU861" t="s">
        <v>1021</v>
      </c>
      <c r="AX861">
        <v>1</v>
      </c>
    </row>
    <row r="862">
      <c r="A862">
        <v>859</v>
      </c>
      <c r="B862" s="11" t="s">
        <v>4241</v>
      </c>
      <c r="C862" t="s">
        <v>4242</v>
      </c>
      <c r="D862" s="11">
        <v>3612</v>
      </c>
      <c r="E862">
        <v>3829</v>
      </c>
      <c r="F862" s="11">
        <v>20</v>
      </c>
      <c r="H862" s="11" t="s">
        <v>65</v>
      </c>
      <c r="I862" t="s">
        <v>4243</v>
      </c>
      <c r="J862" s="11">
        <v>940</v>
      </c>
      <c r="K862" s="11">
        <v>240</v>
      </c>
      <c r="L862" s="11">
        <v>120</v>
      </c>
      <c r="M862" s="11">
        <v>320</v>
      </c>
      <c r="N862" s="11" t="s">
        <v>4220</v>
      </c>
      <c r="O862" t="s">
        <v>4221</v>
      </c>
      <c r="R862" s="11" t="s">
        <v>3211</v>
      </c>
      <c r="S862" s="11" t="s">
        <v>4217</v>
      </c>
      <c r="T862" s="11" t="s">
        <v>140</v>
      </c>
      <c r="U862" s="11">
        <v>37</v>
      </c>
      <c r="V862">
        <v>37</v>
      </c>
      <c r="W862" t="s">
        <v>3682</v>
      </c>
      <c r="X862" s="11" t="s">
        <v>65</v>
      </c>
      <c r="Y862" t="s">
        <v>193</v>
      </c>
      <c r="Z862" t="s">
        <v>206</v>
      </c>
      <c r="AA862" t="s">
        <v>212</v>
      </c>
      <c r="AB862" t="s">
        <v>228</v>
      </c>
      <c r="AE862" t="s">
        <v>241</v>
      </c>
      <c r="AF862">
        <v>2022</v>
      </c>
      <c r="AG862" t="s">
        <v>245</v>
      </c>
      <c r="AH862" t="s">
        <v>4201</v>
      </c>
      <c r="AO862" t="s">
        <v>578</v>
      </c>
      <c r="AP862" t="s">
        <v>678</v>
      </c>
      <c r="AR862" t="s">
        <v>838</v>
      </c>
      <c r="AT862" t="s">
        <v>1021</v>
      </c>
      <c r="AU862" t="s">
        <v>1021</v>
      </c>
      <c r="AX862">
        <v>1</v>
      </c>
    </row>
    <row r="863">
      <c r="A863">
        <v>860</v>
      </c>
      <c r="B863" s="11" t="s">
        <v>4244</v>
      </c>
      <c r="C863" t="s">
        <v>4245</v>
      </c>
      <c r="D863" s="11">
        <v>3612</v>
      </c>
      <c r="E863">
        <v>3829</v>
      </c>
      <c r="F863" s="11">
        <v>20</v>
      </c>
      <c r="H863" s="11" t="s">
        <v>65</v>
      </c>
      <c r="I863" t="s">
        <v>4246</v>
      </c>
      <c r="J863" s="11">
        <v>900</v>
      </c>
      <c r="K863" s="11">
        <v>240</v>
      </c>
      <c r="L863" s="11">
        <v>120</v>
      </c>
      <c r="M863" s="11">
        <v>320</v>
      </c>
      <c r="N863" s="11" t="s">
        <v>4205</v>
      </c>
      <c r="O863" t="s">
        <v>4206</v>
      </c>
      <c r="R863" s="11" t="s">
        <v>3211</v>
      </c>
      <c r="S863" s="11" t="s">
        <v>4202</v>
      </c>
      <c r="T863" s="11" t="s">
        <v>1576</v>
      </c>
      <c r="U863" s="11">
        <v>31</v>
      </c>
      <c r="V863">
        <v>31</v>
      </c>
      <c r="W863" t="s">
        <v>1578</v>
      </c>
      <c r="X863" s="11" t="s">
        <v>65</v>
      </c>
      <c r="Y863" t="s">
        <v>193</v>
      </c>
      <c r="Z863" t="s">
        <v>206</v>
      </c>
      <c r="AA863" t="s">
        <v>212</v>
      </c>
      <c r="AB863" t="s">
        <v>228</v>
      </c>
      <c r="AE863" t="s">
        <v>241</v>
      </c>
      <c r="AF863">
        <v>2022</v>
      </c>
      <c r="AG863" t="s">
        <v>245</v>
      </c>
      <c r="AH863" t="s">
        <v>4201</v>
      </c>
      <c r="AO863" t="s">
        <v>578</v>
      </c>
      <c r="AP863" t="s">
        <v>678</v>
      </c>
      <c r="AR863" t="s">
        <v>838</v>
      </c>
      <c r="AT863" t="s">
        <v>1021</v>
      </c>
      <c r="AU863" t="s">
        <v>1021</v>
      </c>
      <c r="AX863">
        <v>1</v>
      </c>
    </row>
    <row r="864">
      <c r="A864">
        <v>861</v>
      </c>
      <c r="B864" s="11" t="s">
        <v>4247</v>
      </c>
      <c r="C864" t="s">
        <v>4248</v>
      </c>
      <c r="D864" s="11">
        <v>3612</v>
      </c>
      <c r="E864">
        <v>3829</v>
      </c>
      <c r="F864" s="11">
        <v>20</v>
      </c>
      <c r="H864" s="11" t="s">
        <v>65</v>
      </c>
      <c r="I864" t="s">
        <v>4249</v>
      </c>
      <c r="J864" s="11">
        <v>940</v>
      </c>
      <c r="K864" s="11">
        <v>240</v>
      </c>
      <c r="L864" s="11">
        <v>120</v>
      </c>
      <c r="M864" s="11">
        <v>320</v>
      </c>
      <c r="N864" s="11" t="s">
        <v>4211</v>
      </c>
      <c r="O864" t="s">
        <v>4212</v>
      </c>
      <c r="R864" s="11" t="s">
        <v>3211</v>
      </c>
      <c r="S864" s="11" t="s">
        <v>4208</v>
      </c>
      <c r="T864" s="11" t="s">
        <v>3704</v>
      </c>
      <c r="U864" s="11">
        <v>37</v>
      </c>
      <c r="V864">
        <v>37</v>
      </c>
      <c r="W864" t="s">
        <v>3706</v>
      </c>
      <c r="X864" s="11" t="s">
        <v>65</v>
      </c>
      <c r="Y864" t="s">
        <v>193</v>
      </c>
      <c r="Z864" t="s">
        <v>206</v>
      </c>
      <c r="AA864" t="s">
        <v>212</v>
      </c>
      <c r="AB864" t="s">
        <v>228</v>
      </c>
      <c r="AE864" t="s">
        <v>241</v>
      </c>
      <c r="AF864">
        <v>2022</v>
      </c>
      <c r="AG864" t="s">
        <v>245</v>
      </c>
      <c r="AH864" t="s">
        <v>4201</v>
      </c>
      <c r="AO864" t="s">
        <v>578</v>
      </c>
      <c r="AP864" t="s">
        <v>678</v>
      </c>
      <c r="AR864" t="s">
        <v>838</v>
      </c>
      <c r="AT864" t="s">
        <v>1021</v>
      </c>
      <c r="AU864" t="s">
        <v>1021</v>
      </c>
      <c r="AX864">
        <v>1</v>
      </c>
    </row>
    <row r="865">
      <c r="A865">
        <v>862</v>
      </c>
      <c r="B865" s="11" t="s">
        <v>4250</v>
      </c>
      <c r="C865" t="s">
        <v>4251</v>
      </c>
      <c r="D865" s="11">
        <v>3612</v>
      </c>
      <c r="E865">
        <v>3829</v>
      </c>
      <c r="F865" s="11">
        <v>20</v>
      </c>
      <c r="H865" s="11" t="s">
        <v>65</v>
      </c>
      <c r="I865" t="s">
        <v>4252</v>
      </c>
      <c r="J865" s="11">
        <v>900</v>
      </c>
      <c r="K865" s="11">
        <v>240</v>
      </c>
      <c r="L865" s="11">
        <v>120</v>
      </c>
      <c r="M865" s="11">
        <v>320</v>
      </c>
      <c r="N865" s="11" t="s">
        <v>4220</v>
      </c>
      <c r="O865" t="s">
        <v>4221</v>
      </c>
      <c r="R865" s="11" t="s">
        <v>3211</v>
      </c>
      <c r="S865" s="11" t="s">
        <v>4217</v>
      </c>
      <c r="T865" s="11" t="s">
        <v>140</v>
      </c>
      <c r="U865" s="11">
        <v>30</v>
      </c>
      <c r="V865">
        <v>30</v>
      </c>
      <c r="W865" t="s">
        <v>3682</v>
      </c>
      <c r="X865" s="11" t="s">
        <v>65</v>
      </c>
      <c r="Y865" t="s">
        <v>193</v>
      </c>
      <c r="Z865" t="s">
        <v>206</v>
      </c>
      <c r="AA865" t="s">
        <v>212</v>
      </c>
      <c r="AB865" t="s">
        <v>228</v>
      </c>
      <c r="AE865" t="s">
        <v>241</v>
      </c>
      <c r="AF865">
        <v>2022</v>
      </c>
      <c r="AG865" t="s">
        <v>245</v>
      </c>
      <c r="AH865" t="s">
        <v>4201</v>
      </c>
      <c r="AO865" t="s">
        <v>578</v>
      </c>
      <c r="AP865" t="s">
        <v>678</v>
      </c>
      <c r="AR865" t="s">
        <v>838</v>
      </c>
      <c r="AT865" t="s">
        <v>1021</v>
      </c>
      <c r="AU865" t="s">
        <v>1021</v>
      </c>
      <c r="AX865">
        <v>1</v>
      </c>
    </row>
    <row r="866">
      <c r="A866">
        <v>863</v>
      </c>
      <c r="B866" s="11" t="s">
        <v>4253</v>
      </c>
      <c r="C866" t="s">
        <v>4254</v>
      </c>
      <c r="D866" s="11">
        <v>3612</v>
      </c>
      <c r="E866">
        <v>3829</v>
      </c>
      <c r="F866" s="11">
        <v>20</v>
      </c>
      <c r="H866" s="11" t="s">
        <v>65</v>
      </c>
      <c r="I866" t="s">
        <v>4255</v>
      </c>
      <c r="J866" s="11">
        <v>950</v>
      </c>
      <c r="K866" s="11">
        <v>240</v>
      </c>
      <c r="L866" s="11">
        <v>120</v>
      </c>
      <c r="M866" s="11">
        <v>320</v>
      </c>
      <c r="N866" s="11" t="s">
        <v>4211</v>
      </c>
      <c r="O866" t="s">
        <v>4212</v>
      </c>
      <c r="R866" s="11" t="s">
        <v>3211</v>
      </c>
      <c r="S866" s="11" t="s">
        <v>4208</v>
      </c>
      <c r="T866" s="11" t="s">
        <v>3704</v>
      </c>
      <c r="U866" s="11">
        <v>38</v>
      </c>
      <c r="V866">
        <v>38</v>
      </c>
      <c r="W866" t="s">
        <v>3706</v>
      </c>
      <c r="X866" s="11" t="s">
        <v>65</v>
      </c>
      <c r="Y866" t="s">
        <v>193</v>
      </c>
      <c r="Z866" t="s">
        <v>206</v>
      </c>
      <c r="AA866" t="s">
        <v>212</v>
      </c>
      <c r="AB866" t="s">
        <v>228</v>
      </c>
      <c r="AE866" t="s">
        <v>241</v>
      </c>
      <c r="AF866">
        <v>2022</v>
      </c>
      <c r="AG866" t="s">
        <v>245</v>
      </c>
      <c r="AH866" t="s">
        <v>4201</v>
      </c>
      <c r="AO866" t="s">
        <v>578</v>
      </c>
      <c r="AP866" t="s">
        <v>678</v>
      </c>
      <c r="AR866" t="s">
        <v>838</v>
      </c>
      <c r="AT866" t="s">
        <v>1021</v>
      </c>
      <c r="AU866" t="s">
        <v>1021</v>
      </c>
      <c r="AX866">
        <v>1</v>
      </c>
    </row>
    <row r="867">
      <c r="A867">
        <v>864</v>
      </c>
      <c r="B867" s="11" t="s">
        <v>4256</v>
      </c>
      <c r="C867" t="s">
        <v>4257</v>
      </c>
      <c r="D867" s="11">
        <v>3612</v>
      </c>
      <c r="E867">
        <v>3829</v>
      </c>
      <c r="F867" s="11">
        <v>20</v>
      </c>
      <c r="H867" s="11" t="s">
        <v>65</v>
      </c>
      <c r="I867" t="s">
        <v>4258</v>
      </c>
      <c r="J867" s="11">
        <v>900</v>
      </c>
      <c r="K867" s="11">
        <v>240</v>
      </c>
      <c r="L867" s="11">
        <v>120</v>
      </c>
      <c r="M867" s="11">
        <v>320</v>
      </c>
      <c r="N867" s="11" t="s">
        <v>4220</v>
      </c>
      <c r="O867" t="s">
        <v>4221</v>
      </c>
      <c r="R867" s="11" t="s">
        <v>3211</v>
      </c>
      <c r="S867" s="11" t="s">
        <v>4217</v>
      </c>
      <c r="T867" s="11" t="s">
        <v>140</v>
      </c>
      <c r="U867" s="11">
        <v>32</v>
      </c>
      <c r="V867">
        <v>32</v>
      </c>
      <c r="W867" t="s">
        <v>3682</v>
      </c>
      <c r="X867" s="11" t="s">
        <v>65</v>
      </c>
      <c r="Y867" t="s">
        <v>193</v>
      </c>
      <c r="Z867" t="s">
        <v>206</v>
      </c>
      <c r="AA867" t="s">
        <v>212</v>
      </c>
      <c r="AB867" t="s">
        <v>228</v>
      </c>
      <c r="AE867" t="s">
        <v>241</v>
      </c>
      <c r="AF867">
        <v>2022</v>
      </c>
      <c r="AG867" t="s">
        <v>245</v>
      </c>
      <c r="AH867" t="s">
        <v>4201</v>
      </c>
      <c r="AO867" t="s">
        <v>578</v>
      </c>
      <c r="AP867" t="s">
        <v>678</v>
      </c>
      <c r="AR867" t="s">
        <v>838</v>
      </c>
      <c r="AT867" t="s">
        <v>1021</v>
      </c>
      <c r="AU867" t="s">
        <v>1021</v>
      </c>
      <c r="AX867">
        <v>1</v>
      </c>
    </row>
    <row r="868">
      <c r="A868">
        <v>865</v>
      </c>
      <c r="B868" s="11" t="s">
        <v>4259</v>
      </c>
      <c r="C868" t="s">
        <v>4260</v>
      </c>
      <c r="D868" s="11">
        <v>3612</v>
      </c>
      <c r="E868">
        <v>3829</v>
      </c>
      <c r="F868" s="11">
        <v>20</v>
      </c>
      <c r="H868" s="11" t="s">
        <v>65</v>
      </c>
      <c r="I868" t="s">
        <v>4261</v>
      </c>
      <c r="J868" s="11">
        <v>900</v>
      </c>
      <c r="K868" s="11">
        <v>240</v>
      </c>
      <c r="L868" s="11">
        <v>120</v>
      </c>
      <c r="M868" s="11">
        <v>320</v>
      </c>
      <c r="N868" s="11" t="s">
        <v>4211</v>
      </c>
      <c r="O868" t="s">
        <v>4212</v>
      </c>
      <c r="R868" s="11" t="s">
        <v>3211</v>
      </c>
      <c r="S868" s="11" t="s">
        <v>4208</v>
      </c>
      <c r="T868" s="11" t="s">
        <v>3704</v>
      </c>
      <c r="U868" s="11">
        <v>32</v>
      </c>
      <c r="V868">
        <v>32</v>
      </c>
      <c r="W868" t="s">
        <v>3706</v>
      </c>
      <c r="X868" s="11" t="s">
        <v>65</v>
      </c>
      <c r="Y868" t="s">
        <v>193</v>
      </c>
      <c r="Z868" t="s">
        <v>206</v>
      </c>
      <c r="AA868" t="s">
        <v>212</v>
      </c>
      <c r="AB868" t="s">
        <v>228</v>
      </c>
      <c r="AE868" t="s">
        <v>241</v>
      </c>
      <c r="AF868">
        <v>2022</v>
      </c>
      <c r="AG868" t="s">
        <v>245</v>
      </c>
      <c r="AH868" t="s">
        <v>4201</v>
      </c>
      <c r="AO868" t="s">
        <v>578</v>
      </c>
      <c r="AP868" t="s">
        <v>678</v>
      </c>
      <c r="AR868" t="s">
        <v>838</v>
      </c>
      <c r="AT868" t="s">
        <v>1021</v>
      </c>
      <c r="AU868" t="s">
        <v>1021</v>
      </c>
      <c r="AX868">
        <v>1</v>
      </c>
    </row>
    <row r="869">
      <c r="A869">
        <v>866</v>
      </c>
      <c r="B869" s="11" t="s">
        <v>4264</v>
      </c>
      <c r="C869" t="s">
        <v>4265</v>
      </c>
      <c r="D869" s="11">
        <v>3318</v>
      </c>
      <c r="E869">
        <v>3518</v>
      </c>
      <c r="F869" s="11">
        <v>20</v>
      </c>
      <c r="H869" s="11" t="s">
        <v>65</v>
      </c>
      <c r="I869" t="s">
        <v>4268</v>
      </c>
      <c r="J869" s="11">
        <v>1300</v>
      </c>
      <c r="K869" s="11">
        <v>240</v>
      </c>
      <c r="L869" s="11">
        <v>120</v>
      </c>
      <c r="M869" s="11">
        <v>350</v>
      </c>
      <c r="N869" s="11" t="s">
        <v>4266</v>
      </c>
      <c r="O869" t="s">
        <v>4267</v>
      </c>
      <c r="R869" s="11" t="s">
        <v>3211</v>
      </c>
      <c r="S869" s="11" t="s">
        <v>4263</v>
      </c>
      <c r="T869" s="11" t="s">
        <v>140</v>
      </c>
      <c r="U869" s="11">
        <v>46</v>
      </c>
      <c r="V869">
        <v>46</v>
      </c>
      <c r="W869" t="s">
        <v>3682</v>
      </c>
      <c r="X869" s="11" t="s">
        <v>65</v>
      </c>
      <c r="Y869" t="s">
        <v>193</v>
      </c>
      <c r="Z869" t="s">
        <v>206</v>
      </c>
      <c r="AA869" t="s">
        <v>212</v>
      </c>
      <c r="AB869" t="s">
        <v>227</v>
      </c>
      <c r="AE869" t="s">
        <v>241</v>
      </c>
      <c r="AF869">
        <v>2022</v>
      </c>
      <c r="AG869" t="s">
        <v>245</v>
      </c>
      <c r="AH869" t="s">
        <v>4262</v>
      </c>
      <c r="AO869" t="s">
        <v>578</v>
      </c>
      <c r="AP869" t="s">
        <v>678</v>
      </c>
      <c r="AR869" t="s">
        <v>838</v>
      </c>
      <c r="AT869" t="s">
        <v>1021</v>
      </c>
      <c r="AU869" t="s">
        <v>1021</v>
      </c>
      <c r="AX869">
        <v>1</v>
      </c>
    </row>
    <row r="870">
      <c r="A870">
        <v>867</v>
      </c>
      <c r="B870" s="11" t="s">
        <v>4269</v>
      </c>
      <c r="C870" t="s">
        <v>4270</v>
      </c>
      <c r="D870" s="11">
        <v>3318</v>
      </c>
      <c r="E870">
        <v>3518</v>
      </c>
      <c r="F870" s="11">
        <v>20</v>
      </c>
      <c r="H870" s="11" t="s">
        <v>65</v>
      </c>
      <c r="I870" t="s">
        <v>4271</v>
      </c>
      <c r="J870" s="11">
        <v>900</v>
      </c>
      <c r="K870" s="11">
        <v>240</v>
      </c>
      <c r="L870" s="11">
        <v>120</v>
      </c>
      <c r="M870" s="11">
        <v>320</v>
      </c>
      <c r="N870" s="11" t="s">
        <v>4266</v>
      </c>
      <c r="O870" t="s">
        <v>4267</v>
      </c>
      <c r="R870" s="11" t="s">
        <v>3211</v>
      </c>
      <c r="S870" s="11" t="s">
        <v>4263</v>
      </c>
      <c r="T870" s="11" t="s">
        <v>140</v>
      </c>
      <c r="U870" s="11">
        <v>31</v>
      </c>
      <c r="V870">
        <v>31</v>
      </c>
      <c r="W870" t="s">
        <v>3682</v>
      </c>
      <c r="X870" s="11" t="s">
        <v>65</v>
      </c>
      <c r="Y870" t="s">
        <v>193</v>
      </c>
      <c r="Z870" t="s">
        <v>206</v>
      </c>
      <c r="AA870" t="s">
        <v>212</v>
      </c>
      <c r="AB870" t="s">
        <v>228</v>
      </c>
      <c r="AE870" t="s">
        <v>241</v>
      </c>
      <c r="AF870">
        <v>2022</v>
      </c>
      <c r="AG870" t="s">
        <v>245</v>
      </c>
      <c r="AH870" t="s">
        <v>4262</v>
      </c>
      <c r="AO870" t="s">
        <v>578</v>
      </c>
      <c r="AP870" t="s">
        <v>678</v>
      </c>
      <c r="AR870" t="s">
        <v>838</v>
      </c>
      <c r="AT870" t="s">
        <v>1021</v>
      </c>
      <c r="AU870" t="s">
        <v>1021</v>
      </c>
      <c r="AX870">
        <v>1</v>
      </c>
    </row>
    <row r="871">
      <c r="A871">
        <v>868</v>
      </c>
      <c r="B871" s="11" t="s">
        <v>4272</v>
      </c>
      <c r="C871" t="s">
        <v>4273</v>
      </c>
      <c r="D871" s="11">
        <v>3318</v>
      </c>
      <c r="E871">
        <v>3518</v>
      </c>
      <c r="F871" s="11">
        <v>20</v>
      </c>
      <c r="H871" s="11" t="s">
        <v>65</v>
      </c>
      <c r="I871" t="s">
        <v>4274</v>
      </c>
      <c r="J871" s="11">
        <v>990</v>
      </c>
      <c r="K871" s="11">
        <v>240</v>
      </c>
      <c r="L871" s="11">
        <v>120</v>
      </c>
      <c r="M871" s="11">
        <v>330</v>
      </c>
      <c r="N871" s="11" t="s">
        <v>4266</v>
      </c>
      <c r="O871" t="s">
        <v>4267</v>
      </c>
      <c r="R871" s="11" t="s">
        <v>3211</v>
      </c>
      <c r="S871" s="11" t="s">
        <v>4263</v>
      </c>
      <c r="T871" s="11" t="s">
        <v>140</v>
      </c>
      <c r="U871" s="11">
        <v>40</v>
      </c>
      <c r="V871">
        <v>40</v>
      </c>
      <c r="W871" t="s">
        <v>3682</v>
      </c>
      <c r="X871" s="11" t="s">
        <v>65</v>
      </c>
      <c r="Y871" t="s">
        <v>193</v>
      </c>
      <c r="Z871" t="s">
        <v>206</v>
      </c>
      <c r="AA871" t="s">
        <v>212</v>
      </c>
      <c r="AB871" t="s">
        <v>227</v>
      </c>
      <c r="AE871" t="s">
        <v>241</v>
      </c>
      <c r="AF871">
        <v>2022</v>
      </c>
      <c r="AG871" t="s">
        <v>245</v>
      </c>
      <c r="AH871" t="s">
        <v>4262</v>
      </c>
      <c r="AO871" t="s">
        <v>578</v>
      </c>
      <c r="AP871" t="s">
        <v>678</v>
      </c>
      <c r="AR871" t="s">
        <v>838</v>
      </c>
      <c r="AT871" t="s">
        <v>1021</v>
      </c>
      <c r="AU871" t="s">
        <v>1021</v>
      </c>
      <c r="AX871">
        <v>1</v>
      </c>
    </row>
    <row r="872">
      <c r="A872">
        <v>869</v>
      </c>
      <c r="B872" s="11" t="s">
        <v>4275</v>
      </c>
      <c r="C872" t="s">
        <v>4276</v>
      </c>
      <c r="D872" s="11">
        <v>3318</v>
      </c>
      <c r="E872">
        <v>3518</v>
      </c>
      <c r="F872" s="11">
        <v>20</v>
      </c>
      <c r="H872" s="11" t="s">
        <v>65</v>
      </c>
      <c r="I872" t="s">
        <v>4277</v>
      </c>
      <c r="J872" s="11">
        <v>900</v>
      </c>
      <c r="K872" s="11">
        <v>240</v>
      </c>
      <c r="L872" s="11">
        <v>120</v>
      </c>
      <c r="M872" s="11">
        <v>320</v>
      </c>
      <c r="N872" s="11" t="s">
        <v>4266</v>
      </c>
      <c r="O872" t="s">
        <v>4267</v>
      </c>
      <c r="R872" s="11" t="s">
        <v>3211</v>
      </c>
      <c r="S872" s="11" t="s">
        <v>4263</v>
      </c>
      <c r="T872" s="11" t="s">
        <v>140</v>
      </c>
      <c r="U872" s="11">
        <v>36</v>
      </c>
      <c r="V872">
        <v>36</v>
      </c>
      <c r="W872" t="s">
        <v>3682</v>
      </c>
      <c r="X872" s="11" t="s">
        <v>65</v>
      </c>
      <c r="Y872" t="s">
        <v>193</v>
      </c>
      <c r="Z872" t="s">
        <v>206</v>
      </c>
      <c r="AA872" t="s">
        <v>212</v>
      </c>
      <c r="AB872" t="s">
        <v>228</v>
      </c>
      <c r="AE872" t="s">
        <v>241</v>
      </c>
      <c r="AF872">
        <v>2022</v>
      </c>
      <c r="AG872" t="s">
        <v>245</v>
      </c>
      <c r="AH872" t="s">
        <v>4262</v>
      </c>
      <c r="AO872" t="s">
        <v>578</v>
      </c>
      <c r="AP872" t="s">
        <v>678</v>
      </c>
      <c r="AR872" t="s">
        <v>838</v>
      </c>
      <c r="AT872" t="s">
        <v>1021</v>
      </c>
      <c r="AU872" t="s">
        <v>1021</v>
      </c>
      <c r="AX872">
        <v>1</v>
      </c>
    </row>
    <row r="873">
      <c r="A873">
        <v>870</v>
      </c>
      <c r="B873" s="11" t="s">
        <v>4278</v>
      </c>
      <c r="C873" t="s">
        <v>4279</v>
      </c>
      <c r="D873" s="11">
        <v>3318</v>
      </c>
      <c r="E873">
        <v>3518</v>
      </c>
      <c r="F873" s="11">
        <v>20</v>
      </c>
      <c r="H873" s="11" t="s">
        <v>65</v>
      </c>
      <c r="I873" t="s">
        <v>4280</v>
      </c>
      <c r="J873" s="11">
        <v>1250</v>
      </c>
      <c r="K873" s="11">
        <v>240</v>
      </c>
      <c r="L873" s="11">
        <v>120</v>
      </c>
      <c r="M873" s="11">
        <v>350</v>
      </c>
      <c r="N873" s="11" t="s">
        <v>4266</v>
      </c>
      <c r="O873" t="s">
        <v>4267</v>
      </c>
      <c r="R873" s="11" t="s">
        <v>3211</v>
      </c>
      <c r="S873" s="11" t="s">
        <v>4263</v>
      </c>
      <c r="T873" s="11" t="s">
        <v>140</v>
      </c>
      <c r="U873" s="11">
        <v>45</v>
      </c>
      <c r="V873">
        <v>45</v>
      </c>
      <c r="W873" t="s">
        <v>3682</v>
      </c>
      <c r="X873" s="11" t="s">
        <v>65</v>
      </c>
      <c r="Y873" t="s">
        <v>193</v>
      </c>
      <c r="Z873" t="s">
        <v>206</v>
      </c>
      <c r="AA873" t="s">
        <v>212</v>
      </c>
      <c r="AB873" t="s">
        <v>227</v>
      </c>
      <c r="AE873" t="s">
        <v>241</v>
      </c>
      <c r="AF873">
        <v>2022</v>
      </c>
      <c r="AG873" t="s">
        <v>245</v>
      </c>
      <c r="AH873" t="s">
        <v>4262</v>
      </c>
      <c r="AO873" t="s">
        <v>578</v>
      </c>
      <c r="AP873" t="s">
        <v>678</v>
      </c>
      <c r="AR873" t="s">
        <v>838</v>
      </c>
      <c r="AT873" t="s">
        <v>1021</v>
      </c>
      <c r="AU873" t="s">
        <v>1021</v>
      </c>
      <c r="AX873">
        <v>1</v>
      </c>
    </row>
    <row r="874">
      <c r="A874">
        <v>871</v>
      </c>
      <c r="B874" s="11" t="s">
        <v>4281</v>
      </c>
      <c r="C874" t="s">
        <v>4282</v>
      </c>
      <c r="D874" s="11">
        <v>3318</v>
      </c>
      <c r="E874">
        <v>3518</v>
      </c>
      <c r="F874" s="11">
        <v>20</v>
      </c>
      <c r="H874" s="11" t="s">
        <v>65</v>
      </c>
      <c r="I874" t="s">
        <v>4283</v>
      </c>
      <c r="J874" s="11">
        <v>900</v>
      </c>
      <c r="K874" s="11">
        <v>240</v>
      </c>
      <c r="L874" s="11">
        <v>120</v>
      </c>
      <c r="M874" s="11">
        <v>320</v>
      </c>
      <c r="N874" s="11" t="s">
        <v>4266</v>
      </c>
      <c r="O874" t="s">
        <v>4267</v>
      </c>
      <c r="R874" s="11" t="s">
        <v>3211</v>
      </c>
      <c r="S874" s="11" t="s">
        <v>4263</v>
      </c>
      <c r="T874" s="11" t="s">
        <v>140</v>
      </c>
      <c r="U874" s="11">
        <v>34</v>
      </c>
      <c r="V874">
        <v>34</v>
      </c>
      <c r="W874" t="s">
        <v>3682</v>
      </c>
      <c r="X874" s="11" t="s">
        <v>65</v>
      </c>
      <c r="Y874" t="s">
        <v>193</v>
      </c>
      <c r="Z874" t="s">
        <v>206</v>
      </c>
      <c r="AA874" t="s">
        <v>212</v>
      </c>
      <c r="AB874" t="s">
        <v>227</v>
      </c>
      <c r="AE874" t="s">
        <v>241</v>
      </c>
      <c r="AF874">
        <v>2022</v>
      </c>
      <c r="AG874" t="s">
        <v>245</v>
      </c>
      <c r="AH874" t="s">
        <v>4262</v>
      </c>
      <c r="AO874" t="s">
        <v>578</v>
      </c>
      <c r="AP874" t="s">
        <v>678</v>
      </c>
      <c r="AR874" t="s">
        <v>838</v>
      </c>
      <c r="AT874" t="s">
        <v>1021</v>
      </c>
      <c r="AU874" t="s">
        <v>1021</v>
      </c>
      <c r="AX874">
        <v>1</v>
      </c>
    </row>
    <row r="875">
      <c r="A875">
        <v>872</v>
      </c>
      <c r="B875" s="11" t="s">
        <v>4284</v>
      </c>
      <c r="C875" t="s">
        <v>4285</v>
      </c>
      <c r="D875" s="11">
        <v>3612</v>
      </c>
      <c r="E875">
        <v>3829</v>
      </c>
      <c r="F875" s="11">
        <v>20</v>
      </c>
      <c r="H875" s="11" t="s">
        <v>65</v>
      </c>
      <c r="I875" t="s">
        <v>4286</v>
      </c>
      <c r="J875" s="11">
        <v>900</v>
      </c>
      <c r="K875" s="11">
        <v>240</v>
      </c>
      <c r="L875" s="11">
        <v>120</v>
      </c>
      <c r="M875" s="11">
        <v>320</v>
      </c>
      <c r="N875" s="11" t="s">
        <v>4211</v>
      </c>
      <c r="O875" t="s">
        <v>4212</v>
      </c>
      <c r="R875" s="11" t="s">
        <v>3211</v>
      </c>
      <c r="S875" s="11" t="s">
        <v>4208</v>
      </c>
      <c r="T875" s="11" t="s">
        <v>3704</v>
      </c>
      <c r="U875" s="11">
        <v>31</v>
      </c>
      <c r="V875">
        <v>31</v>
      </c>
      <c r="W875" t="s">
        <v>3706</v>
      </c>
      <c r="X875" s="11" t="s">
        <v>65</v>
      </c>
      <c r="Y875" t="s">
        <v>193</v>
      </c>
      <c r="Z875" t="s">
        <v>206</v>
      </c>
      <c r="AA875" t="s">
        <v>212</v>
      </c>
      <c r="AB875" t="s">
        <v>228</v>
      </c>
      <c r="AE875" t="s">
        <v>241</v>
      </c>
      <c r="AF875">
        <v>2022</v>
      </c>
      <c r="AG875" t="s">
        <v>245</v>
      </c>
      <c r="AH875" t="s">
        <v>4201</v>
      </c>
      <c r="AO875" t="s">
        <v>578</v>
      </c>
      <c r="AP875" t="s">
        <v>678</v>
      </c>
      <c r="AR875" t="s">
        <v>838</v>
      </c>
      <c r="AT875" t="s">
        <v>1021</v>
      </c>
      <c r="AU875" t="s">
        <v>1021</v>
      </c>
      <c r="AX875">
        <v>1</v>
      </c>
    </row>
    <row r="876">
      <c r="A876">
        <v>873</v>
      </c>
      <c r="B876" s="11" t="s">
        <v>4287</v>
      </c>
      <c r="C876" t="s">
        <v>4288</v>
      </c>
      <c r="D876" s="11">
        <v>3318</v>
      </c>
      <c r="E876">
        <v>3518</v>
      </c>
      <c r="F876" s="11">
        <v>20</v>
      </c>
      <c r="H876" s="11" t="s">
        <v>65</v>
      </c>
      <c r="I876" t="s">
        <v>4289</v>
      </c>
      <c r="J876" s="11">
        <v>1000</v>
      </c>
      <c r="K876" s="11">
        <v>240</v>
      </c>
      <c r="L876" s="11">
        <v>120</v>
      </c>
      <c r="M876" s="11">
        <v>330</v>
      </c>
      <c r="N876" s="11" t="s">
        <v>4266</v>
      </c>
      <c r="O876" t="s">
        <v>4267</v>
      </c>
      <c r="R876" s="11" t="s">
        <v>3211</v>
      </c>
      <c r="S876" s="11" t="s">
        <v>4263</v>
      </c>
      <c r="T876" s="11" t="s">
        <v>140</v>
      </c>
      <c r="U876" s="11">
        <v>41</v>
      </c>
      <c r="V876">
        <v>41</v>
      </c>
      <c r="W876" t="s">
        <v>3682</v>
      </c>
      <c r="X876" s="11" t="s">
        <v>65</v>
      </c>
      <c r="Y876" t="s">
        <v>193</v>
      </c>
      <c r="Z876" t="s">
        <v>206</v>
      </c>
      <c r="AA876" t="s">
        <v>212</v>
      </c>
      <c r="AB876" t="s">
        <v>227</v>
      </c>
      <c r="AE876" t="s">
        <v>241</v>
      </c>
      <c r="AF876">
        <v>2022</v>
      </c>
      <c r="AG876" t="s">
        <v>245</v>
      </c>
      <c r="AH876" t="s">
        <v>4262</v>
      </c>
      <c r="AO876" t="s">
        <v>578</v>
      </c>
      <c r="AP876" t="s">
        <v>678</v>
      </c>
      <c r="AR876" t="s">
        <v>838</v>
      </c>
      <c r="AT876" t="s">
        <v>1021</v>
      </c>
      <c r="AU876" t="s">
        <v>1021</v>
      </c>
      <c r="AX876">
        <v>1</v>
      </c>
    </row>
    <row r="877">
      <c r="A877">
        <v>874</v>
      </c>
      <c r="B877" s="11" t="s">
        <v>4290</v>
      </c>
      <c r="C877" t="s">
        <v>4291</v>
      </c>
      <c r="D877" s="11">
        <v>3612</v>
      </c>
      <c r="E877">
        <v>3829</v>
      </c>
      <c r="F877" s="11">
        <v>20</v>
      </c>
      <c r="H877" s="11" t="s">
        <v>65</v>
      </c>
      <c r="I877" t="s">
        <v>4292</v>
      </c>
      <c r="J877" s="11">
        <v>900</v>
      </c>
      <c r="K877" s="11">
        <v>240</v>
      </c>
      <c r="L877" s="11">
        <v>120</v>
      </c>
      <c r="M877" s="11">
        <v>320</v>
      </c>
      <c r="N877" s="11" t="s">
        <v>4205</v>
      </c>
      <c r="O877" t="s">
        <v>4206</v>
      </c>
      <c r="R877" s="11" t="s">
        <v>3211</v>
      </c>
      <c r="S877" s="11" t="s">
        <v>4202</v>
      </c>
      <c r="T877" s="11" t="s">
        <v>1576</v>
      </c>
      <c r="U877" s="11">
        <v>36</v>
      </c>
      <c r="V877">
        <v>36</v>
      </c>
      <c r="W877" t="s">
        <v>1578</v>
      </c>
      <c r="X877" s="11" t="s">
        <v>65</v>
      </c>
      <c r="Y877" t="s">
        <v>193</v>
      </c>
      <c r="Z877" t="s">
        <v>206</v>
      </c>
      <c r="AA877" t="s">
        <v>212</v>
      </c>
      <c r="AB877" t="s">
        <v>228</v>
      </c>
      <c r="AE877" t="s">
        <v>241</v>
      </c>
      <c r="AF877">
        <v>2022</v>
      </c>
      <c r="AG877" t="s">
        <v>245</v>
      </c>
      <c r="AH877" t="s">
        <v>4201</v>
      </c>
      <c r="AO877" t="s">
        <v>578</v>
      </c>
      <c r="AP877" t="s">
        <v>678</v>
      </c>
      <c r="AR877" t="s">
        <v>838</v>
      </c>
      <c r="AT877" t="s">
        <v>1021</v>
      </c>
      <c r="AU877" t="s">
        <v>1021</v>
      </c>
      <c r="AX877">
        <v>1</v>
      </c>
    </row>
    <row r="878">
      <c r="A878">
        <v>875</v>
      </c>
      <c r="B878" s="11" t="s">
        <v>4293</v>
      </c>
      <c r="C878" t="s">
        <v>4294</v>
      </c>
      <c r="D878" s="11">
        <v>3318</v>
      </c>
      <c r="E878">
        <v>3518</v>
      </c>
      <c r="F878" s="11">
        <v>20</v>
      </c>
      <c r="H878" s="11" t="s">
        <v>65</v>
      </c>
      <c r="I878" t="s">
        <v>4295</v>
      </c>
      <c r="J878" s="11">
        <v>1200</v>
      </c>
      <c r="K878" s="11">
        <v>240</v>
      </c>
      <c r="L878" s="11">
        <v>120</v>
      </c>
      <c r="M878" s="11">
        <v>350</v>
      </c>
      <c r="N878" s="11" t="s">
        <v>4266</v>
      </c>
      <c r="O878" t="s">
        <v>4267</v>
      </c>
      <c r="R878" s="11" t="s">
        <v>3211</v>
      </c>
      <c r="S878" s="11" t="s">
        <v>4263</v>
      </c>
      <c r="T878" s="11" t="s">
        <v>140</v>
      </c>
      <c r="U878" s="11">
        <v>44</v>
      </c>
      <c r="V878">
        <v>44</v>
      </c>
      <c r="W878" t="s">
        <v>3682</v>
      </c>
      <c r="X878" s="11" t="s">
        <v>65</v>
      </c>
      <c r="Y878" t="s">
        <v>193</v>
      </c>
      <c r="Z878" t="s">
        <v>206</v>
      </c>
      <c r="AA878" t="s">
        <v>212</v>
      </c>
      <c r="AB878" t="s">
        <v>227</v>
      </c>
      <c r="AE878" t="s">
        <v>241</v>
      </c>
      <c r="AF878">
        <v>2022</v>
      </c>
      <c r="AG878" t="s">
        <v>245</v>
      </c>
      <c r="AH878" t="s">
        <v>4262</v>
      </c>
      <c r="AO878" t="s">
        <v>578</v>
      </c>
      <c r="AP878" t="s">
        <v>678</v>
      </c>
      <c r="AR878" t="s">
        <v>838</v>
      </c>
      <c r="AT878" t="s">
        <v>1021</v>
      </c>
      <c r="AU878" t="s">
        <v>1021</v>
      </c>
      <c r="AX878">
        <v>1</v>
      </c>
    </row>
    <row r="879">
      <c r="A879">
        <v>876</v>
      </c>
      <c r="B879" s="11" t="s">
        <v>4296</v>
      </c>
      <c r="C879" t="s">
        <v>4297</v>
      </c>
      <c r="D879" s="11">
        <v>3612</v>
      </c>
      <c r="E879">
        <v>3829</v>
      </c>
      <c r="F879" s="11">
        <v>20</v>
      </c>
      <c r="H879" s="11" t="s">
        <v>65</v>
      </c>
      <c r="I879" t="s">
        <v>4298</v>
      </c>
      <c r="J879" s="11">
        <v>900</v>
      </c>
      <c r="K879" s="11">
        <v>240</v>
      </c>
      <c r="L879" s="11">
        <v>120</v>
      </c>
      <c r="M879" s="11">
        <v>320</v>
      </c>
      <c r="N879" s="11" t="s">
        <v>4205</v>
      </c>
      <c r="O879" t="s">
        <v>4206</v>
      </c>
      <c r="R879" s="11" t="s">
        <v>3211</v>
      </c>
      <c r="S879" s="11" t="s">
        <v>4202</v>
      </c>
      <c r="T879" s="11" t="s">
        <v>1576</v>
      </c>
      <c r="U879" s="11">
        <v>30</v>
      </c>
      <c r="V879">
        <v>30</v>
      </c>
      <c r="W879" t="s">
        <v>1578</v>
      </c>
      <c r="X879" s="11" t="s">
        <v>65</v>
      </c>
      <c r="Y879" t="s">
        <v>193</v>
      </c>
      <c r="Z879" t="s">
        <v>206</v>
      </c>
      <c r="AA879" t="s">
        <v>212</v>
      </c>
      <c r="AB879" t="s">
        <v>228</v>
      </c>
      <c r="AE879" t="s">
        <v>241</v>
      </c>
      <c r="AF879">
        <v>2022</v>
      </c>
      <c r="AG879" t="s">
        <v>245</v>
      </c>
      <c r="AH879" t="s">
        <v>4201</v>
      </c>
      <c r="AO879" t="s">
        <v>578</v>
      </c>
      <c r="AP879" t="s">
        <v>678</v>
      </c>
      <c r="AR879" t="s">
        <v>838</v>
      </c>
      <c r="AT879" t="s">
        <v>1021</v>
      </c>
      <c r="AU879" t="s">
        <v>1021</v>
      </c>
      <c r="AX879">
        <v>1</v>
      </c>
    </row>
    <row r="880">
      <c r="A880">
        <v>877</v>
      </c>
      <c r="B880" s="11" t="s">
        <v>4299</v>
      </c>
      <c r="C880" t="s">
        <v>4300</v>
      </c>
      <c r="D880" s="11">
        <v>3318</v>
      </c>
      <c r="E880">
        <v>3518</v>
      </c>
      <c r="F880" s="11">
        <v>20</v>
      </c>
      <c r="H880" s="11" t="s">
        <v>65</v>
      </c>
      <c r="I880" t="s">
        <v>4301</v>
      </c>
      <c r="J880" s="11">
        <v>900</v>
      </c>
      <c r="K880" s="11">
        <v>240</v>
      </c>
      <c r="L880" s="11">
        <v>120</v>
      </c>
      <c r="M880" s="11">
        <v>320</v>
      </c>
      <c r="N880" s="11" t="s">
        <v>4266</v>
      </c>
      <c r="O880" t="s">
        <v>4267</v>
      </c>
      <c r="R880" s="11" t="s">
        <v>3211</v>
      </c>
      <c r="S880" s="11" t="s">
        <v>4263</v>
      </c>
      <c r="T880" s="11" t="s">
        <v>140</v>
      </c>
      <c r="U880" s="11">
        <v>32</v>
      </c>
      <c r="V880">
        <v>32</v>
      </c>
      <c r="W880" t="s">
        <v>3682</v>
      </c>
      <c r="X880" s="11" t="s">
        <v>65</v>
      </c>
      <c r="Y880" t="s">
        <v>193</v>
      </c>
      <c r="Z880" t="s">
        <v>206</v>
      </c>
      <c r="AA880" t="s">
        <v>212</v>
      </c>
      <c r="AB880" t="s">
        <v>227</v>
      </c>
      <c r="AE880" t="s">
        <v>241</v>
      </c>
      <c r="AF880">
        <v>2022</v>
      </c>
      <c r="AG880" t="s">
        <v>245</v>
      </c>
      <c r="AH880" t="s">
        <v>4262</v>
      </c>
      <c r="AO880" t="s">
        <v>578</v>
      </c>
      <c r="AP880" t="s">
        <v>678</v>
      </c>
      <c r="AR880" t="s">
        <v>838</v>
      </c>
      <c r="AT880" t="s">
        <v>1021</v>
      </c>
      <c r="AU880" t="s">
        <v>1021</v>
      </c>
      <c r="AX880">
        <v>1</v>
      </c>
    </row>
    <row r="881">
      <c r="A881">
        <v>878</v>
      </c>
      <c r="B881" s="11" t="s">
        <v>4302</v>
      </c>
      <c r="C881" t="s">
        <v>4303</v>
      </c>
      <c r="D881" s="11">
        <v>3318</v>
      </c>
      <c r="E881">
        <v>3518</v>
      </c>
      <c r="F881" s="11">
        <v>20</v>
      </c>
      <c r="H881" s="11" t="s">
        <v>65</v>
      </c>
      <c r="I881" t="s">
        <v>4304</v>
      </c>
      <c r="J881" s="11">
        <v>900</v>
      </c>
      <c r="K881" s="11">
        <v>240</v>
      </c>
      <c r="L881" s="11">
        <v>120</v>
      </c>
      <c r="M881" s="11">
        <v>320</v>
      </c>
      <c r="N881" s="11" t="s">
        <v>4266</v>
      </c>
      <c r="O881" t="s">
        <v>4267</v>
      </c>
      <c r="R881" s="11" t="s">
        <v>3211</v>
      </c>
      <c r="S881" s="11" t="s">
        <v>4263</v>
      </c>
      <c r="T881" s="11" t="s">
        <v>140</v>
      </c>
      <c r="U881" s="11">
        <v>33</v>
      </c>
      <c r="V881">
        <v>33</v>
      </c>
      <c r="W881" t="s">
        <v>3682</v>
      </c>
      <c r="X881" s="11" t="s">
        <v>65</v>
      </c>
      <c r="Y881" t="s">
        <v>193</v>
      </c>
      <c r="Z881" t="s">
        <v>206</v>
      </c>
      <c r="AA881" t="s">
        <v>212</v>
      </c>
      <c r="AB881" t="s">
        <v>227</v>
      </c>
      <c r="AE881" t="s">
        <v>241</v>
      </c>
      <c r="AF881">
        <v>2022</v>
      </c>
      <c r="AG881" t="s">
        <v>245</v>
      </c>
      <c r="AH881" t="s">
        <v>4262</v>
      </c>
      <c r="AO881" t="s">
        <v>578</v>
      </c>
      <c r="AP881" t="s">
        <v>678</v>
      </c>
      <c r="AR881" t="s">
        <v>838</v>
      </c>
      <c r="AT881" t="s">
        <v>1021</v>
      </c>
      <c r="AU881" t="s">
        <v>1021</v>
      </c>
      <c r="AX881">
        <v>1</v>
      </c>
    </row>
    <row r="882">
      <c r="A882">
        <v>879</v>
      </c>
      <c r="B882" s="11" t="s">
        <v>4305</v>
      </c>
      <c r="C882" t="s">
        <v>4306</v>
      </c>
      <c r="D882" s="11">
        <v>3612</v>
      </c>
      <c r="E882">
        <v>3829</v>
      </c>
      <c r="F882" s="11">
        <v>20</v>
      </c>
      <c r="H882" s="11" t="s">
        <v>65</v>
      </c>
      <c r="I882" t="s">
        <v>4307</v>
      </c>
      <c r="J882" s="11">
        <v>900</v>
      </c>
      <c r="K882" s="11">
        <v>240</v>
      </c>
      <c r="L882" s="11">
        <v>120</v>
      </c>
      <c r="M882" s="11">
        <v>320</v>
      </c>
      <c r="N882" s="11" t="s">
        <v>4211</v>
      </c>
      <c r="O882" t="s">
        <v>4212</v>
      </c>
      <c r="R882" s="11" t="s">
        <v>3211</v>
      </c>
      <c r="S882" s="11" t="s">
        <v>4208</v>
      </c>
      <c r="T882" s="11" t="s">
        <v>3704</v>
      </c>
      <c r="U882" s="11">
        <v>30</v>
      </c>
      <c r="V882">
        <v>30</v>
      </c>
      <c r="W882" t="s">
        <v>3706</v>
      </c>
      <c r="X882" s="11" t="s">
        <v>65</v>
      </c>
      <c r="Y882" t="s">
        <v>193</v>
      </c>
      <c r="Z882" t="s">
        <v>206</v>
      </c>
      <c r="AA882" t="s">
        <v>212</v>
      </c>
      <c r="AB882" t="s">
        <v>228</v>
      </c>
      <c r="AE882" t="s">
        <v>241</v>
      </c>
      <c r="AF882">
        <v>2022</v>
      </c>
      <c r="AG882" t="s">
        <v>245</v>
      </c>
      <c r="AH882" t="s">
        <v>4201</v>
      </c>
      <c r="AO882" t="s">
        <v>578</v>
      </c>
      <c r="AP882" t="s">
        <v>678</v>
      </c>
      <c r="AR882" t="s">
        <v>838</v>
      </c>
      <c r="AT882" t="s">
        <v>1021</v>
      </c>
      <c r="AU882" t="s">
        <v>1021</v>
      </c>
      <c r="AX882">
        <v>1</v>
      </c>
    </row>
    <row r="883">
      <c r="A883">
        <v>880</v>
      </c>
      <c r="B883" s="11" t="s">
        <v>4308</v>
      </c>
      <c r="C883" t="s">
        <v>4309</v>
      </c>
      <c r="D883" s="11">
        <v>3612</v>
      </c>
      <c r="E883">
        <v>3829</v>
      </c>
      <c r="F883" s="11">
        <v>20</v>
      </c>
      <c r="H883" s="11" t="s">
        <v>65</v>
      </c>
      <c r="I883" t="s">
        <v>4310</v>
      </c>
      <c r="J883" s="11">
        <v>940</v>
      </c>
      <c r="K883" s="11">
        <v>240</v>
      </c>
      <c r="L883" s="11">
        <v>120</v>
      </c>
      <c r="M883" s="11">
        <v>320</v>
      </c>
      <c r="N883" s="11" t="s">
        <v>4205</v>
      </c>
      <c r="O883" t="s">
        <v>4206</v>
      </c>
      <c r="R883" s="11" t="s">
        <v>3211</v>
      </c>
      <c r="S883" s="11" t="s">
        <v>4202</v>
      </c>
      <c r="T883" s="11" t="s">
        <v>1576</v>
      </c>
      <c r="U883" s="11">
        <v>37</v>
      </c>
      <c r="V883">
        <v>37</v>
      </c>
      <c r="W883" t="s">
        <v>1578</v>
      </c>
      <c r="X883" s="11" t="s">
        <v>65</v>
      </c>
      <c r="Y883" t="s">
        <v>193</v>
      </c>
      <c r="Z883" t="s">
        <v>206</v>
      </c>
      <c r="AA883" t="s">
        <v>212</v>
      </c>
      <c r="AB883" t="s">
        <v>228</v>
      </c>
      <c r="AE883" t="s">
        <v>241</v>
      </c>
      <c r="AF883">
        <v>2022</v>
      </c>
      <c r="AG883" t="s">
        <v>245</v>
      </c>
      <c r="AH883" t="s">
        <v>4201</v>
      </c>
      <c r="AO883" t="s">
        <v>578</v>
      </c>
      <c r="AP883" t="s">
        <v>678</v>
      </c>
      <c r="AR883" t="s">
        <v>838</v>
      </c>
      <c r="AT883" t="s">
        <v>1021</v>
      </c>
      <c r="AU883" t="s">
        <v>1021</v>
      </c>
      <c r="AX883">
        <v>1</v>
      </c>
    </row>
    <row r="884">
      <c r="A884">
        <v>881</v>
      </c>
      <c r="B884" s="11" t="s">
        <v>4318</v>
      </c>
      <c r="C884" t="s">
        <v>4319</v>
      </c>
      <c r="D884" s="11">
        <v>3405</v>
      </c>
      <c r="E884">
        <v>3610</v>
      </c>
      <c r="F884" s="11">
        <v>20</v>
      </c>
      <c r="H884" s="11" t="s">
        <v>65</v>
      </c>
      <c r="I884" t="s">
        <v>4322</v>
      </c>
      <c r="J884" s="11">
        <v>1400</v>
      </c>
      <c r="K884" s="11">
        <v>240</v>
      </c>
      <c r="L884" s="11">
        <v>120</v>
      </c>
      <c r="M884" s="11">
        <v>320</v>
      </c>
      <c r="N884" s="11" t="s">
        <v>4320</v>
      </c>
      <c r="O884" t="s">
        <v>4321</v>
      </c>
      <c r="R884" s="11" t="s">
        <v>4312</v>
      </c>
      <c r="S884" s="11" t="s">
        <v>4313</v>
      </c>
      <c r="T884" s="11" t="s">
        <v>3259</v>
      </c>
      <c r="U884" s="11">
        <v>36</v>
      </c>
      <c r="V884">
        <v>36</v>
      </c>
      <c r="W884" t="s">
        <v>4315</v>
      </c>
      <c r="X884" s="11" t="s">
        <v>65</v>
      </c>
      <c r="Y884" t="s">
        <v>192</v>
      </c>
      <c r="Z884" t="s">
        <v>206</v>
      </c>
      <c r="AA884" t="s">
        <v>213</v>
      </c>
      <c r="AB884" t="s">
        <v>228</v>
      </c>
      <c r="AC884" t="s">
        <v>4317</v>
      </c>
      <c r="AD884" t="s">
        <v>4316</v>
      </c>
      <c r="AE884" t="s">
        <v>241</v>
      </c>
      <c r="AF884">
        <v>2022</v>
      </c>
      <c r="AG884" t="s">
        <v>245</v>
      </c>
      <c r="AH884" t="s">
        <v>4311</v>
      </c>
      <c r="AK884">
        <v>23</v>
      </c>
      <c r="AL884">
        <v>23</v>
      </c>
      <c r="AN884" t="s">
        <v>4314</v>
      </c>
      <c r="AO884" t="s">
        <v>578</v>
      </c>
      <c r="AP884" t="s">
        <v>678</v>
      </c>
      <c r="AR884" t="s">
        <v>838</v>
      </c>
      <c r="AT884" t="s">
        <v>1021</v>
      </c>
      <c r="AU884" t="s">
        <v>932</v>
      </c>
      <c r="AX884">
        <v>1</v>
      </c>
    </row>
    <row r="885">
      <c r="A885">
        <v>882</v>
      </c>
      <c r="B885" s="11" t="s">
        <v>4327</v>
      </c>
      <c r="C885" t="s">
        <v>4328</v>
      </c>
      <c r="D885" s="11">
        <v>5516</v>
      </c>
      <c r="E885">
        <v>5847</v>
      </c>
      <c r="F885" s="11">
        <v>20</v>
      </c>
      <c r="H885" s="11" t="s">
        <v>65</v>
      </c>
      <c r="I885" t="s">
        <v>4331</v>
      </c>
      <c r="J885" s="11">
        <v>1400</v>
      </c>
      <c r="K885" s="11">
        <v>240</v>
      </c>
      <c r="L885" s="11">
        <v>120</v>
      </c>
      <c r="M885" s="11">
        <v>320</v>
      </c>
      <c r="N885" s="11" t="s">
        <v>4329</v>
      </c>
      <c r="O885" t="s">
        <v>4330</v>
      </c>
      <c r="R885" s="11" t="s">
        <v>4312</v>
      </c>
      <c r="S885" s="11" t="s">
        <v>4324</v>
      </c>
      <c r="T885" s="11" t="s">
        <v>1274</v>
      </c>
      <c r="U885" s="11">
        <v>36</v>
      </c>
      <c r="V885">
        <v>36</v>
      </c>
      <c r="W885" t="s">
        <v>4326</v>
      </c>
      <c r="X885" s="11" t="s">
        <v>65</v>
      </c>
      <c r="Y885" t="s">
        <v>193</v>
      </c>
      <c r="Z885" t="s">
        <v>206</v>
      </c>
      <c r="AA885" t="s">
        <v>213</v>
      </c>
      <c r="AB885" t="s">
        <v>228</v>
      </c>
      <c r="AC885" t="s">
        <v>233</v>
      </c>
      <c r="AD885" t="s">
        <v>4316</v>
      </c>
      <c r="AE885" t="s">
        <v>240</v>
      </c>
      <c r="AF885">
        <v>2022</v>
      </c>
      <c r="AG885" t="s">
        <v>246</v>
      </c>
      <c r="AH885" t="s">
        <v>4323</v>
      </c>
      <c r="AK885">
        <v>23</v>
      </c>
      <c r="AL885">
        <v>23</v>
      </c>
      <c r="AN885" t="s">
        <v>4325</v>
      </c>
      <c r="AO885" t="s">
        <v>578</v>
      </c>
      <c r="AP885" t="s">
        <v>678</v>
      </c>
      <c r="AR885" t="s">
        <v>838</v>
      </c>
      <c r="AT885" t="s">
        <v>1021</v>
      </c>
      <c r="AU885" t="s">
        <v>932</v>
      </c>
      <c r="AX885">
        <v>1</v>
      </c>
    </row>
    <row r="886">
      <c r="A886">
        <v>883</v>
      </c>
      <c r="B886" s="11" t="s">
        <v>4332</v>
      </c>
      <c r="C886" t="s">
        <v>4333</v>
      </c>
      <c r="D886" s="11">
        <v>3405</v>
      </c>
      <c r="E886">
        <v>3610</v>
      </c>
      <c r="F886" s="11">
        <v>20</v>
      </c>
      <c r="H886" s="11" t="s">
        <v>65</v>
      </c>
      <c r="I886" t="s">
        <v>4334</v>
      </c>
      <c r="J886" s="11">
        <v>1400</v>
      </c>
      <c r="K886" s="11">
        <v>240</v>
      </c>
      <c r="L886" s="11">
        <v>120</v>
      </c>
      <c r="M886" s="11">
        <v>330</v>
      </c>
      <c r="N886" s="11" t="s">
        <v>4320</v>
      </c>
      <c r="O886" t="s">
        <v>4321</v>
      </c>
      <c r="R886" s="11" t="s">
        <v>4312</v>
      </c>
      <c r="S886" s="11" t="s">
        <v>4313</v>
      </c>
      <c r="T886" s="11" t="s">
        <v>3259</v>
      </c>
      <c r="U886" s="11">
        <v>41</v>
      </c>
      <c r="V886">
        <v>41</v>
      </c>
      <c r="W886" t="s">
        <v>4315</v>
      </c>
      <c r="X886" s="11" t="s">
        <v>65</v>
      </c>
      <c r="Y886" t="s">
        <v>192</v>
      </c>
      <c r="Z886" t="s">
        <v>206</v>
      </c>
      <c r="AA886" t="s">
        <v>213</v>
      </c>
      <c r="AB886" t="s">
        <v>227</v>
      </c>
      <c r="AC886" t="s">
        <v>4317</v>
      </c>
      <c r="AD886" t="s">
        <v>4316</v>
      </c>
      <c r="AE886" t="s">
        <v>241</v>
      </c>
      <c r="AF886">
        <v>2022</v>
      </c>
      <c r="AG886" t="s">
        <v>245</v>
      </c>
      <c r="AH886" t="s">
        <v>4311</v>
      </c>
      <c r="AK886">
        <v>26.5</v>
      </c>
      <c r="AL886" t="s">
        <v>157</v>
      </c>
      <c r="AN886" t="s">
        <v>4314</v>
      </c>
      <c r="AO886" t="s">
        <v>578</v>
      </c>
      <c r="AP886" t="s">
        <v>678</v>
      </c>
      <c r="AR886" t="s">
        <v>838</v>
      </c>
      <c r="AT886" t="s">
        <v>1021</v>
      </c>
      <c r="AU886" t="s">
        <v>932</v>
      </c>
      <c r="AX886">
        <v>1</v>
      </c>
    </row>
    <row r="887">
      <c r="A887">
        <v>884</v>
      </c>
      <c r="B887" s="11" t="s">
        <v>4335</v>
      </c>
      <c r="C887" t="s">
        <v>4336</v>
      </c>
      <c r="D887" s="11">
        <v>3405</v>
      </c>
      <c r="E887">
        <v>3610</v>
      </c>
      <c r="F887" s="11">
        <v>20</v>
      </c>
      <c r="H887" s="11" t="s">
        <v>65</v>
      </c>
      <c r="I887" t="s">
        <v>4337</v>
      </c>
      <c r="J887" s="11">
        <v>1400</v>
      </c>
      <c r="K887" s="11">
        <v>240</v>
      </c>
      <c r="L887" s="11">
        <v>120</v>
      </c>
      <c r="M887" s="11">
        <v>330</v>
      </c>
      <c r="N887" s="11" t="s">
        <v>4320</v>
      </c>
      <c r="O887" t="s">
        <v>4321</v>
      </c>
      <c r="R887" s="11" t="s">
        <v>4312</v>
      </c>
      <c r="S887" s="11" t="s">
        <v>4313</v>
      </c>
      <c r="T887" s="11" t="s">
        <v>3259</v>
      </c>
      <c r="U887" s="11">
        <v>40</v>
      </c>
      <c r="V887">
        <v>40</v>
      </c>
      <c r="W887" t="s">
        <v>4315</v>
      </c>
      <c r="X887" s="11" t="s">
        <v>65</v>
      </c>
      <c r="Y887" t="s">
        <v>192</v>
      </c>
      <c r="Z887" t="s">
        <v>206</v>
      </c>
      <c r="AA887" t="s">
        <v>213</v>
      </c>
      <c r="AB887" t="s">
        <v>227</v>
      </c>
      <c r="AC887" t="s">
        <v>4317</v>
      </c>
      <c r="AD887" t="s">
        <v>4316</v>
      </c>
      <c r="AE887" t="s">
        <v>241</v>
      </c>
      <c r="AF887">
        <v>2022</v>
      </c>
      <c r="AG887" t="s">
        <v>245</v>
      </c>
      <c r="AH887" t="s">
        <v>4311</v>
      </c>
      <c r="AK887">
        <v>25.5</v>
      </c>
      <c r="AL887" t="s">
        <v>156</v>
      </c>
      <c r="AN887" t="s">
        <v>4314</v>
      </c>
      <c r="AO887" t="s">
        <v>578</v>
      </c>
      <c r="AP887" t="s">
        <v>678</v>
      </c>
      <c r="AR887" t="s">
        <v>838</v>
      </c>
      <c r="AT887" t="s">
        <v>1021</v>
      </c>
      <c r="AU887" t="s">
        <v>932</v>
      </c>
      <c r="AX887">
        <v>1</v>
      </c>
    </row>
    <row r="888">
      <c r="A888">
        <v>885</v>
      </c>
      <c r="B888" s="11" t="s">
        <v>4338</v>
      </c>
      <c r="C888" t="s">
        <v>4339</v>
      </c>
      <c r="D888" s="11">
        <v>3405</v>
      </c>
      <c r="E888">
        <v>3610</v>
      </c>
      <c r="F888" s="11">
        <v>20</v>
      </c>
      <c r="H888" s="11" t="s">
        <v>65</v>
      </c>
      <c r="I888" t="s">
        <v>4340</v>
      </c>
      <c r="J888" s="11">
        <v>1400</v>
      </c>
      <c r="K888" s="11">
        <v>240</v>
      </c>
      <c r="L888" s="11">
        <v>120</v>
      </c>
      <c r="M888" s="11">
        <v>340</v>
      </c>
      <c r="N888" s="11" t="s">
        <v>4320</v>
      </c>
      <c r="O888" t="s">
        <v>4321</v>
      </c>
      <c r="R888" s="11" t="s">
        <v>4312</v>
      </c>
      <c r="S888" s="11" t="s">
        <v>4313</v>
      </c>
      <c r="T888" s="11" t="s">
        <v>3259</v>
      </c>
      <c r="U888" s="11">
        <v>43</v>
      </c>
      <c r="V888">
        <v>43</v>
      </c>
      <c r="W888" t="s">
        <v>4315</v>
      </c>
      <c r="X888" s="11" t="s">
        <v>65</v>
      </c>
      <c r="Y888" t="s">
        <v>192</v>
      </c>
      <c r="Z888" t="s">
        <v>206</v>
      </c>
      <c r="AA888" t="s">
        <v>213</v>
      </c>
      <c r="AB888" t="s">
        <v>227</v>
      </c>
      <c r="AC888" t="s">
        <v>4317</v>
      </c>
      <c r="AD888" t="s">
        <v>4316</v>
      </c>
      <c r="AE888" t="s">
        <v>241</v>
      </c>
      <c r="AF888">
        <v>2022</v>
      </c>
      <c r="AG888" t="s">
        <v>245</v>
      </c>
      <c r="AH888" t="s">
        <v>4311</v>
      </c>
      <c r="AK888">
        <v>27.5</v>
      </c>
      <c r="AL888" t="s">
        <v>158</v>
      </c>
      <c r="AN888" t="s">
        <v>4314</v>
      </c>
      <c r="AO888" t="s">
        <v>578</v>
      </c>
      <c r="AP888" t="s">
        <v>678</v>
      </c>
      <c r="AR888" t="s">
        <v>838</v>
      </c>
      <c r="AT888" t="s">
        <v>1021</v>
      </c>
      <c r="AU888" t="s">
        <v>932</v>
      </c>
      <c r="AX888">
        <v>1</v>
      </c>
    </row>
    <row r="889">
      <c r="A889">
        <v>886</v>
      </c>
      <c r="B889" s="11" t="s">
        <v>4341</v>
      </c>
      <c r="C889" t="s">
        <v>4342</v>
      </c>
      <c r="D889" s="11">
        <v>3405</v>
      </c>
      <c r="E889">
        <v>3610</v>
      </c>
      <c r="F889" s="11">
        <v>20</v>
      </c>
      <c r="H889" s="11" t="s">
        <v>65</v>
      </c>
      <c r="I889" t="s">
        <v>4343</v>
      </c>
      <c r="J889" s="11">
        <v>1400</v>
      </c>
      <c r="K889" s="11">
        <v>240</v>
      </c>
      <c r="L889" s="11">
        <v>120</v>
      </c>
      <c r="M889" s="11">
        <v>320</v>
      </c>
      <c r="N889" s="11" t="s">
        <v>4320</v>
      </c>
      <c r="O889" t="s">
        <v>4321</v>
      </c>
      <c r="R889" s="11" t="s">
        <v>4312</v>
      </c>
      <c r="S889" s="11" t="s">
        <v>4313</v>
      </c>
      <c r="T889" s="11" t="s">
        <v>3259</v>
      </c>
      <c r="U889" s="11">
        <v>35</v>
      </c>
      <c r="V889">
        <v>35</v>
      </c>
      <c r="W889" t="s">
        <v>4315</v>
      </c>
      <c r="X889" s="11" t="s">
        <v>65</v>
      </c>
      <c r="Y889" t="s">
        <v>192</v>
      </c>
      <c r="Z889" t="s">
        <v>206</v>
      </c>
      <c r="AA889" t="s">
        <v>213</v>
      </c>
      <c r="AB889" t="s">
        <v>228</v>
      </c>
      <c r="AC889" t="s">
        <v>4317</v>
      </c>
      <c r="AD889" t="s">
        <v>4316</v>
      </c>
      <c r="AE889" t="s">
        <v>241</v>
      </c>
      <c r="AF889">
        <v>2022</v>
      </c>
      <c r="AG889" t="s">
        <v>245</v>
      </c>
      <c r="AH889" t="s">
        <v>4311</v>
      </c>
      <c r="AK889">
        <v>22.5</v>
      </c>
      <c r="AL889" t="s">
        <v>153</v>
      </c>
      <c r="AN889" t="s">
        <v>4314</v>
      </c>
      <c r="AO889" t="s">
        <v>578</v>
      </c>
      <c r="AP889" t="s">
        <v>678</v>
      </c>
      <c r="AR889" t="s">
        <v>838</v>
      </c>
      <c r="AT889" t="s">
        <v>1021</v>
      </c>
      <c r="AU889" t="s">
        <v>932</v>
      </c>
      <c r="AX889">
        <v>1</v>
      </c>
    </row>
    <row r="890">
      <c r="A890">
        <v>887</v>
      </c>
      <c r="B890" s="11" t="s">
        <v>4344</v>
      </c>
      <c r="C890" t="s">
        <v>4345</v>
      </c>
      <c r="D890" s="11">
        <v>3405</v>
      </c>
      <c r="E890">
        <v>3610</v>
      </c>
      <c r="F890" s="11">
        <v>20</v>
      </c>
      <c r="H890" s="11" t="s">
        <v>65</v>
      </c>
      <c r="I890" t="s">
        <v>4346</v>
      </c>
      <c r="J890" s="11">
        <v>1400</v>
      </c>
      <c r="K890" s="11">
        <v>240</v>
      </c>
      <c r="L890" s="11">
        <v>120</v>
      </c>
      <c r="M890" s="11">
        <v>320</v>
      </c>
      <c r="N890" s="11" t="s">
        <v>4320</v>
      </c>
      <c r="O890" t="s">
        <v>4321</v>
      </c>
      <c r="R890" s="11" t="s">
        <v>4312</v>
      </c>
      <c r="S890" s="11" t="s">
        <v>4313</v>
      </c>
      <c r="T890" s="11" t="s">
        <v>3259</v>
      </c>
      <c r="U890" s="11">
        <v>37</v>
      </c>
      <c r="V890">
        <v>37</v>
      </c>
      <c r="W890" t="s">
        <v>4315</v>
      </c>
      <c r="X890" s="11" t="s">
        <v>65</v>
      </c>
      <c r="Y890" t="s">
        <v>192</v>
      </c>
      <c r="Z890" t="s">
        <v>206</v>
      </c>
      <c r="AA890" t="s">
        <v>213</v>
      </c>
      <c r="AB890" t="s">
        <v>228</v>
      </c>
      <c r="AC890" t="s">
        <v>4317</v>
      </c>
      <c r="AD890" t="s">
        <v>4316</v>
      </c>
      <c r="AE890" t="s">
        <v>241</v>
      </c>
      <c r="AF890">
        <v>2022</v>
      </c>
      <c r="AG890" t="s">
        <v>245</v>
      </c>
      <c r="AH890" t="s">
        <v>4311</v>
      </c>
      <c r="AK890">
        <v>23.5</v>
      </c>
      <c r="AL890" t="s">
        <v>154</v>
      </c>
      <c r="AN890" t="s">
        <v>4314</v>
      </c>
      <c r="AO890" t="s">
        <v>578</v>
      </c>
      <c r="AP890" t="s">
        <v>678</v>
      </c>
      <c r="AR890" t="s">
        <v>838</v>
      </c>
      <c r="AT890" t="s">
        <v>1021</v>
      </c>
      <c r="AU890" t="s">
        <v>932</v>
      </c>
      <c r="AX890">
        <v>1</v>
      </c>
    </row>
    <row r="891">
      <c r="A891">
        <v>888</v>
      </c>
      <c r="B891" s="11" t="s">
        <v>4347</v>
      </c>
      <c r="C891" t="s">
        <v>4348</v>
      </c>
      <c r="D891" s="11">
        <v>5516</v>
      </c>
      <c r="E891">
        <v>5847</v>
      </c>
      <c r="F891" s="11">
        <v>20</v>
      </c>
      <c r="H891" s="11" t="s">
        <v>65</v>
      </c>
      <c r="I891" t="s">
        <v>4349</v>
      </c>
      <c r="J891" s="11">
        <v>1400</v>
      </c>
      <c r="K891" s="11">
        <v>240</v>
      </c>
      <c r="L891" s="11">
        <v>120</v>
      </c>
      <c r="M891" s="11">
        <v>350</v>
      </c>
      <c r="N891" s="11" t="s">
        <v>4329</v>
      </c>
      <c r="O891" t="s">
        <v>4330</v>
      </c>
      <c r="R891" s="11" t="s">
        <v>4312</v>
      </c>
      <c r="S891" s="11" t="s">
        <v>4324</v>
      </c>
      <c r="T891" s="11" t="s">
        <v>1274</v>
      </c>
      <c r="U891" s="11">
        <v>46</v>
      </c>
      <c r="V891">
        <v>46</v>
      </c>
      <c r="W891" t="s">
        <v>4326</v>
      </c>
      <c r="X891" s="11" t="s">
        <v>65</v>
      </c>
      <c r="Y891" t="s">
        <v>193</v>
      </c>
      <c r="Z891" t="s">
        <v>206</v>
      </c>
      <c r="AA891" t="s">
        <v>213</v>
      </c>
      <c r="AB891" t="s">
        <v>227</v>
      </c>
      <c r="AC891" t="s">
        <v>233</v>
      </c>
      <c r="AD891" t="s">
        <v>4316</v>
      </c>
      <c r="AE891" t="s">
        <v>240</v>
      </c>
      <c r="AF891">
        <v>2022</v>
      </c>
      <c r="AG891" t="s">
        <v>246</v>
      </c>
      <c r="AH891" t="s">
        <v>4323</v>
      </c>
      <c r="AK891">
        <v>30</v>
      </c>
      <c r="AL891">
        <v>30</v>
      </c>
      <c r="AN891" t="s">
        <v>4325</v>
      </c>
      <c r="AO891" t="s">
        <v>578</v>
      </c>
      <c r="AP891" t="s">
        <v>678</v>
      </c>
      <c r="AR891" t="s">
        <v>838</v>
      </c>
      <c r="AT891" t="s">
        <v>1021</v>
      </c>
      <c r="AU891" t="s">
        <v>932</v>
      </c>
      <c r="AX891">
        <v>1</v>
      </c>
    </row>
    <row r="892">
      <c r="A892">
        <v>889</v>
      </c>
      <c r="B892" s="11" t="s">
        <v>4350</v>
      </c>
      <c r="C892" t="s">
        <v>4351</v>
      </c>
      <c r="D892" s="11">
        <v>3405</v>
      </c>
      <c r="E892">
        <v>3610</v>
      </c>
      <c r="F892" s="11">
        <v>20</v>
      </c>
      <c r="H892" s="11" t="s">
        <v>65</v>
      </c>
      <c r="I892" t="s">
        <v>4352</v>
      </c>
      <c r="J892" s="11">
        <v>1400</v>
      </c>
      <c r="K892" s="11">
        <v>240</v>
      </c>
      <c r="L892" s="11">
        <v>120</v>
      </c>
      <c r="M892" s="11">
        <v>320</v>
      </c>
      <c r="N892" s="11" t="s">
        <v>4320</v>
      </c>
      <c r="O892" t="s">
        <v>4321</v>
      </c>
      <c r="R892" s="11" t="s">
        <v>4312</v>
      </c>
      <c r="S892" s="11" t="s">
        <v>4313</v>
      </c>
      <c r="T892" s="11" t="s">
        <v>3259</v>
      </c>
      <c r="U892" s="11">
        <v>38</v>
      </c>
      <c r="V892">
        <v>38</v>
      </c>
      <c r="W892" t="s">
        <v>4315</v>
      </c>
      <c r="X892" s="11" t="s">
        <v>65</v>
      </c>
      <c r="Y892" t="s">
        <v>192</v>
      </c>
      <c r="Z892" t="s">
        <v>206</v>
      </c>
      <c r="AA892" t="s">
        <v>213</v>
      </c>
      <c r="AB892" t="s">
        <v>228</v>
      </c>
      <c r="AC892" t="s">
        <v>4317</v>
      </c>
      <c r="AD892" t="s">
        <v>4316</v>
      </c>
      <c r="AE892" t="s">
        <v>241</v>
      </c>
      <c r="AF892">
        <v>2022</v>
      </c>
      <c r="AG892" t="s">
        <v>245</v>
      </c>
      <c r="AH892" t="s">
        <v>4311</v>
      </c>
      <c r="AK892">
        <v>24.5</v>
      </c>
      <c r="AL892" t="s">
        <v>155</v>
      </c>
      <c r="AN892" t="s">
        <v>4314</v>
      </c>
      <c r="AO892" t="s">
        <v>578</v>
      </c>
      <c r="AP892" t="s">
        <v>678</v>
      </c>
      <c r="AR892" t="s">
        <v>838</v>
      </c>
      <c r="AT892" t="s">
        <v>1021</v>
      </c>
      <c r="AU892" t="s">
        <v>932</v>
      </c>
      <c r="AX892">
        <v>1</v>
      </c>
    </row>
    <row r="893">
      <c r="A893">
        <v>890</v>
      </c>
      <c r="B893" s="11" t="s">
        <v>4353</v>
      </c>
      <c r="C893" t="s">
        <v>4354</v>
      </c>
      <c r="D893" s="11">
        <v>3405</v>
      </c>
      <c r="E893">
        <v>3610</v>
      </c>
      <c r="F893" s="11">
        <v>20</v>
      </c>
      <c r="H893" s="11" t="s">
        <v>65</v>
      </c>
      <c r="I893" t="s">
        <v>4355</v>
      </c>
      <c r="J893" s="11">
        <v>1400</v>
      </c>
      <c r="K893" s="11">
        <v>240</v>
      </c>
      <c r="L893" s="11">
        <v>120</v>
      </c>
      <c r="M893" s="11">
        <v>350</v>
      </c>
      <c r="N893" s="11" t="s">
        <v>4320</v>
      </c>
      <c r="O893" t="s">
        <v>4321</v>
      </c>
      <c r="R893" s="11" t="s">
        <v>4312</v>
      </c>
      <c r="S893" s="11" t="s">
        <v>4313</v>
      </c>
      <c r="T893" s="11" t="s">
        <v>3259</v>
      </c>
      <c r="U893" s="11">
        <v>44</v>
      </c>
      <c r="V893">
        <v>44</v>
      </c>
      <c r="W893" t="s">
        <v>4315</v>
      </c>
      <c r="X893" s="11" t="s">
        <v>65</v>
      </c>
      <c r="Y893" t="s">
        <v>192</v>
      </c>
      <c r="Z893" t="s">
        <v>206</v>
      </c>
      <c r="AA893" t="s">
        <v>213</v>
      </c>
      <c r="AB893" t="s">
        <v>227</v>
      </c>
      <c r="AC893" t="s">
        <v>4317</v>
      </c>
      <c r="AD893" t="s">
        <v>4316</v>
      </c>
      <c r="AE893" t="s">
        <v>241</v>
      </c>
      <c r="AF893">
        <v>2022</v>
      </c>
      <c r="AG893" t="s">
        <v>245</v>
      </c>
      <c r="AH893" t="s">
        <v>4311</v>
      </c>
      <c r="AK893">
        <v>28.5</v>
      </c>
      <c r="AL893" t="s">
        <v>159</v>
      </c>
      <c r="AN893" t="s">
        <v>4314</v>
      </c>
      <c r="AO893" t="s">
        <v>578</v>
      </c>
      <c r="AP893" t="s">
        <v>678</v>
      </c>
      <c r="AR893" t="s">
        <v>838</v>
      </c>
      <c r="AT893" t="s">
        <v>1021</v>
      </c>
      <c r="AU893" t="s">
        <v>932</v>
      </c>
      <c r="AX893">
        <v>1</v>
      </c>
    </row>
    <row r="894">
      <c r="A894">
        <v>891</v>
      </c>
      <c r="B894" s="11" t="s">
        <v>4356</v>
      </c>
      <c r="C894" t="s">
        <v>4357</v>
      </c>
      <c r="D894" s="11">
        <v>3405</v>
      </c>
      <c r="E894">
        <v>3610</v>
      </c>
      <c r="F894" s="11">
        <v>20</v>
      </c>
      <c r="H894" s="11" t="s">
        <v>65</v>
      </c>
      <c r="I894" t="s">
        <v>4358</v>
      </c>
      <c r="J894" s="11">
        <v>1400</v>
      </c>
      <c r="K894" s="11">
        <v>240</v>
      </c>
      <c r="L894" s="11">
        <v>120</v>
      </c>
      <c r="M894" s="11">
        <v>350</v>
      </c>
      <c r="N894" s="11" t="s">
        <v>4320</v>
      </c>
      <c r="O894" t="s">
        <v>4321</v>
      </c>
      <c r="R894" s="11" t="s">
        <v>4312</v>
      </c>
      <c r="S894" s="11" t="s">
        <v>4313</v>
      </c>
      <c r="T894" s="11" t="s">
        <v>3259</v>
      </c>
      <c r="U894" s="11">
        <v>46</v>
      </c>
      <c r="V894">
        <v>46</v>
      </c>
      <c r="W894" t="s">
        <v>4315</v>
      </c>
      <c r="X894" s="11" t="s">
        <v>65</v>
      </c>
      <c r="Y894" t="s">
        <v>192</v>
      </c>
      <c r="Z894" t="s">
        <v>206</v>
      </c>
      <c r="AA894" t="s">
        <v>213</v>
      </c>
      <c r="AB894" t="s">
        <v>227</v>
      </c>
      <c r="AC894" t="s">
        <v>4317</v>
      </c>
      <c r="AD894" t="s">
        <v>4316</v>
      </c>
      <c r="AE894" t="s">
        <v>241</v>
      </c>
      <c r="AF894">
        <v>2022</v>
      </c>
      <c r="AG894" t="s">
        <v>245</v>
      </c>
      <c r="AH894" t="s">
        <v>4311</v>
      </c>
      <c r="AK894">
        <v>30</v>
      </c>
      <c r="AL894">
        <v>30</v>
      </c>
      <c r="AN894" t="s">
        <v>4314</v>
      </c>
      <c r="AO894" t="s">
        <v>578</v>
      </c>
      <c r="AP894" t="s">
        <v>678</v>
      </c>
      <c r="AR894" t="s">
        <v>838</v>
      </c>
      <c r="AT894" t="s">
        <v>1021</v>
      </c>
      <c r="AU894" t="s">
        <v>932</v>
      </c>
      <c r="AX894">
        <v>1</v>
      </c>
    </row>
    <row r="895">
      <c r="A895">
        <v>892</v>
      </c>
      <c r="B895" s="11" t="s">
        <v>4359</v>
      </c>
      <c r="C895" t="s">
        <v>4360</v>
      </c>
      <c r="D895" s="11">
        <v>5516</v>
      </c>
      <c r="E895">
        <v>5847</v>
      </c>
      <c r="F895" s="11">
        <v>20</v>
      </c>
      <c r="H895" s="11" t="s">
        <v>65</v>
      </c>
      <c r="I895" t="s">
        <v>4361</v>
      </c>
      <c r="J895" s="11">
        <v>1400</v>
      </c>
      <c r="K895" s="11">
        <v>240</v>
      </c>
      <c r="L895" s="11">
        <v>120</v>
      </c>
      <c r="M895" s="11">
        <v>320</v>
      </c>
      <c r="N895" s="11" t="s">
        <v>4329</v>
      </c>
      <c r="O895" t="s">
        <v>4330</v>
      </c>
      <c r="R895" s="11" t="s">
        <v>4312</v>
      </c>
      <c r="S895" s="11" t="s">
        <v>4324</v>
      </c>
      <c r="T895" s="11" t="s">
        <v>1274</v>
      </c>
      <c r="U895" s="11">
        <v>38</v>
      </c>
      <c r="V895">
        <v>38</v>
      </c>
      <c r="W895" t="s">
        <v>4326</v>
      </c>
      <c r="X895" s="11" t="s">
        <v>65</v>
      </c>
      <c r="Y895" t="s">
        <v>193</v>
      </c>
      <c r="Z895" t="s">
        <v>206</v>
      </c>
      <c r="AA895" t="s">
        <v>213</v>
      </c>
      <c r="AB895" t="s">
        <v>228</v>
      </c>
      <c r="AC895" t="s">
        <v>233</v>
      </c>
      <c r="AD895" t="s">
        <v>4316</v>
      </c>
      <c r="AE895" t="s">
        <v>240</v>
      </c>
      <c r="AF895">
        <v>2022</v>
      </c>
      <c r="AG895" t="s">
        <v>246</v>
      </c>
      <c r="AH895" t="s">
        <v>4323</v>
      </c>
      <c r="AK895">
        <v>24.5</v>
      </c>
      <c r="AL895" t="s">
        <v>155</v>
      </c>
      <c r="AN895" t="s">
        <v>4325</v>
      </c>
      <c r="AO895" t="s">
        <v>578</v>
      </c>
      <c r="AP895" t="s">
        <v>678</v>
      </c>
      <c r="AR895" t="s">
        <v>838</v>
      </c>
      <c r="AT895" t="s">
        <v>1021</v>
      </c>
      <c r="AU895" t="s">
        <v>932</v>
      </c>
      <c r="AX895">
        <v>1</v>
      </c>
    </row>
    <row r="896">
      <c r="A896">
        <v>893</v>
      </c>
      <c r="B896" s="11" t="s">
        <v>4362</v>
      </c>
      <c r="C896" t="s">
        <v>4363</v>
      </c>
      <c r="D896" s="11">
        <v>5516</v>
      </c>
      <c r="E896">
        <v>5847</v>
      </c>
      <c r="F896" s="11">
        <v>20</v>
      </c>
      <c r="H896" s="11" t="s">
        <v>65</v>
      </c>
      <c r="I896" t="s">
        <v>4364</v>
      </c>
      <c r="J896" s="11">
        <v>1400</v>
      </c>
      <c r="K896" s="11">
        <v>240</v>
      </c>
      <c r="L896" s="11">
        <v>120</v>
      </c>
      <c r="M896" s="11">
        <v>320</v>
      </c>
      <c r="N896" s="11" t="s">
        <v>4329</v>
      </c>
      <c r="O896" t="s">
        <v>4330</v>
      </c>
      <c r="R896" s="11" t="s">
        <v>4312</v>
      </c>
      <c r="S896" s="11" t="s">
        <v>4324</v>
      </c>
      <c r="T896" s="11" t="s">
        <v>1274</v>
      </c>
      <c r="U896" s="11">
        <v>37</v>
      </c>
      <c r="V896">
        <v>37</v>
      </c>
      <c r="W896" t="s">
        <v>4326</v>
      </c>
      <c r="X896" s="11" t="s">
        <v>65</v>
      </c>
      <c r="Y896" t="s">
        <v>193</v>
      </c>
      <c r="Z896" t="s">
        <v>206</v>
      </c>
      <c r="AA896" t="s">
        <v>213</v>
      </c>
      <c r="AB896" t="s">
        <v>228</v>
      </c>
      <c r="AC896" t="s">
        <v>233</v>
      </c>
      <c r="AD896" t="s">
        <v>4316</v>
      </c>
      <c r="AE896" t="s">
        <v>240</v>
      </c>
      <c r="AF896">
        <v>2022</v>
      </c>
      <c r="AG896" t="s">
        <v>246</v>
      </c>
      <c r="AH896" t="s">
        <v>4323</v>
      </c>
      <c r="AK896">
        <v>23.5</v>
      </c>
      <c r="AL896" t="s">
        <v>154</v>
      </c>
      <c r="AN896" t="s">
        <v>4325</v>
      </c>
      <c r="AO896" t="s">
        <v>578</v>
      </c>
      <c r="AP896" t="s">
        <v>678</v>
      </c>
      <c r="AR896" t="s">
        <v>838</v>
      </c>
      <c r="AT896" t="s">
        <v>1021</v>
      </c>
      <c r="AU896" t="s">
        <v>932</v>
      </c>
      <c r="AX896">
        <v>1</v>
      </c>
    </row>
    <row r="897">
      <c r="A897">
        <v>894</v>
      </c>
      <c r="B897" s="11" t="s">
        <v>4365</v>
      </c>
      <c r="C897" t="s">
        <v>4366</v>
      </c>
      <c r="D897" s="11">
        <v>3405</v>
      </c>
      <c r="E897">
        <v>3610</v>
      </c>
      <c r="F897" s="11">
        <v>20</v>
      </c>
      <c r="H897" s="11" t="s">
        <v>65</v>
      </c>
      <c r="I897" t="s">
        <v>4367</v>
      </c>
      <c r="J897" s="11">
        <v>1400</v>
      </c>
      <c r="K897" s="11">
        <v>240</v>
      </c>
      <c r="L897" s="11">
        <v>120</v>
      </c>
      <c r="M897" s="11">
        <v>320</v>
      </c>
      <c r="N897" s="11" t="s">
        <v>4320</v>
      </c>
      <c r="O897" t="s">
        <v>4321</v>
      </c>
      <c r="R897" s="11" t="s">
        <v>4312</v>
      </c>
      <c r="S897" s="11" t="s">
        <v>4313</v>
      </c>
      <c r="T897" s="11" t="s">
        <v>3259</v>
      </c>
      <c r="U897" s="11">
        <v>33</v>
      </c>
      <c r="V897">
        <v>33</v>
      </c>
      <c r="W897" t="s">
        <v>4315</v>
      </c>
      <c r="X897" s="11" t="s">
        <v>65</v>
      </c>
      <c r="Y897" t="s">
        <v>192</v>
      </c>
      <c r="Z897" t="s">
        <v>206</v>
      </c>
      <c r="AA897" t="s">
        <v>213</v>
      </c>
      <c r="AB897" t="s">
        <v>228</v>
      </c>
      <c r="AC897" t="s">
        <v>4317</v>
      </c>
      <c r="AD897" t="s">
        <v>4316</v>
      </c>
      <c r="AE897" t="s">
        <v>241</v>
      </c>
      <c r="AF897">
        <v>2022</v>
      </c>
      <c r="AG897" t="s">
        <v>245</v>
      </c>
      <c r="AH897" t="s">
        <v>4311</v>
      </c>
      <c r="AK897">
        <v>21</v>
      </c>
      <c r="AL897">
        <v>21</v>
      </c>
      <c r="AN897" t="s">
        <v>4314</v>
      </c>
      <c r="AO897" t="s">
        <v>578</v>
      </c>
      <c r="AP897" t="s">
        <v>678</v>
      </c>
      <c r="AR897" t="s">
        <v>838</v>
      </c>
      <c r="AT897" t="s">
        <v>1021</v>
      </c>
      <c r="AU897" t="s">
        <v>932</v>
      </c>
      <c r="AX897">
        <v>1</v>
      </c>
    </row>
    <row r="898">
      <c r="A898">
        <v>895</v>
      </c>
      <c r="B898" s="11" t="s">
        <v>4368</v>
      </c>
      <c r="C898" t="s">
        <v>4369</v>
      </c>
      <c r="D898" s="11">
        <v>3405</v>
      </c>
      <c r="E898">
        <v>3610</v>
      </c>
      <c r="F898" s="11">
        <v>20</v>
      </c>
      <c r="H898" s="11" t="s">
        <v>65</v>
      </c>
      <c r="I898" t="s">
        <v>4370</v>
      </c>
      <c r="J898" s="11">
        <v>1400</v>
      </c>
      <c r="K898" s="11">
        <v>240</v>
      </c>
      <c r="L898" s="11">
        <v>120</v>
      </c>
      <c r="M898" s="11">
        <v>320</v>
      </c>
      <c r="N898" s="11" t="s">
        <v>4320</v>
      </c>
      <c r="O898" t="s">
        <v>4321</v>
      </c>
      <c r="R898" s="11" t="s">
        <v>4312</v>
      </c>
      <c r="S898" s="11" t="s">
        <v>4313</v>
      </c>
      <c r="T898" s="11" t="s">
        <v>3259</v>
      </c>
      <c r="U898" s="11">
        <v>34</v>
      </c>
      <c r="V898">
        <v>34</v>
      </c>
      <c r="W898" t="s">
        <v>4315</v>
      </c>
      <c r="X898" s="11" t="s">
        <v>65</v>
      </c>
      <c r="Y898" t="s">
        <v>192</v>
      </c>
      <c r="Z898" t="s">
        <v>206</v>
      </c>
      <c r="AA898" t="s">
        <v>213</v>
      </c>
      <c r="AB898" t="s">
        <v>228</v>
      </c>
      <c r="AC898" t="s">
        <v>4317</v>
      </c>
      <c r="AD898" t="s">
        <v>4316</v>
      </c>
      <c r="AE898" t="s">
        <v>241</v>
      </c>
      <c r="AF898">
        <v>2022</v>
      </c>
      <c r="AG898" t="s">
        <v>245</v>
      </c>
      <c r="AH898" t="s">
        <v>4311</v>
      </c>
      <c r="AK898">
        <v>21.5</v>
      </c>
      <c r="AL898" t="s">
        <v>152</v>
      </c>
      <c r="AN898" t="s">
        <v>4314</v>
      </c>
      <c r="AO898" t="s">
        <v>578</v>
      </c>
      <c r="AP898" t="s">
        <v>678</v>
      </c>
      <c r="AR898" t="s">
        <v>838</v>
      </c>
      <c r="AT898" t="s">
        <v>1021</v>
      </c>
      <c r="AU898" t="s">
        <v>932</v>
      </c>
      <c r="AX898">
        <v>1</v>
      </c>
    </row>
    <row r="899">
      <c r="A899">
        <v>896</v>
      </c>
      <c r="B899" s="11" t="s">
        <v>4371</v>
      </c>
      <c r="C899" t="s">
        <v>4372</v>
      </c>
      <c r="D899" s="11">
        <v>3405</v>
      </c>
      <c r="E899">
        <v>3610</v>
      </c>
      <c r="F899" s="11">
        <v>20</v>
      </c>
      <c r="H899" s="11" t="s">
        <v>65</v>
      </c>
      <c r="I899" t="s">
        <v>4373</v>
      </c>
      <c r="J899" s="11">
        <v>1400</v>
      </c>
      <c r="K899" s="11">
        <v>240</v>
      </c>
      <c r="L899" s="11">
        <v>120</v>
      </c>
      <c r="M899" s="11">
        <v>330</v>
      </c>
      <c r="N899" s="11" t="s">
        <v>4320</v>
      </c>
      <c r="O899" t="s">
        <v>4321</v>
      </c>
      <c r="R899" s="11" t="s">
        <v>4312</v>
      </c>
      <c r="S899" s="11" t="s">
        <v>4313</v>
      </c>
      <c r="T899" s="11" t="s">
        <v>3259</v>
      </c>
      <c r="U899" s="11">
        <v>39</v>
      </c>
      <c r="V899">
        <v>39</v>
      </c>
      <c r="W899" t="s">
        <v>4315</v>
      </c>
      <c r="X899" s="11" t="s">
        <v>65</v>
      </c>
      <c r="Y899" t="s">
        <v>192</v>
      </c>
      <c r="Z899" t="s">
        <v>206</v>
      </c>
      <c r="AA899" t="s">
        <v>213</v>
      </c>
      <c r="AB899" t="s">
        <v>228</v>
      </c>
      <c r="AC899" t="s">
        <v>4317</v>
      </c>
      <c r="AD899" t="s">
        <v>4316</v>
      </c>
      <c r="AE899" t="s">
        <v>241</v>
      </c>
      <c r="AF899">
        <v>2022</v>
      </c>
      <c r="AG899" t="s">
        <v>245</v>
      </c>
      <c r="AH899" t="s">
        <v>4311</v>
      </c>
      <c r="AK899">
        <v>25</v>
      </c>
      <c r="AL899">
        <v>25</v>
      </c>
      <c r="AN899" t="s">
        <v>4314</v>
      </c>
      <c r="AO899" t="s">
        <v>578</v>
      </c>
      <c r="AP899" t="s">
        <v>678</v>
      </c>
      <c r="AR899" t="s">
        <v>838</v>
      </c>
      <c r="AT899" t="s">
        <v>1021</v>
      </c>
      <c r="AU899" t="s">
        <v>932</v>
      </c>
      <c r="AX899">
        <v>1</v>
      </c>
    </row>
    <row r="900">
      <c r="A900">
        <v>897</v>
      </c>
      <c r="B900" s="11" t="s">
        <v>4374</v>
      </c>
      <c r="C900" t="s">
        <v>4375</v>
      </c>
      <c r="D900" s="11">
        <v>3405</v>
      </c>
      <c r="E900">
        <v>3610</v>
      </c>
      <c r="F900" s="11">
        <v>20</v>
      </c>
      <c r="H900" s="11" t="s">
        <v>65</v>
      </c>
      <c r="I900" t="s">
        <v>4376</v>
      </c>
      <c r="J900" s="11">
        <v>1400</v>
      </c>
      <c r="K900" s="11">
        <v>240</v>
      </c>
      <c r="L900" s="11">
        <v>120</v>
      </c>
      <c r="M900" s="11">
        <v>350</v>
      </c>
      <c r="N900" s="11" t="s">
        <v>4320</v>
      </c>
      <c r="O900" t="s">
        <v>4321</v>
      </c>
      <c r="R900" s="11" t="s">
        <v>4312</v>
      </c>
      <c r="S900" s="11" t="s">
        <v>4313</v>
      </c>
      <c r="T900" s="11" t="s">
        <v>3259</v>
      </c>
      <c r="U900" s="11">
        <v>45</v>
      </c>
      <c r="V900">
        <v>45</v>
      </c>
      <c r="W900" t="s">
        <v>4315</v>
      </c>
      <c r="X900" s="11" t="s">
        <v>65</v>
      </c>
      <c r="Y900" t="s">
        <v>192</v>
      </c>
      <c r="Z900" t="s">
        <v>206</v>
      </c>
      <c r="AA900" t="s">
        <v>213</v>
      </c>
      <c r="AB900" t="s">
        <v>227</v>
      </c>
      <c r="AC900" t="s">
        <v>4317</v>
      </c>
      <c r="AD900" t="s">
        <v>4316</v>
      </c>
      <c r="AE900" t="s">
        <v>241</v>
      </c>
      <c r="AF900">
        <v>2022</v>
      </c>
      <c r="AG900" t="s">
        <v>245</v>
      </c>
      <c r="AH900" t="s">
        <v>4311</v>
      </c>
      <c r="AK900">
        <v>29</v>
      </c>
      <c r="AL900">
        <v>29</v>
      </c>
      <c r="AN900" t="s">
        <v>4314</v>
      </c>
      <c r="AO900" t="s">
        <v>578</v>
      </c>
      <c r="AP900" t="s">
        <v>678</v>
      </c>
      <c r="AR900" t="s">
        <v>838</v>
      </c>
      <c r="AT900" t="s">
        <v>1021</v>
      </c>
      <c r="AU900" t="s">
        <v>932</v>
      </c>
      <c r="AX900">
        <v>1</v>
      </c>
    </row>
    <row r="901">
      <c r="A901">
        <v>898</v>
      </c>
      <c r="B901" s="11" t="s">
        <v>4377</v>
      </c>
      <c r="C901" t="s">
        <v>4378</v>
      </c>
      <c r="D901" s="11">
        <v>5516</v>
      </c>
      <c r="E901">
        <v>5847</v>
      </c>
      <c r="F901" s="11">
        <v>20</v>
      </c>
      <c r="H901" s="11" t="s">
        <v>65</v>
      </c>
      <c r="I901" t="s">
        <v>4379</v>
      </c>
      <c r="J901" s="11">
        <v>1400</v>
      </c>
      <c r="K901" s="11">
        <v>240</v>
      </c>
      <c r="L901" s="11">
        <v>120</v>
      </c>
      <c r="M901" s="11">
        <v>350</v>
      </c>
      <c r="N901" s="11" t="s">
        <v>4329</v>
      </c>
      <c r="O901" t="s">
        <v>4330</v>
      </c>
      <c r="R901" s="11" t="s">
        <v>4312</v>
      </c>
      <c r="S901" s="11" t="s">
        <v>4324</v>
      </c>
      <c r="T901" s="11" t="s">
        <v>1274</v>
      </c>
      <c r="U901" s="11">
        <v>45</v>
      </c>
      <c r="V901">
        <v>45</v>
      </c>
      <c r="W901" t="s">
        <v>4326</v>
      </c>
      <c r="X901" s="11" t="s">
        <v>65</v>
      </c>
      <c r="Y901" t="s">
        <v>193</v>
      </c>
      <c r="Z901" t="s">
        <v>206</v>
      </c>
      <c r="AA901" t="s">
        <v>213</v>
      </c>
      <c r="AB901" t="s">
        <v>227</v>
      </c>
      <c r="AC901" t="s">
        <v>233</v>
      </c>
      <c r="AD901" t="s">
        <v>4316</v>
      </c>
      <c r="AE901" t="s">
        <v>240</v>
      </c>
      <c r="AF901">
        <v>2022</v>
      </c>
      <c r="AG901" t="s">
        <v>246</v>
      </c>
      <c r="AH901" t="s">
        <v>4323</v>
      </c>
      <c r="AK901">
        <v>29</v>
      </c>
      <c r="AL901">
        <v>29</v>
      </c>
      <c r="AN901" t="s">
        <v>4325</v>
      </c>
      <c r="AO901" t="s">
        <v>578</v>
      </c>
      <c r="AP901" t="s">
        <v>678</v>
      </c>
      <c r="AR901" t="s">
        <v>838</v>
      </c>
      <c r="AT901" t="s">
        <v>1021</v>
      </c>
      <c r="AU901" t="s">
        <v>932</v>
      </c>
      <c r="AX901">
        <v>1</v>
      </c>
    </row>
    <row r="902">
      <c r="A902">
        <v>899</v>
      </c>
      <c r="B902" s="11" t="s">
        <v>4380</v>
      </c>
      <c r="C902" t="s">
        <v>4381</v>
      </c>
      <c r="D902" s="11">
        <v>3405</v>
      </c>
      <c r="E902">
        <v>3610</v>
      </c>
      <c r="F902" s="11">
        <v>20</v>
      </c>
      <c r="H902" s="11" t="s">
        <v>65</v>
      </c>
      <c r="I902" t="s">
        <v>4382</v>
      </c>
      <c r="J902" s="11">
        <v>1400</v>
      </c>
      <c r="K902" s="11">
        <v>240</v>
      </c>
      <c r="L902" s="11">
        <v>120</v>
      </c>
      <c r="M902" s="11">
        <v>340</v>
      </c>
      <c r="N902" s="11" t="s">
        <v>4320</v>
      </c>
      <c r="O902" t="s">
        <v>4321</v>
      </c>
      <c r="R902" s="11" t="s">
        <v>4312</v>
      </c>
      <c r="S902" s="11" t="s">
        <v>4313</v>
      </c>
      <c r="T902" s="11" t="s">
        <v>3259</v>
      </c>
      <c r="U902" s="11">
        <v>42</v>
      </c>
      <c r="V902">
        <v>42</v>
      </c>
      <c r="W902" t="s">
        <v>4315</v>
      </c>
      <c r="X902" s="11" t="s">
        <v>65</v>
      </c>
      <c r="Y902" t="s">
        <v>192</v>
      </c>
      <c r="Z902" t="s">
        <v>206</v>
      </c>
      <c r="AA902" t="s">
        <v>213</v>
      </c>
      <c r="AB902" t="s">
        <v>227</v>
      </c>
      <c r="AC902" t="s">
        <v>4317</v>
      </c>
      <c r="AD902" t="s">
        <v>4316</v>
      </c>
      <c r="AE902" t="s">
        <v>241</v>
      </c>
      <c r="AF902">
        <v>2022</v>
      </c>
      <c r="AG902" t="s">
        <v>245</v>
      </c>
      <c r="AH902" t="s">
        <v>4311</v>
      </c>
      <c r="AK902">
        <v>27</v>
      </c>
      <c r="AL902">
        <v>27</v>
      </c>
      <c r="AN902" t="s">
        <v>4314</v>
      </c>
      <c r="AO902" t="s">
        <v>578</v>
      </c>
      <c r="AP902" t="s">
        <v>678</v>
      </c>
      <c r="AR902" t="s">
        <v>838</v>
      </c>
      <c r="AT902" t="s">
        <v>1021</v>
      </c>
      <c r="AU902" t="s">
        <v>932</v>
      </c>
      <c r="AX902">
        <v>1</v>
      </c>
    </row>
    <row r="903">
      <c r="A903">
        <v>900</v>
      </c>
      <c r="B903" s="11" t="s">
        <v>4386</v>
      </c>
      <c r="C903" t="s">
        <v>4387</v>
      </c>
      <c r="D903" s="11">
        <v>3052</v>
      </c>
      <c r="E903">
        <v>3236</v>
      </c>
      <c r="F903" s="11">
        <v>20</v>
      </c>
      <c r="H903" s="11" t="s">
        <v>65</v>
      </c>
      <c r="I903" t="s">
        <v>4390</v>
      </c>
      <c r="J903" s="11">
        <v>1400</v>
      </c>
      <c r="K903" s="11">
        <v>240</v>
      </c>
      <c r="L903" s="11">
        <v>120</v>
      </c>
      <c r="M903" s="11">
        <v>340</v>
      </c>
      <c r="N903" s="11" t="s">
        <v>4388</v>
      </c>
      <c r="O903" t="s">
        <v>4389</v>
      </c>
      <c r="R903" s="11" t="s">
        <v>4312</v>
      </c>
      <c r="S903" s="11" t="s">
        <v>4384</v>
      </c>
      <c r="T903" s="11" t="s">
        <v>140</v>
      </c>
      <c r="U903" s="11">
        <v>42</v>
      </c>
      <c r="V903">
        <v>42</v>
      </c>
      <c r="W903" t="s">
        <v>140</v>
      </c>
      <c r="X903" s="11" t="s">
        <v>65</v>
      </c>
      <c r="Y903" t="s">
        <v>192</v>
      </c>
      <c r="Z903" t="s">
        <v>206</v>
      </c>
      <c r="AA903" t="s">
        <v>212</v>
      </c>
      <c r="AB903" t="s">
        <v>227</v>
      </c>
      <c r="AC903" t="s">
        <v>233</v>
      </c>
      <c r="AD903" t="s">
        <v>4316</v>
      </c>
      <c r="AE903" t="s">
        <v>241</v>
      </c>
      <c r="AF903">
        <v>2022</v>
      </c>
      <c r="AG903" t="s">
        <v>245</v>
      </c>
      <c r="AH903" t="s">
        <v>4383</v>
      </c>
      <c r="AK903">
        <v>27</v>
      </c>
      <c r="AL903">
        <v>27</v>
      </c>
      <c r="AN903" t="s">
        <v>4385</v>
      </c>
      <c r="AO903" t="s">
        <v>578</v>
      </c>
      <c r="AP903" t="s">
        <v>678</v>
      </c>
      <c r="AR903" t="s">
        <v>838</v>
      </c>
      <c r="AT903" t="s">
        <v>1021</v>
      </c>
      <c r="AU903" t="s">
        <v>932</v>
      </c>
      <c r="AX903">
        <v>1</v>
      </c>
    </row>
    <row r="904">
      <c r="A904">
        <v>901</v>
      </c>
      <c r="B904" s="11" t="s">
        <v>4391</v>
      </c>
      <c r="C904" t="s">
        <v>4392</v>
      </c>
      <c r="D904" s="11">
        <v>3052</v>
      </c>
      <c r="E904">
        <v>3236</v>
      </c>
      <c r="F904" s="11">
        <v>20</v>
      </c>
      <c r="H904" s="11" t="s">
        <v>65</v>
      </c>
      <c r="I904" t="s">
        <v>4393</v>
      </c>
      <c r="J904" s="11">
        <v>1400</v>
      </c>
      <c r="K904" s="11">
        <v>240</v>
      </c>
      <c r="L904" s="11">
        <v>120</v>
      </c>
      <c r="M904" s="11">
        <v>330</v>
      </c>
      <c r="N904" s="11" t="s">
        <v>4388</v>
      </c>
      <c r="O904" t="s">
        <v>4389</v>
      </c>
      <c r="R904" s="11" t="s">
        <v>4312</v>
      </c>
      <c r="S904" s="11" t="s">
        <v>4384</v>
      </c>
      <c r="T904" s="11" t="s">
        <v>140</v>
      </c>
      <c r="U904" s="11">
        <v>39</v>
      </c>
      <c r="V904">
        <v>39</v>
      </c>
      <c r="W904" t="s">
        <v>140</v>
      </c>
      <c r="X904" s="11" t="s">
        <v>65</v>
      </c>
      <c r="Y904" t="s">
        <v>192</v>
      </c>
      <c r="Z904" t="s">
        <v>206</v>
      </c>
      <c r="AA904" t="s">
        <v>212</v>
      </c>
      <c r="AB904" t="s">
        <v>228</v>
      </c>
      <c r="AC904" t="s">
        <v>233</v>
      </c>
      <c r="AD904" t="s">
        <v>4316</v>
      </c>
      <c r="AE904" t="s">
        <v>241</v>
      </c>
      <c r="AF904">
        <v>2022</v>
      </c>
      <c r="AG904" t="s">
        <v>245</v>
      </c>
      <c r="AH904" t="s">
        <v>4383</v>
      </c>
      <c r="AK904">
        <v>25</v>
      </c>
      <c r="AL904">
        <v>25</v>
      </c>
      <c r="AN904" t="s">
        <v>4385</v>
      </c>
      <c r="AO904" t="s">
        <v>578</v>
      </c>
      <c r="AP904" t="s">
        <v>678</v>
      </c>
      <c r="AR904" t="s">
        <v>838</v>
      </c>
      <c r="AT904" t="s">
        <v>1021</v>
      </c>
      <c r="AU904" t="s">
        <v>932</v>
      </c>
      <c r="AX904">
        <v>1</v>
      </c>
    </row>
    <row r="905">
      <c r="A905">
        <v>902</v>
      </c>
      <c r="B905" s="11" t="s">
        <v>4394</v>
      </c>
      <c r="C905" t="s">
        <v>4395</v>
      </c>
      <c r="D905" s="11">
        <v>3052</v>
      </c>
      <c r="E905">
        <v>3236</v>
      </c>
      <c r="F905" s="11">
        <v>20</v>
      </c>
      <c r="H905" s="11" t="s">
        <v>65</v>
      </c>
      <c r="I905" t="s">
        <v>4396</v>
      </c>
      <c r="J905" s="11">
        <v>1400</v>
      </c>
      <c r="K905" s="11">
        <v>240</v>
      </c>
      <c r="L905" s="11">
        <v>120</v>
      </c>
      <c r="M905" s="11">
        <v>320</v>
      </c>
      <c r="N905" s="11" t="s">
        <v>4388</v>
      </c>
      <c r="O905" t="s">
        <v>4389</v>
      </c>
      <c r="R905" s="11" t="s">
        <v>4312</v>
      </c>
      <c r="S905" s="11" t="s">
        <v>4384</v>
      </c>
      <c r="T905" s="11" t="s">
        <v>140</v>
      </c>
      <c r="U905" s="11">
        <v>34</v>
      </c>
      <c r="V905">
        <v>34</v>
      </c>
      <c r="W905" t="s">
        <v>140</v>
      </c>
      <c r="X905" s="11" t="s">
        <v>65</v>
      </c>
      <c r="Y905" t="s">
        <v>192</v>
      </c>
      <c r="Z905" t="s">
        <v>206</v>
      </c>
      <c r="AA905" t="s">
        <v>212</v>
      </c>
      <c r="AB905" t="s">
        <v>228</v>
      </c>
      <c r="AC905" t="s">
        <v>233</v>
      </c>
      <c r="AD905" t="s">
        <v>4316</v>
      </c>
      <c r="AE905" t="s">
        <v>241</v>
      </c>
      <c r="AF905">
        <v>2022</v>
      </c>
      <c r="AG905" t="s">
        <v>245</v>
      </c>
      <c r="AH905" t="s">
        <v>4383</v>
      </c>
      <c r="AK905">
        <v>21.5</v>
      </c>
      <c r="AL905" t="s">
        <v>152</v>
      </c>
      <c r="AN905" t="s">
        <v>4385</v>
      </c>
      <c r="AO905" t="s">
        <v>578</v>
      </c>
      <c r="AP905" t="s">
        <v>678</v>
      </c>
      <c r="AR905" t="s">
        <v>838</v>
      </c>
      <c r="AT905" t="s">
        <v>1021</v>
      </c>
      <c r="AU905" t="s">
        <v>932</v>
      </c>
      <c r="AX905">
        <v>1</v>
      </c>
    </row>
    <row r="906">
      <c r="A906">
        <v>903</v>
      </c>
      <c r="B906" s="11" t="s">
        <v>4397</v>
      </c>
      <c r="C906" t="s">
        <v>4398</v>
      </c>
      <c r="D906" s="11">
        <v>3052</v>
      </c>
      <c r="E906">
        <v>3236</v>
      </c>
      <c r="F906" s="11">
        <v>20</v>
      </c>
      <c r="H906" s="11" t="s">
        <v>65</v>
      </c>
      <c r="I906" t="s">
        <v>4399</v>
      </c>
      <c r="J906" s="11">
        <v>1400</v>
      </c>
      <c r="K906" s="11">
        <v>240</v>
      </c>
      <c r="L906" s="11">
        <v>120</v>
      </c>
      <c r="M906" s="11">
        <v>320</v>
      </c>
      <c r="N906" s="11" t="s">
        <v>4388</v>
      </c>
      <c r="O906" t="s">
        <v>4389</v>
      </c>
      <c r="R906" s="11" t="s">
        <v>4312</v>
      </c>
      <c r="S906" s="11" t="s">
        <v>4384</v>
      </c>
      <c r="T906" s="11" t="s">
        <v>140</v>
      </c>
      <c r="U906" s="11">
        <v>37</v>
      </c>
      <c r="V906">
        <v>37</v>
      </c>
      <c r="W906" t="s">
        <v>140</v>
      </c>
      <c r="X906" s="11" t="s">
        <v>65</v>
      </c>
      <c r="Y906" t="s">
        <v>192</v>
      </c>
      <c r="Z906" t="s">
        <v>206</v>
      </c>
      <c r="AA906" t="s">
        <v>212</v>
      </c>
      <c r="AB906" t="s">
        <v>228</v>
      </c>
      <c r="AC906" t="s">
        <v>233</v>
      </c>
      <c r="AD906" t="s">
        <v>4316</v>
      </c>
      <c r="AE906" t="s">
        <v>241</v>
      </c>
      <c r="AF906">
        <v>2022</v>
      </c>
      <c r="AG906" t="s">
        <v>245</v>
      </c>
      <c r="AH906" t="s">
        <v>4383</v>
      </c>
      <c r="AK906">
        <v>23.5</v>
      </c>
      <c r="AL906" t="s">
        <v>154</v>
      </c>
      <c r="AN906" t="s">
        <v>4385</v>
      </c>
      <c r="AO906" t="s">
        <v>578</v>
      </c>
      <c r="AP906" t="s">
        <v>678</v>
      </c>
      <c r="AR906" t="s">
        <v>838</v>
      </c>
      <c r="AT906" t="s">
        <v>1021</v>
      </c>
      <c r="AU906" t="s">
        <v>932</v>
      </c>
      <c r="AX906">
        <v>1</v>
      </c>
    </row>
    <row r="907">
      <c r="A907">
        <v>904</v>
      </c>
      <c r="B907" s="11" t="s">
        <v>4400</v>
      </c>
      <c r="C907" t="s">
        <v>4401</v>
      </c>
      <c r="D907" s="11">
        <v>3052</v>
      </c>
      <c r="E907">
        <v>3236</v>
      </c>
      <c r="F907" s="11">
        <v>20</v>
      </c>
      <c r="H907" s="11" t="s">
        <v>65</v>
      </c>
      <c r="I907" t="s">
        <v>4402</v>
      </c>
      <c r="J907" s="11">
        <v>1400</v>
      </c>
      <c r="K907" s="11">
        <v>240</v>
      </c>
      <c r="L907" s="11">
        <v>120</v>
      </c>
      <c r="M907" s="11">
        <v>330</v>
      </c>
      <c r="N907" s="11" t="s">
        <v>4388</v>
      </c>
      <c r="O907" t="s">
        <v>4389</v>
      </c>
      <c r="R907" s="11" t="s">
        <v>4312</v>
      </c>
      <c r="S907" s="11" t="s">
        <v>4384</v>
      </c>
      <c r="T907" s="11" t="s">
        <v>140</v>
      </c>
      <c r="U907" s="11">
        <v>40</v>
      </c>
      <c r="V907">
        <v>40</v>
      </c>
      <c r="W907" t="s">
        <v>140</v>
      </c>
      <c r="X907" s="11" t="s">
        <v>65</v>
      </c>
      <c r="Y907" t="s">
        <v>192</v>
      </c>
      <c r="Z907" t="s">
        <v>206</v>
      </c>
      <c r="AA907" t="s">
        <v>212</v>
      </c>
      <c r="AB907" t="s">
        <v>227</v>
      </c>
      <c r="AC907" t="s">
        <v>233</v>
      </c>
      <c r="AD907" t="s">
        <v>4316</v>
      </c>
      <c r="AE907" t="s">
        <v>241</v>
      </c>
      <c r="AF907">
        <v>2022</v>
      </c>
      <c r="AG907" t="s">
        <v>245</v>
      </c>
      <c r="AH907" t="s">
        <v>4383</v>
      </c>
      <c r="AK907">
        <v>25.5</v>
      </c>
      <c r="AL907" t="s">
        <v>156</v>
      </c>
      <c r="AN907" t="s">
        <v>4385</v>
      </c>
      <c r="AO907" t="s">
        <v>578</v>
      </c>
      <c r="AP907" t="s">
        <v>678</v>
      </c>
      <c r="AR907" t="s">
        <v>838</v>
      </c>
      <c r="AT907" t="s">
        <v>1021</v>
      </c>
      <c r="AU907" t="s">
        <v>932</v>
      </c>
      <c r="AX907">
        <v>1</v>
      </c>
    </row>
    <row r="908">
      <c r="A908">
        <v>905</v>
      </c>
      <c r="B908" s="11" t="s">
        <v>4403</v>
      </c>
      <c r="C908" t="s">
        <v>4404</v>
      </c>
      <c r="D908" s="11">
        <v>3052</v>
      </c>
      <c r="E908">
        <v>3236</v>
      </c>
      <c r="F908" s="11">
        <v>20</v>
      </c>
      <c r="H908" s="11" t="s">
        <v>65</v>
      </c>
      <c r="I908" t="s">
        <v>4405</v>
      </c>
      <c r="J908" s="11">
        <v>1400</v>
      </c>
      <c r="K908" s="11">
        <v>240</v>
      </c>
      <c r="L908" s="11">
        <v>120</v>
      </c>
      <c r="M908" s="11">
        <v>340</v>
      </c>
      <c r="N908" s="11" t="s">
        <v>4388</v>
      </c>
      <c r="O908" t="s">
        <v>4389</v>
      </c>
      <c r="R908" s="11" t="s">
        <v>4312</v>
      </c>
      <c r="S908" s="11" t="s">
        <v>4384</v>
      </c>
      <c r="T908" s="11" t="s">
        <v>140</v>
      </c>
      <c r="U908" s="11">
        <v>43</v>
      </c>
      <c r="V908">
        <v>43</v>
      </c>
      <c r="W908" t="s">
        <v>140</v>
      </c>
      <c r="X908" s="11" t="s">
        <v>65</v>
      </c>
      <c r="Y908" t="s">
        <v>192</v>
      </c>
      <c r="Z908" t="s">
        <v>206</v>
      </c>
      <c r="AA908" t="s">
        <v>212</v>
      </c>
      <c r="AB908" t="s">
        <v>227</v>
      </c>
      <c r="AC908" t="s">
        <v>233</v>
      </c>
      <c r="AD908" t="s">
        <v>4316</v>
      </c>
      <c r="AE908" t="s">
        <v>241</v>
      </c>
      <c r="AF908">
        <v>2022</v>
      </c>
      <c r="AG908" t="s">
        <v>245</v>
      </c>
      <c r="AH908" t="s">
        <v>4383</v>
      </c>
      <c r="AK908">
        <v>27.5</v>
      </c>
      <c r="AL908" t="s">
        <v>158</v>
      </c>
      <c r="AN908" t="s">
        <v>4385</v>
      </c>
      <c r="AO908" t="s">
        <v>578</v>
      </c>
      <c r="AP908" t="s">
        <v>678</v>
      </c>
      <c r="AR908" t="s">
        <v>838</v>
      </c>
      <c r="AT908" t="s">
        <v>1021</v>
      </c>
      <c r="AU908" t="s">
        <v>932</v>
      </c>
      <c r="AX908">
        <v>1</v>
      </c>
    </row>
    <row r="909">
      <c r="A909">
        <v>906</v>
      </c>
      <c r="B909" s="11" t="s">
        <v>4406</v>
      </c>
      <c r="C909" t="s">
        <v>4407</v>
      </c>
      <c r="D909" s="11">
        <v>3052</v>
      </c>
      <c r="E909">
        <v>3236</v>
      </c>
      <c r="F909" s="11">
        <v>20</v>
      </c>
      <c r="H909" s="11" t="s">
        <v>65</v>
      </c>
      <c r="I909" t="s">
        <v>4408</v>
      </c>
      <c r="J909" s="11">
        <v>1400</v>
      </c>
      <c r="K909" s="11">
        <v>240</v>
      </c>
      <c r="L909" s="11">
        <v>120</v>
      </c>
      <c r="M909" s="11">
        <v>320</v>
      </c>
      <c r="N909" s="11" t="s">
        <v>4388</v>
      </c>
      <c r="O909" t="s">
        <v>4389</v>
      </c>
      <c r="R909" s="11" t="s">
        <v>4312</v>
      </c>
      <c r="S909" s="11" t="s">
        <v>4384</v>
      </c>
      <c r="T909" s="11" t="s">
        <v>140</v>
      </c>
      <c r="U909" s="11">
        <v>35</v>
      </c>
      <c r="V909">
        <v>35</v>
      </c>
      <c r="W909" t="s">
        <v>140</v>
      </c>
      <c r="X909" s="11" t="s">
        <v>65</v>
      </c>
      <c r="Y909" t="s">
        <v>192</v>
      </c>
      <c r="Z909" t="s">
        <v>206</v>
      </c>
      <c r="AA909" t="s">
        <v>212</v>
      </c>
      <c r="AB909" t="s">
        <v>228</v>
      </c>
      <c r="AC909" t="s">
        <v>233</v>
      </c>
      <c r="AD909" t="s">
        <v>4316</v>
      </c>
      <c r="AE909" t="s">
        <v>241</v>
      </c>
      <c r="AF909">
        <v>2022</v>
      </c>
      <c r="AG909" t="s">
        <v>245</v>
      </c>
      <c r="AH909" t="s">
        <v>4383</v>
      </c>
      <c r="AK909">
        <v>22.5</v>
      </c>
      <c r="AL909" t="s">
        <v>153</v>
      </c>
      <c r="AN909" t="s">
        <v>4385</v>
      </c>
      <c r="AO909" t="s">
        <v>578</v>
      </c>
      <c r="AP909" t="s">
        <v>678</v>
      </c>
      <c r="AR909" t="s">
        <v>838</v>
      </c>
      <c r="AT909" t="s">
        <v>1021</v>
      </c>
      <c r="AU909" t="s">
        <v>932</v>
      </c>
      <c r="AX909">
        <v>1</v>
      </c>
    </row>
    <row r="910">
      <c r="A910">
        <v>907</v>
      </c>
      <c r="B910" s="11" t="s">
        <v>4409</v>
      </c>
      <c r="C910" t="s">
        <v>4410</v>
      </c>
      <c r="D910" s="11">
        <v>3052</v>
      </c>
      <c r="E910">
        <v>3236</v>
      </c>
      <c r="F910" s="11">
        <v>20</v>
      </c>
      <c r="H910" s="11" t="s">
        <v>65</v>
      </c>
      <c r="I910" t="s">
        <v>4411</v>
      </c>
      <c r="J910" s="11">
        <v>1400</v>
      </c>
      <c r="K910" s="11">
        <v>240</v>
      </c>
      <c r="L910" s="11">
        <v>120</v>
      </c>
      <c r="M910" s="11">
        <v>350</v>
      </c>
      <c r="N910" s="11" t="s">
        <v>4388</v>
      </c>
      <c r="O910" t="s">
        <v>4389</v>
      </c>
      <c r="R910" s="11" t="s">
        <v>4312</v>
      </c>
      <c r="S910" s="11" t="s">
        <v>4384</v>
      </c>
      <c r="T910" s="11" t="s">
        <v>140</v>
      </c>
      <c r="U910" s="11">
        <v>44</v>
      </c>
      <c r="V910">
        <v>44</v>
      </c>
      <c r="W910" t="s">
        <v>140</v>
      </c>
      <c r="X910" s="11" t="s">
        <v>65</v>
      </c>
      <c r="Y910" t="s">
        <v>192</v>
      </c>
      <c r="Z910" t="s">
        <v>206</v>
      </c>
      <c r="AA910" t="s">
        <v>212</v>
      </c>
      <c r="AB910" t="s">
        <v>227</v>
      </c>
      <c r="AC910" t="s">
        <v>233</v>
      </c>
      <c r="AD910" t="s">
        <v>4316</v>
      </c>
      <c r="AE910" t="s">
        <v>241</v>
      </c>
      <c r="AF910">
        <v>2022</v>
      </c>
      <c r="AG910" t="s">
        <v>245</v>
      </c>
      <c r="AH910" t="s">
        <v>4383</v>
      </c>
      <c r="AK910">
        <v>28.5</v>
      </c>
      <c r="AL910" t="s">
        <v>159</v>
      </c>
      <c r="AN910" t="s">
        <v>4385</v>
      </c>
      <c r="AO910" t="s">
        <v>578</v>
      </c>
      <c r="AP910" t="s">
        <v>678</v>
      </c>
      <c r="AR910" t="s">
        <v>838</v>
      </c>
      <c r="AT910" t="s">
        <v>1021</v>
      </c>
      <c r="AU910" t="s">
        <v>932</v>
      </c>
      <c r="AX910">
        <v>1</v>
      </c>
    </row>
    <row r="911">
      <c r="A911">
        <v>908</v>
      </c>
      <c r="B911" s="11" t="s">
        <v>4412</v>
      </c>
      <c r="C911" t="s">
        <v>4413</v>
      </c>
      <c r="D911" s="11">
        <v>3052</v>
      </c>
      <c r="E911">
        <v>3236</v>
      </c>
      <c r="F911" s="11">
        <v>20</v>
      </c>
      <c r="H911" s="11" t="s">
        <v>65</v>
      </c>
      <c r="I911" t="s">
        <v>4414</v>
      </c>
      <c r="J911" s="11">
        <v>1400</v>
      </c>
      <c r="K911" s="11">
        <v>240</v>
      </c>
      <c r="L911" s="11">
        <v>120</v>
      </c>
      <c r="M911" s="11">
        <v>330</v>
      </c>
      <c r="N911" s="11" t="s">
        <v>4388</v>
      </c>
      <c r="O911" t="s">
        <v>4389</v>
      </c>
      <c r="R911" s="11" t="s">
        <v>4312</v>
      </c>
      <c r="S911" s="11" t="s">
        <v>4384</v>
      </c>
      <c r="T911" s="11" t="s">
        <v>140</v>
      </c>
      <c r="U911" s="11">
        <v>41</v>
      </c>
      <c r="V911">
        <v>41</v>
      </c>
      <c r="W911" t="s">
        <v>140</v>
      </c>
      <c r="X911" s="11" t="s">
        <v>65</v>
      </c>
      <c r="Y911" t="s">
        <v>192</v>
      </c>
      <c r="Z911" t="s">
        <v>206</v>
      </c>
      <c r="AA911" t="s">
        <v>212</v>
      </c>
      <c r="AB911" t="s">
        <v>227</v>
      </c>
      <c r="AC911" t="s">
        <v>233</v>
      </c>
      <c r="AD911" t="s">
        <v>4316</v>
      </c>
      <c r="AE911" t="s">
        <v>241</v>
      </c>
      <c r="AF911">
        <v>2022</v>
      </c>
      <c r="AG911" t="s">
        <v>245</v>
      </c>
      <c r="AH911" t="s">
        <v>4383</v>
      </c>
      <c r="AK911">
        <v>26.5</v>
      </c>
      <c r="AL911" t="s">
        <v>157</v>
      </c>
      <c r="AN911" t="s">
        <v>4385</v>
      </c>
      <c r="AO911" t="s">
        <v>578</v>
      </c>
      <c r="AP911" t="s">
        <v>678</v>
      </c>
      <c r="AR911" t="s">
        <v>838</v>
      </c>
      <c r="AT911" t="s">
        <v>1021</v>
      </c>
      <c r="AU911" t="s">
        <v>932</v>
      </c>
      <c r="AX911">
        <v>1</v>
      </c>
    </row>
    <row r="912">
      <c r="A912">
        <v>909</v>
      </c>
      <c r="B912" s="11" t="s">
        <v>4415</v>
      </c>
      <c r="C912" t="s">
        <v>4416</v>
      </c>
      <c r="D912" s="11">
        <v>3052</v>
      </c>
      <c r="E912">
        <v>3236</v>
      </c>
      <c r="F912" s="11">
        <v>20</v>
      </c>
      <c r="H912" s="11" t="s">
        <v>65</v>
      </c>
      <c r="I912" t="s">
        <v>4417</v>
      </c>
      <c r="J912" s="11">
        <v>1400</v>
      </c>
      <c r="K912" s="11">
        <v>240</v>
      </c>
      <c r="L912" s="11">
        <v>120</v>
      </c>
      <c r="M912" s="11">
        <v>320</v>
      </c>
      <c r="N912" s="11" t="s">
        <v>4388</v>
      </c>
      <c r="O912" t="s">
        <v>4389</v>
      </c>
      <c r="R912" s="11" t="s">
        <v>4312</v>
      </c>
      <c r="S912" s="11" t="s">
        <v>4384</v>
      </c>
      <c r="T912" s="11" t="s">
        <v>140</v>
      </c>
      <c r="U912" s="11">
        <v>38</v>
      </c>
      <c r="V912">
        <v>38</v>
      </c>
      <c r="W912" t="s">
        <v>140</v>
      </c>
      <c r="X912" s="11" t="s">
        <v>65</v>
      </c>
      <c r="Y912" t="s">
        <v>192</v>
      </c>
      <c r="Z912" t="s">
        <v>206</v>
      </c>
      <c r="AA912" t="s">
        <v>212</v>
      </c>
      <c r="AB912" t="s">
        <v>228</v>
      </c>
      <c r="AC912" t="s">
        <v>233</v>
      </c>
      <c r="AD912" t="s">
        <v>4316</v>
      </c>
      <c r="AE912" t="s">
        <v>241</v>
      </c>
      <c r="AF912">
        <v>2022</v>
      </c>
      <c r="AG912" t="s">
        <v>245</v>
      </c>
      <c r="AH912" t="s">
        <v>4383</v>
      </c>
      <c r="AK912">
        <v>24.5</v>
      </c>
      <c r="AL912" t="s">
        <v>155</v>
      </c>
      <c r="AN912" t="s">
        <v>4385</v>
      </c>
      <c r="AO912" t="s">
        <v>578</v>
      </c>
      <c r="AP912" t="s">
        <v>678</v>
      </c>
      <c r="AR912" t="s">
        <v>838</v>
      </c>
      <c r="AT912" t="s">
        <v>1021</v>
      </c>
      <c r="AU912" t="s">
        <v>932</v>
      </c>
      <c r="AX912">
        <v>1</v>
      </c>
    </row>
    <row r="913">
      <c r="A913">
        <v>910</v>
      </c>
      <c r="B913" s="11" t="s">
        <v>4418</v>
      </c>
      <c r="C913" t="s">
        <v>4419</v>
      </c>
      <c r="D913" s="11">
        <v>3052</v>
      </c>
      <c r="E913">
        <v>3236</v>
      </c>
      <c r="F913" s="11">
        <v>20</v>
      </c>
      <c r="H913" s="11" t="s">
        <v>65</v>
      </c>
      <c r="I913" t="s">
        <v>4420</v>
      </c>
      <c r="J913" s="11">
        <v>1400</v>
      </c>
      <c r="K913" s="11">
        <v>240</v>
      </c>
      <c r="L913" s="11">
        <v>120</v>
      </c>
      <c r="M913" s="11">
        <v>350</v>
      </c>
      <c r="N913" s="11" t="s">
        <v>4388</v>
      </c>
      <c r="O913" t="s">
        <v>4389</v>
      </c>
      <c r="R913" s="11" t="s">
        <v>4312</v>
      </c>
      <c r="S913" s="11" t="s">
        <v>4384</v>
      </c>
      <c r="T913" s="11" t="s">
        <v>140</v>
      </c>
      <c r="U913" s="11">
        <v>45</v>
      </c>
      <c r="V913">
        <v>45</v>
      </c>
      <c r="W913" t="s">
        <v>140</v>
      </c>
      <c r="X913" s="11" t="s">
        <v>65</v>
      </c>
      <c r="Y913" t="s">
        <v>192</v>
      </c>
      <c r="Z913" t="s">
        <v>206</v>
      </c>
      <c r="AA913" t="s">
        <v>212</v>
      </c>
      <c r="AB913" t="s">
        <v>227</v>
      </c>
      <c r="AC913" t="s">
        <v>233</v>
      </c>
      <c r="AD913" t="s">
        <v>4316</v>
      </c>
      <c r="AE913" t="s">
        <v>241</v>
      </c>
      <c r="AF913">
        <v>2022</v>
      </c>
      <c r="AG913" t="s">
        <v>245</v>
      </c>
      <c r="AH913" t="s">
        <v>4383</v>
      </c>
      <c r="AK913">
        <v>29</v>
      </c>
      <c r="AL913">
        <v>29</v>
      </c>
      <c r="AN913" t="s">
        <v>4385</v>
      </c>
      <c r="AO913" t="s">
        <v>578</v>
      </c>
      <c r="AP913" t="s">
        <v>678</v>
      </c>
      <c r="AR913" t="s">
        <v>838</v>
      </c>
      <c r="AT913" t="s">
        <v>1021</v>
      </c>
      <c r="AU913" t="s">
        <v>932</v>
      </c>
      <c r="AX913">
        <v>1</v>
      </c>
    </row>
    <row r="914">
      <c r="A914">
        <v>911</v>
      </c>
      <c r="B914" s="11" t="s">
        <v>4421</v>
      </c>
      <c r="C914" t="s">
        <v>4422</v>
      </c>
      <c r="D914" s="11">
        <v>3052</v>
      </c>
      <c r="E914">
        <v>3236</v>
      </c>
      <c r="F914" s="11">
        <v>20</v>
      </c>
      <c r="H914" s="11" t="s">
        <v>65</v>
      </c>
      <c r="I914" t="s">
        <v>4423</v>
      </c>
      <c r="J914" s="11">
        <v>1400</v>
      </c>
      <c r="K914" s="11">
        <v>240</v>
      </c>
      <c r="L914" s="11">
        <v>120</v>
      </c>
      <c r="M914" s="11">
        <v>320</v>
      </c>
      <c r="N914" s="11" t="s">
        <v>4388</v>
      </c>
      <c r="O914" t="s">
        <v>4389</v>
      </c>
      <c r="R914" s="11" t="s">
        <v>4312</v>
      </c>
      <c r="S914" s="11" t="s">
        <v>4384</v>
      </c>
      <c r="T914" s="11" t="s">
        <v>140</v>
      </c>
      <c r="U914" s="11">
        <v>36</v>
      </c>
      <c r="V914">
        <v>36</v>
      </c>
      <c r="W914" t="s">
        <v>140</v>
      </c>
      <c r="X914" s="11" t="s">
        <v>65</v>
      </c>
      <c r="Y914" t="s">
        <v>192</v>
      </c>
      <c r="Z914" t="s">
        <v>206</v>
      </c>
      <c r="AA914" t="s">
        <v>212</v>
      </c>
      <c r="AB914" t="s">
        <v>228</v>
      </c>
      <c r="AC914" t="s">
        <v>233</v>
      </c>
      <c r="AD914" t="s">
        <v>4316</v>
      </c>
      <c r="AE914" t="s">
        <v>241</v>
      </c>
      <c r="AF914">
        <v>2022</v>
      </c>
      <c r="AG914" t="s">
        <v>245</v>
      </c>
      <c r="AH914" t="s">
        <v>4383</v>
      </c>
      <c r="AK914">
        <v>23</v>
      </c>
      <c r="AL914">
        <v>23</v>
      </c>
      <c r="AN914" t="s">
        <v>4385</v>
      </c>
      <c r="AO914" t="s">
        <v>578</v>
      </c>
      <c r="AP914" t="s">
        <v>678</v>
      </c>
      <c r="AR914" t="s">
        <v>838</v>
      </c>
      <c r="AT914" t="s">
        <v>1021</v>
      </c>
      <c r="AU914" t="s">
        <v>932</v>
      </c>
      <c r="AX914">
        <v>1</v>
      </c>
    </row>
    <row r="915">
      <c r="A915">
        <v>912</v>
      </c>
      <c r="B915" s="11" t="s">
        <v>4424</v>
      </c>
      <c r="C915" t="s">
        <v>4425</v>
      </c>
      <c r="D915" s="11">
        <v>3052</v>
      </c>
      <c r="E915">
        <v>3236</v>
      </c>
      <c r="F915" s="11">
        <v>20</v>
      </c>
      <c r="H915" s="11" t="s">
        <v>65</v>
      </c>
      <c r="I915" t="s">
        <v>4426</v>
      </c>
      <c r="J915" s="11">
        <v>1400</v>
      </c>
      <c r="K915" s="11">
        <v>240</v>
      </c>
      <c r="L915" s="11">
        <v>120</v>
      </c>
      <c r="M915" s="11">
        <v>320</v>
      </c>
      <c r="N915" s="11" t="s">
        <v>4388</v>
      </c>
      <c r="O915" t="s">
        <v>4389</v>
      </c>
      <c r="R915" s="11" t="s">
        <v>4312</v>
      </c>
      <c r="S915" s="11" t="s">
        <v>4384</v>
      </c>
      <c r="T915" s="11" t="s">
        <v>140</v>
      </c>
      <c r="U915" s="11">
        <v>33</v>
      </c>
      <c r="V915">
        <v>33</v>
      </c>
      <c r="W915" t="s">
        <v>140</v>
      </c>
      <c r="X915" s="11" t="s">
        <v>65</v>
      </c>
      <c r="Y915" t="s">
        <v>192</v>
      </c>
      <c r="Z915" t="s">
        <v>206</v>
      </c>
      <c r="AA915" t="s">
        <v>212</v>
      </c>
      <c r="AB915" t="s">
        <v>228</v>
      </c>
      <c r="AC915" t="s">
        <v>233</v>
      </c>
      <c r="AD915" t="s">
        <v>4316</v>
      </c>
      <c r="AE915" t="s">
        <v>241</v>
      </c>
      <c r="AF915">
        <v>2022</v>
      </c>
      <c r="AG915" t="s">
        <v>245</v>
      </c>
      <c r="AH915" t="s">
        <v>4383</v>
      </c>
      <c r="AK915">
        <v>21</v>
      </c>
      <c r="AL915">
        <v>21</v>
      </c>
      <c r="AN915" t="s">
        <v>4385</v>
      </c>
      <c r="AO915" t="s">
        <v>578</v>
      </c>
      <c r="AP915" t="s">
        <v>678</v>
      </c>
      <c r="AR915" t="s">
        <v>838</v>
      </c>
      <c r="AT915" t="s">
        <v>1021</v>
      </c>
      <c r="AU915" t="s">
        <v>932</v>
      </c>
      <c r="AX915">
        <v>1</v>
      </c>
    </row>
    <row r="916">
      <c r="A916">
        <v>913</v>
      </c>
      <c r="B916" s="11" t="s">
        <v>4427</v>
      </c>
      <c r="C916" t="s">
        <v>4428</v>
      </c>
      <c r="D916" s="11">
        <v>3052</v>
      </c>
      <c r="E916">
        <v>3236</v>
      </c>
      <c r="F916" s="11">
        <v>20</v>
      </c>
      <c r="H916" s="11" t="s">
        <v>65</v>
      </c>
      <c r="I916" t="s">
        <v>4429</v>
      </c>
      <c r="J916" s="11">
        <v>1400</v>
      </c>
      <c r="K916" s="11">
        <v>240</v>
      </c>
      <c r="L916" s="11">
        <v>120</v>
      </c>
      <c r="M916" s="11">
        <v>320</v>
      </c>
      <c r="N916" s="11" t="s">
        <v>4388</v>
      </c>
      <c r="O916" t="s">
        <v>4389</v>
      </c>
      <c r="R916" s="11" t="s">
        <v>4312</v>
      </c>
      <c r="S916" s="11" t="s">
        <v>4384</v>
      </c>
      <c r="T916" s="11" t="s">
        <v>140</v>
      </c>
      <c r="U916" s="11">
        <v>32</v>
      </c>
      <c r="V916">
        <v>32</v>
      </c>
      <c r="W916" t="s">
        <v>140</v>
      </c>
      <c r="X916" s="11" t="s">
        <v>65</v>
      </c>
      <c r="Y916" t="s">
        <v>192</v>
      </c>
      <c r="Z916" t="s">
        <v>206</v>
      </c>
      <c r="AA916" t="s">
        <v>212</v>
      </c>
      <c r="AB916" t="s">
        <v>228</v>
      </c>
      <c r="AC916" t="s">
        <v>233</v>
      </c>
      <c r="AD916" t="s">
        <v>4316</v>
      </c>
      <c r="AE916" t="s">
        <v>241</v>
      </c>
      <c r="AF916">
        <v>2022</v>
      </c>
      <c r="AG916" t="s">
        <v>245</v>
      </c>
      <c r="AH916" t="s">
        <v>4383</v>
      </c>
      <c r="AK916">
        <v>19.5</v>
      </c>
      <c r="AL916" t="s">
        <v>150</v>
      </c>
      <c r="AN916" t="s">
        <v>4385</v>
      </c>
      <c r="AO916" t="s">
        <v>578</v>
      </c>
      <c r="AP916" t="s">
        <v>678</v>
      </c>
      <c r="AR916" t="s">
        <v>838</v>
      </c>
      <c r="AT916" t="s">
        <v>1021</v>
      </c>
      <c r="AU916" t="s">
        <v>932</v>
      </c>
      <c r="AX916">
        <v>1</v>
      </c>
    </row>
    <row r="917">
      <c r="A917">
        <v>914</v>
      </c>
      <c r="B917" s="11" t="s">
        <v>4430</v>
      </c>
      <c r="C917" t="s">
        <v>4431</v>
      </c>
      <c r="D917" s="11">
        <v>3052</v>
      </c>
      <c r="E917">
        <v>3236</v>
      </c>
      <c r="F917" s="11">
        <v>20</v>
      </c>
      <c r="H917" s="11" t="s">
        <v>65</v>
      </c>
      <c r="I917" t="s">
        <v>4432</v>
      </c>
      <c r="J917" s="11">
        <v>1400</v>
      </c>
      <c r="K917" s="11">
        <v>240</v>
      </c>
      <c r="L917" s="11">
        <v>120</v>
      </c>
      <c r="M917" s="11">
        <v>350</v>
      </c>
      <c r="N917" s="11" t="s">
        <v>4388</v>
      </c>
      <c r="O917" t="s">
        <v>4389</v>
      </c>
      <c r="R917" s="11" t="s">
        <v>4312</v>
      </c>
      <c r="S917" s="11" t="s">
        <v>4384</v>
      </c>
      <c r="T917" s="11" t="s">
        <v>140</v>
      </c>
      <c r="U917" s="11">
        <v>46</v>
      </c>
      <c r="V917">
        <v>46</v>
      </c>
      <c r="W917" t="s">
        <v>140</v>
      </c>
      <c r="X917" s="11" t="s">
        <v>65</v>
      </c>
      <c r="Y917" t="s">
        <v>192</v>
      </c>
      <c r="Z917" t="s">
        <v>206</v>
      </c>
      <c r="AA917" t="s">
        <v>212</v>
      </c>
      <c r="AB917" t="s">
        <v>227</v>
      </c>
      <c r="AC917" t="s">
        <v>233</v>
      </c>
      <c r="AD917" t="s">
        <v>4316</v>
      </c>
      <c r="AE917" t="s">
        <v>241</v>
      </c>
      <c r="AF917">
        <v>2022</v>
      </c>
      <c r="AG917" t="s">
        <v>245</v>
      </c>
      <c r="AH917" t="s">
        <v>4383</v>
      </c>
      <c r="AK917">
        <v>30</v>
      </c>
      <c r="AL917">
        <v>30</v>
      </c>
      <c r="AN917" t="s">
        <v>4385</v>
      </c>
      <c r="AO917" t="s">
        <v>578</v>
      </c>
      <c r="AP917" t="s">
        <v>678</v>
      </c>
      <c r="AR917" t="s">
        <v>838</v>
      </c>
      <c r="AT917" t="s">
        <v>1021</v>
      </c>
      <c r="AU917" t="s">
        <v>932</v>
      </c>
      <c r="AX917">
        <v>1</v>
      </c>
    </row>
    <row r="918">
      <c r="A918">
        <v>915</v>
      </c>
      <c r="B918" s="11" t="s">
        <v>4433</v>
      </c>
      <c r="C918" t="s">
        <v>4434</v>
      </c>
      <c r="D918" s="11">
        <v>5516</v>
      </c>
      <c r="E918">
        <v>5847</v>
      </c>
      <c r="F918" s="11">
        <v>20</v>
      </c>
      <c r="H918" s="11" t="s">
        <v>65</v>
      </c>
      <c r="I918" t="s">
        <v>4436</v>
      </c>
      <c r="J918" s="11">
        <v>1400</v>
      </c>
      <c r="K918" s="11">
        <v>240</v>
      </c>
      <c r="L918" s="11">
        <v>120</v>
      </c>
      <c r="M918" s="11">
        <v>340</v>
      </c>
      <c r="N918" s="11" t="s">
        <v>4329</v>
      </c>
      <c r="O918" t="s">
        <v>4435</v>
      </c>
      <c r="R918" s="11" t="s">
        <v>4312</v>
      </c>
      <c r="S918" s="11" t="s">
        <v>4324</v>
      </c>
      <c r="T918" s="11" t="s">
        <v>1274</v>
      </c>
      <c r="U918" s="11">
        <v>42</v>
      </c>
      <c r="V918">
        <v>42</v>
      </c>
      <c r="W918" t="s">
        <v>4326</v>
      </c>
      <c r="X918" s="11" t="s">
        <v>65</v>
      </c>
      <c r="Y918" t="s">
        <v>193</v>
      </c>
      <c r="Z918" t="s">
        <v>206</v>
      </c>
      <c r="AA918" t="s">
        <v>213</v>
      </c>
      <c r="AB918" t="s">
        <v>227</v>
      </c>
      <c r="AC918" t="s">
        <v>233</v>
      </c>
      <c r="AD918" t="s">
        <v>4316</v>
      </c>
      <c r="AE918" t="s">
        <v>240</v>
      </c>
      <c r="AF918">
        <v>2022</v>
      </c>
      <c r="AG918" t="s">
        <v>246</v>
      </c>
      <c r="AH918" t="s">
        <v>4323</v>
      </c>
      <c r="AK918">
        <v>27</v>
      </c>
      <c r="AL918">
        <v>27</v>
      </c>
      <c r="AN918" t="s">
        <v>4325</v>
      </c>
      <c r="AO918" t="s">
        <v>578</v>
      </c>
      <c r="AP918" t="s">
        <v>678</v>
      </c>
      <c r="AR918" t="s">
        <v>838</v>
      </c>
      <c r="AT918" t="s">
        <v>1021</v>
      </c>
      <c r="AU918" t="s">
        <v>932</v>
      </c>
      <c r="AX918">
        <v>1</v>
      </c>
    </row>
    <row r="919">
      <c r="A919">
        <v>916</v>
      </c>
      <c r="B919" s="11" t="s">
        <v>4437</v>
      </c>
      <c r="C919" t="s">
        <v>4438</v>
      </c>
      <c r="D919" s="11">
        <v>5516</v>
      </c>
      <c r="E919">
        <v>5847</v>
      </c>
      <c r="F919" s="11">
        <v>20</v>
      </c>
      <c r="H919" s="11" t="s">
        <v>65</v>
      </c>
      <c r="I919" t="s">
        <v>4439</v>
      </c>
      <c r="J919" s="11">
        <v>1400</v>
      </c>
      <c r="K919" s="11">
        <v>240</v>
      </c>
      <c r="L919" s="11">
        <v>120</v>
      </c>
      <c r="M919" s="11">
        <v>330</v>
      </c>
      <c r="N919" s="11" t="s">
        <v>4329</v>
      </c>
      <c r="O919" t="s">
        <v>4435</v>
      </c>
      <c r="R919" s="11" t="s">
        <v>4312</v>
      </c>
      <c r="S919" s="11" t="s">
        <v>4324</v>
      </c>
      <c r="T919" s="11" t="s">
        <v>1274</v>
      </c>
      <c r="U919" s="11">
        <v>41</v>
      </c>
      <c r="V919">
        <v>41</v>
      </c>
      <c r="W919" t="s">
        <v>4326</v>
      </c>
      <c r="X919" s="11" t="s">
        <v>65</v>
      </c>
      <c r="Y919" t="s">
        <v>193</v>
      </c>
      <c r="Z919" t="s">
        <v>206</v>
      </c>
      <c r="AA919" t="s">
        <v>213</v>
      </c>
      <c r="AB919" t="s">
        <v>227</v>
      </c>
      <c r="AC919" t="s">
        <v>233</v>
      </c>
      <c r="AD919" t="s">
        <v>4316</v>
      </c>
      <c r="AE919" t="s">
        <v>240</v>
      </c>
      <c r="AF919">
        <v>2022</v>
      </c>
      <c r="AG919" t="s">
        <v>246</v>
      </c>
      <c r="AH919" t="s">
        <v>4323</v>
      </c>
      <c r="AK919">
        <v>26.5</v>
      </c>
      <c r="AL919" t="s">
        <v>157</v>
      </c>
      <c r="AN919" t="s">
        <v>4325</v>
      </c>
      <c r="AO919" t="s">
        <v>578</v>
      </c>
      <c r="AP919" t="s">
        <v>678</v>
      </c>
      <c r="AR919" t="s">
        <v>838</v>
      </c>
      <c r="AT919" t="s">
        <v>1021</v>
      </c>
      <c r="AU919" t="s">
        <v>932</v>
      </c>
      <c r="AX919">
        <v>1</v>
      </c>
    </row>
    <row r="920">
      <c r="A920">
        <v>917</v>
      </c>
      <c r="B920" s="11" t="s">
        <v>4440</v>
      </c>
      <c r="C920" t="s">
        <v>4441</v>
      </c>
      <c r="D920" s="11">
        <v>5516</v>
      </c>
      <c r="E920">
        <v>5847</v>
      </c>
      <c r="F920" s="11">
        <v>20</v>
      </c>
      <c r="H920" s="11" t="s">
        <v>65</v>
      </c>
      <c r="I920" t="s">
        <v>4442</v>
      </c>
      <c r="J920" s="11">
        <v>1400</v>
      </c>
      <c r="K920" s="11">
        <v>240</v>
      </c>
      <c r="L920" s="11">
        <v>120</v>
      </c>
      <c r="M920" s="11">
        <v>340</v>
      </c>
      <c r="N920" s="11" t="s">
        <v>4329</v>
      </c>
      <c r="O920" t="s">
        <v>4435</v>
      </c>
      <c r="R920" s="11" t="s">
        <v>4312</v>
      </c>
      <c r="S920" s="11" t="s">
        <v>4324</v>
      </c>
      <c r="T920" s="11" t="s">
        <v>1274</v>
      </c>
      <c r="U920" s="11">
        <v>43</v>
      </c>
      <c r="V920">
        <v>43</v>
      </c>
      <c r="W920" t="s">
        <v>4326</v>
      </c>
      <c r="X920" s="11" t="s">
        <v>65</v>
      </c>
      <c r="Y920" t="s">
        <v>193</v>
      </c>
      <c r="Z920" t="s">
        <v>206</v>
      </c>
      <c r="AA920" t="s">
        <v>213</v>
      </c>
      <c r="AB920" t="s">
        <v>227</v>
      </c>
      <c r="AC920" t="s">
        <v>233</v>
      </c>
      <c r="AD920" t="s">
        <v>4316</v>
      </c>
      <c r="AE920" t="s">
        <v>240</v>
      </c>
      <c r="AF920">
        <v>2022</v>
      </c>
      <c r="AG920" t="s">
        <v>246</v>
      </c>
      <c r="AH920" t="s">
        <v>4323</v>
      </c>
      <c r="AK920">
        <v>27.5</v>
      </c>
      <c r="AL920" t="s">
        <v>158</v>
      </c>
      <c r="AN920" t="s">
        <v>4325</v>
      </c>
      <c r="AO920" t="s">
        <v>578</v>
      </c>
      <c r="AP920" t="s">
        <v>678</v>
      </c>
      <c r="AR920" t="s">
        <v>838</v>
      </c>
      <c r="AT920" t="s">
        <v>1021</v>
      </c>
      <c r="AU920" t="s">
        <v>932</v>
      </c>
      <c r="AX920">
        <v>1</v>
      </c>
    </row>
    <row r="921">
      <c r="A921">
        <v>918</v>
      </c>
      <c r="B921" s="11" t="s">
        <v>4443</v>
      </c>
      <c r="C921" t="s">
        <v>4444</v>
      </c>
      <c r="D921" s="11">
        <v>5516</v>
      </c>
      <c r="E921">
        <v>5847</v>
      </c>
      <c r="F921" s="11">
        <v>20</v>
      </c>
      <c r="H921" s="11" t="s">
        <v>65</v>
      </c>
      <c r="I921" t="s">
        <v>4445</v>
      </c>
      <c r="J921" s="11">
        <v>1400</v>
      </c>
      <c r="K921" s="11">
        <v>240</v>
      </c>
      <c r="L921" s="11">
        <v>120</v>
      </c>
      <c r="M921" s="11">
        <v>350</v>
      </c>
      <c r="N921" s="11" t="s">
        <v>4329</v>
      </c>
      <c r="O921" t="s">
        <v>4435</v>
      </c>
      <c r="R921" s="11" t="s">
        <v>4312</v>
      </c>
      <c r="S921" s="11" t="s">
        <v>4324</v>
      </c>
      <c r="T921" s="11" t="s">
        <v>1274</v>
      </c>
      <c r="U921" s="11">
        <v>44</v>
      </c>
      <c r="V921">
        <v>44</v>
      </c>
      <c r="W921" t="s">
        <v>4326</v>
      </c>
      <c r="X921" s="11" t="s">
        <v>65</v>
      </c>
      <c r="Y921" t="s">
        <v>193</v>
      </c>
      <c r="Z921" t="s">
        <v>206</v>
      </c>
      <c r="AA921" t="s">
        <v>213</v>
      </c>
      <c r="AB921" t="s">
        <v>227</v>
      </c>
      <c r="AC921" t="s">
        <v>233</v>
      </c>
      <c r="AD921" t="s">
        <v>4316</v>
      </c>
      <c r="AE921" t="s">
        <v>240</v>
      </c>
      <c r="AF921">
        <v>2022</v>
      </c>
      <c r="AG921" t="s">
        <v>246</v>
      </c>
      <c r="AH921" t="s">
        <v>4323</v>
      </c>
      <c r="AK921">
        <v>28.5</v>
      </c>
      <c r="AL921" t="s">
        <v>159</v>
      </c>
      <c r="AN921" t="s">
        <v>4325</v>
      </c>
      <c r="AO921" t="s">
        <v>578</v>
      </c>
      <c r="AP921" t="s">
        <v>678</v>
      </c>
      <c r="AR921" t="s">
        <v>838</v>
      </c>
      <c r="AT921" t="s">
        <v>1021</v>
      </c>
      <c r="AU921" t="s">
        <v>932</v>
      </c>
      <c r="AX921">
        <v>1</v>
      </c>
    </row>
    <row r="922">
      <c r="A922">
        <v>919</v>
      </c>
      <c r="B922" s="11" t="s">
        <v>4449</v>
      </c>
      <c r="C922" t="s">
        <v>4450</v>
      </c>
      <c r="D922" s="11">
        <v>5256</v>
      </c>
      <c r="E922">
        <v>5572</v>
      </c>
      <c r="F922" s="11">
        <v>20</v>
      </c>
      <c r="H922" s="11" t="s">
        <v>65</v>
      </c>
      <c r="I922" t="s">
        <v>4453</v>
      </c>
      <c r="J922" s="11">
        <v>1400</v>
      </c>
      <c r="K922" s="11">
        <v>240</v>
      </c>
      <c r="L922" s="11">
        <v>120</v>
      </c>
      <c r="M922" s="11">
        <v>350</v>
      </c>
      <c r="N922" s="11" t="s">
        <v>4451</v>
      </c>
      <c r="O922" t="s">
        <v>4452</v>
      </c>
      <c r="R922" s="11" t="s">
        <v>4312</v>
      </c>
      <c r="S922" s="11" t="s">
        <v>4447</v>
      </c>
      <c r="T922" s="11" t="s">
        <v>140</v>
      </c>
      <c r="U922" s="11">
        <v>44</v>
      </c>
      <c r="V922">
        <v>44</v>
      </c>
      <c r="W922" t="s">
        <v>140</v>
      </c>
      <c r="X922" s="11" t="s">
        <v>65</v>
      </c>
      <c r="Y922" t="s">
        <v>192</v>
      </c>
      <c r="Z922" t="s">
        <v>206</v>
      </c>
      <c r="AA922" t="s">
        <v>213</v>
      </c>
      <c r="AB922" t="s">
        <v>227</v>
      </c>
      <c r="AC922" t="s">
        <v>233</v>
      </c>
      <c r="AD922" t="s">
        <v>4316</v>
      </c>
      <c r="AE922" t="s">
        <v>240</v>
      </c>
      <c r="AF922">
        <v>2022</v>
      </c>
      <c r="AG922" t="s">
        <v>245</v>
      </c>
      <c r="AH922" t="s">
        <v>4446</v>
      </c>
      <c r="AK922">
        <v>28.5</v>
      </c>
      <c r="AL922" t="s">
        <v>159</v>
      </c>
      <c r="AN922" t="s">
        <v>4448</v>
      </c>
      <c r="AO922" t="s">
        <v>578</v>
      </c>
      <c r="AP922" t="s">
        <v>678</v>
      </c>
      <c r="AR922" t="s">
        <v>838</v>
      </c>
      <c r="AT922" t="s">
        <v>1021</v>
      </c>
      <c r="AU922" t="s">
        <v>932</v>
      </c>
      <c r="AX922">
        <v>1</v>
      </c>
    </row>
    <row r="923">
      <c r="A923">
        <v>920</v>
      </c>
      <c r="B923" s="11" t="s">
        <v>4454</v>
      </c>
      <c r="C923" t="s">
        <v>4455</v>
      </c>
      <c r="D923" s="11">
        <v>5516</v>
      </c>
      <c r="E923">
        <v>5847</v>
      </c>
      <c r="F923" s="11">
        <v>20</v>
      </c>
      <c r="H923" s="11" t="s">
        <v>65</v>
      </c>
      <c r="I923" t="s">
        <v>4456</v>
      </c>
      <c r="J923" s="11">
        <v>1400</v>
      </c>
      <c r="K923" s="11">
        <v>240</v>
      </c>
      <c r="L923" s="11">
        <v>120</v>
      </c>
      <c r="M923" s="11">
        <v>330</v>
      </c>
      <c r="N923" s="11" t="s">
        <v>4329</v>
      </c>
      <c r="O923" t="s">
        <v>4435</v>
      </c>
      <c r="R923" s="11" t="s">
        <v>4312</v>
      </c>
      <c r="S923" s="11" t="s">
        <v>4324</v>
      </c>
      <c r="T923" s="11" t="s">
        <v>1274</v>
      </c>
      <c r="U923" s="11">
        <v>40</v>
      </c>
      <c r="V923">
        <v>40</v>
      </c>
      <c r="W923" t="s">
        <v>4326</v>
      </c>
      <c r="X923" s="11" t="s">
        <v>65</v>
      </c>
      <c r="Y923" t="s">
        <v>193</v>
      </c>
      <c r="Z923" t="s">
        <v>206</v>
      </c>
      <c r="AA923" t="s">
        <v>213</v>
      </c>
      <c r="AB923" t="s">
        <v>227</v>
      </c>
      <c r="AC923" t="s">
        <v>233</v>
      </c>
      <c r="AD923" t="s">
        <v>4316</v>
      </c>
      <c r="AE923" t="s">
        <v>240</v>
      </c>
      <c r="AF923">
        <v>2022</v>
      </c>
      <c r="AG923" t="s">
        <v>246</v>
      </c>
      <c r="AH923" t="s">
        <v>4323</v>
      </c>
      <c r="AK923">
        <v>25.5</v>
      </c>
      <c r="AL923" t="s">
        <v>156</v>
      </c>
      <c r="AN923" t="s">
        <v>4325</v>
      </c>
      <c r="AO923" t="s">
        <v>578</v>
      </c>
      <c r="AP923" t="s">
        <v>678</v>
      </c>
      <c r="AR923" t="s">
        <v>838</v>
      </c>
      <c r="AT923" t="s">
        <v>1021</v>
      </c>
      <c r="AU923" t="s">
        <v>932</v>
      </c>
      <c r="AX923">
        <v>1</v>
      </c>
    </row>
    <row r="924">
      <c r="A924">
        <v>921</v>
      </c>
      <c r="B924" s="11" t="s">
        <v>4457</v>
      </c>
      <c r="C924" t="s">
        <v>4458</v>
      </c>
      <c r="D924" s="11">
        <v>5516</v>
      </c>
      <c r="E924">
        <v>5847</v>
      </c>
      <c r="F924" s="11">
        <v>20</v>
      </c>
      <c r="H924" s="11" t="s">
        <v>65</v>
      </c>
      <c r="I924" t="s">
        <v>4459</v>
      </c>
      <c r="J924" s="11">
        <v>1400</v>
      </c>
      <c r="K924" s="11">
        <v>240</v>
      </c>
      <c r="L924" s="11">
        <v>120</v>
      </c>
      <c r="M924" s="11">
        <v>330</v>
      </c>
      <c r="N924" s="11" t="s">
        <v>4329</v>
      </c>
      <c r="O924" t="s">
        <v>4435</v>
      </c>
      <c r="R924" s="11" t="s">
        <v>4312</v>
      </c>
      <c r="S924" s="11" t="s">
        <v>4324</v>
      </c>
      <c r="T924" s="11" t="s">
        <v>1274</v>
      </c>
      <c r="U924" s="11">
        <v>39</v>
      </c>
      <c r="V924">
        <v>39</v>
      </c>
      <c r="W924" t="s">
        <v>4326</v>
      </c>
      <c r="X924" s="11" t="s">
        <v>65</v>
      </c>
      <c r="Y924" t="s">
        <v>193</v>
      </c>
      <c r="Z924" t="s">
        <v>206</v>
      </c>
      <c r="AA924" t="s">
        <v>213</v>
      </c>
      <c r="AB924" t="s">
        <v>228</v>
      </c>
      <c r="AC924" t="s">
        <v>233</v>
      </c>
      <c r="AD924" t="s">
        <v>4316</v>
      </c>
      <c r="AE924" t="s">
        <v>240</v>
      </c>
      <c r="AF924">
        <v>2022</v>
      </c>
      <c r="AG924" t="s">
        <v>246</v>
      </c>
      <c r="AH924" t="s">
        <v>4323</v>
      </c>
      <c r="AK924">
        <v>25</v>
      </c>
      <c r="AL924">
        <v>25</v>
      </c>
      <c r="AN924" t="s">
        <v>4325</v>
      </c>
      <c r="AO924" t="s">
        <v>578</v>
      </c>
      <c r="AP924" t="s">
        <v>678</v>
      </c>
      <c r="AR924" t="s">
        <v>838</v>
      </c>
      <c r="AT924" t="s">
        <v>1021</v>
      </c>
      <c r="AU924" t="s">
        <v>932</v>
      </c>
      <c r="AX924">
        <v>1</v>
      </c>
    </row>
    <row r="925">
      <c r="A925">
        <v>922</v>
      </c>
      <c r="B925" s="11" t="s">
        <v>4462</v>
      </c>
      <c r="C925" t="s">
        <v>4464</v>
      </c>
      <c r="D925" s="11">
        <v>8160</v>
      </c>
      <c r="E925">
        <v>8650</v>
      </c>
      <c r="F925" s="11">
        <v>20</v>
      </c>
      <c r="H925" s="11" t="s">
        <v>65</v>
      </c>
      <c r="I925" t="s">
        <v>4467</v>
      </c>
      <c r="J925" s="11">
        <v>1000</v>
      </c>
      <c r="K925" s="11">
        <v>240</v>
      </c>
      <c r="L925" s="11">
        <v>120</v>
      </c>
      <c r="M925" s="11">
        <v>330</v>
      </c>
      <c r="N925" s="11" t="s">
        <v>4465</v>
      </c>
      <c r="O925" t="s">
        <v>4466</v>
      </c>
      <c r="R925" s="11" t="s">
        <v>1128</v>
      </c>
      <c r="S925" s="11" t="s">
        <v>4462</v>
      </c>
      <c r="T925" s="11" t="s">
        <v>4461</v>
      </c>
      <c r="U925" s="11">
        <v>41</v>
      </c>
      <c r="V925">
        <v>41</v>
      </c>
      <c r="W925" t="s">
        <v>4463</v>
      </c>
      <c r="X925" s="11" t="s">
        <v>65</v>
      </c>
      <c r="Y925" t="s">
        <v>194</v>
      </c>
      <c r="Z925" t="s">
        <v>206</v>
      </c>
      <c r="AA925" t="s">
        <v>213</v>
      </c>
      <c r="AB925" t="s">
        <v>227</v>
      </c>
      <c r="AC925" t="s">
        <v>233</v>
      </c>
      <c r="AD925" t="s">
        <v>236</v>
      </c>
      <c r="AE925" t="s">
        <v>240</v>
      </c>
      <c r="AF925">
        <v>2022</v>
      </c>
      <c r="AG925" t="s">
        <v>245</v>
      </c>
      <c r="AH925" t="s">
        <v>4460</v>
      </c>
      <c r="AO925" t="s">
        <v>578</v>
      </c>
      <c r="AP925" t="s">
        <v>678</v>
      </c>
      <c r="AT925" t="s">
        <v>1021</v>
      </c>
      <c r="AU925" t="s">
        <v>1021</v>
      </c>
      <c r="AX925">
        <v>1</v>
      </c>
    </row>
    <row r="926">
      <c r="A926">
        <v>923</v>
      </c>
      <c r="B926" s="11" t="s">
        <v>4468</v>
      </c>
      <c r="C926" t="s">
        <v>4469</v>
      </c>
      <c r="D926" s="11">
        <v>8160</v>
      </c>
      <c r="E926">
        <v>8650</v>
      </c>
      <c r="F926" s="11">
        <v>20</v>
      </c>
      <c r="H926" s="11" t="s">
        <v>65</v>
      </c>
      <c r="I926" t="s">
        <v>4470</v>
      </c>
      <c r="J926" s="11">
        <v>1150</v>
      </c>
      <c r="K926" s="11">
        <v>240</v>
      </c>
      <c r="L926" s="11">
        <v>120</v>
      </c>
      <c r="M926" s="11">
        <v>340</v>
      </c>
      <c r="N926" s="11" t="s">
        <v>4465</v>
      </c>
      <c r="O926" t="s">
        <v>4466</v>
      </c>
      <c r="R926" s="11" t="s">
        <v>1128</v>
      </c>
      <c r="S926" s="11" t="s">
        <v>4468</v>
      </c>
      <c r="T926" s="11" t="s">
        <v>4461</v>
      </c>
      <c r="U926" s="11">
        <v>43</v>
      </c>
      <c r="V926">
        <v>43</v>
      </c>
      <c r="W926" t="s">
        <v>4463</v>
      </c>
      <c r="X926" s="11" t="s">
        <v>65</v>
      </c>
      <c r="Y926" t="s">
        <v>194</v>
      </c>
      <c r="Z926" t="s">
        <v>206</v>
      </c>
      <c r="AA926" t="s">
        <v>213</v>
      </c>
      <c r="AB926" t="s">
        <v>227</v>
      </c>
      <c r="AC926" t="s">
        <v>233</v>
      </c>
      <c r="AD926" t="s">
        <v>236</v>
      </c>
      <c r="AE926" t="s">
        <v>240</v>
      </c>
      <c r="AF926">
        <v>2022</v>
      </c>
      <c r="AG926" t="s">
        <v>245</v>
      </c>
      <c r="AH926" t="s">
        <v>4460</v>
      </c>
      <c r="AO926" t="s">
        <v>578</v>
      </c>
      <c r="AP926" t="s">
        <v>678</v>
      </c>
      <c r="AT926" t="s">
        <v>1021</v>
      </c>
      <c r="AU926" t="s">
        <v>1021</v>
      </c>
      <c r="AX926">
        <v>1</v>
      </c>
    </row>
    <row r="927">
      <c r="A927">
        <v>924</v>
      </c>
      <c r="B927" s="11" t="s">
        <v>4471</v>
      </c>
      <c r="C927" t="s">
        <v>4472</v>
      </c>
      <c r="D927" s="11">
        <v>8160</v>
      </c>
      <c r="E927">
        <v>8650</v>
      </c>
      <c r="F927" s="11">
        <v>20</v>
      </c>
      <c r="H927" s="11" t="s">
        <v>65</v>
      </c>
      <c r="I927" t="s">
        <v>4473</v>
      </c>
      <c r="J927" s="11">
        <v>970</v>
      </c>
      <c r="K927" s="11">
        <v>240</v>
      </c>
      <c r="L927" s="11">
        <v>120</v>
      </c>
      <c r="M927" s="11">
        <v>330</v>
      </c>
      <c r="N927" s="11" t="s">
        <v>4465</v>
      </c>
      <c r="O927" t="s">
        <v>4466</v>
      </c>
      <c r="R927" s="11" t="s">
        <v>1128</v>
      </c>
      <c r="S927" s="11" t="s">
        <v>4471</v>
      </c>
      <c r="T927" s="11" t="s">
        <v>4461</v>
      </c>
      <c r="U927" s="11">
        <v>39</v>
      </c>
      <c r="V927">
        <v>39</v>
      </c>
      <c r="W927" t="s">
        <v>4463</v>
      </c>
      <c r="X927" s="11" t="s">
        <v>65</v>
      </c>
      <c r="Y927" t="s">
        <v>194</v>
      </c>
      <c r="Z927" t="s">
        <v>206</v>
      </c>
      <c r="AA927" t="s">
        <v>213</v>
      </c>
      <c r="AB927" t="s">
        <v>228</v>
      </c>
      <c r="AC927" t="s">
        <v>233</v>
      </c>
      <c r="AD927" t="s">
        <v>236</v>
      </c>
      <c r="AE927" t="s">
        <v>240</v>
      </c>
      <c r="AF927">
        <v>2022</v>
      </c>
      <c r="AG927" t="s">
        <v>245</v>
      </c>
      <c r="AH927" t="s">
        <v>4460</v>
      </c>
      <c r="AO927" t="s">
        <v>578</v>
      </c>
      <c r="AP927" t="s">
        <v>678</v>
      </c>
      <c r="AT927" t="s">
        <v>1021</v>
      </c>
      <c r="AU927" t="s">
        <v>1021</v>
      </c>
      <c r="AX927">
        <v>1</v>
      </c>
    </row>
    <row r="928">
      <c r="A928">
        <v>925</v>
      </c>
      <c r="B928" s="11" t="s">
        <v>4474</v>
      </c>
      <c r="C928" t="s">
        <v>4475</v>
      </c>
      <c r="D928" s="11">
        <v>8160</v>
      </c>
      <c r="E928">
        <v>8650</v>
      </c>
      <c r="F928" s="11">
        <v>20</v>
      </c>
      <c r="H928" s="11" t="s">
        <v>65</v>
      </c>
      <c r="I928" t="s">
        <v>4476</v>
      </c>
      <c r="J928" s="11">
        <v>940</v>
      </c>
      <c r="K928" s="11">
        <v>240</v>
      </c>
      <c r="L928" s="11">
        <v>120</v>
      </c>
      <c r="M928" s="11">
        <v>320</v>
      </c>
      <c r="N928" s="11" t="s">
        <v>4465</v>
      </c>
      <c r="O928" t="s">
        <v>4466</v>
      </c>
      <c r="R928" s="11" t="s">
        <v>1128</v>
      </c>
      <c r="S928" s="11" t="s">
        <v>4474</v>
      </c>
      <c r="T928" s="11" t="s">
        <v>4461</v>
      </c>
      <c r="U928" s="11">
        <v>37</v>
      </c>
      <c r="V928">
        <v>37</v>
      </c>
      <c r="W928" t="s">
        <v>4463</v>
      </c>
      <c r="X928" s="11" t="s">
        <v>65</v>
      </c>
      <c r="Y928" t="s">
        <v>194</v>
      </c>
      <c r="Z928" t="s">
        <v>206</v>
      </c>
      <c r="AA928" t="s">
        <v>213</v>
      </c>
      <c r="AB928" t="s">
        <v>228</v>
      </c>
      <c r="AC928" t="s">
        <v>233</v>
      </c>
      <c r="AD928" t="s">
        <v>236</v>
      </c>
      <c r="AE928" t="s">
        <v>240</v>
      </c>
      <c r="AF928">
        <v>2022</v>
      </c>
      <c r="AG928" t="s">
        <v>245</v>
      </c>
      <c r="AH928" t="s">
        <v>4460</v>
      </c>
      <c r="AO928" t="s">
        <v>578</v>
      </c>
      <c r="AP928" t="s">
        <v>678</v>
      </c>
      <c r="AT928" t="s">
        <v>1021</v>
      </c>
      <c r="AU928" t="s">
        <v>1021</v>
      </c>
      <c r="AX928">
        <v>1</v>
      </c>
    </row>
    <row r="929">
      <c r="A929">
        <v>926</v>
      </c>
      <c r="B929" s="11" t="s">
        <v>4477</v>
      </c>
      <c r="C929" t="s">
        <v>4478</v>
      </c>
      <c r="D929" s="11">
        <v>8000</v>
      </c>
      <c r="E929">
        <v>8480</v>
      </c>
      <c r="F929" s="11">
        <v>20</v>
      </c>
      <c r="H929" s="11" t="s">
        <v>65</v>
      </c>
      <c r="I929" t="s">
        <v>4479</v>
      </c>
      <c r="J929" s="11">
        <v>1300</v>
      </c>
      <c r="K929" s="11">
        <v>240</v>
      </c>
      <c r="L929" s="11">
        <v>120</v>
      </c>
      <c r="M929" s="11">
        <v>350</v>
      </c>
      <c r="N929" s="11" t="s">
        <v>4465</v>
      </c>
      <c r="O929" t="s">
        <v>4466</v>
      </c>
      <c r="R929" s="11" t="s">
        <v>1128</v>
      </c>
      <c r="S929" s="11" t="s">
        <v>4477</v>
      </c>
      <c r="T929" s="11" t="s">
        <v>4461</v>
      </c>
      <c r="U929" s="11">
        <v>46</v>
      </c>
      <c r="V929">
        <v>46</v>
      </c>
      <c r="W929" t="s">
        <v>4463</v>
      </c>
      <c r="X929" s="11" t="s">
        <v>65</v>
      </c>
      <c r="Y929" t="s">
        <v>194</v>
      </c>
      <c r="Z929" t="s">
        <v>206</v>
      </c>
      <c r="AA929" t="s">
        <v>213</v>
      </c>
      <c r="AB929" t="s">
        <v>227</v>
      </c>
      <c r="AC929" t="s">
        <v>233</v>
      </c>
      <c r="AD929" t="s">
        <v>236</v>
      </c>
      <c r="AE929" t="s">
        <v>240</v>
      </c>
      <c r="AF929">
        <v>2022</v>
      </c>
      <c r="AG929" t="s">
        <v>245</v>
      </c>
      <c r="AH929" t="s">
        <v>4460</v>
      </c>
      <c r="AO929" t="s">
        <v>578</v>
      </c>
      <c r="AP929" t="s">
        <v>678</v>
      </c>
      <c r="AT929" t="s">
        <v>1021</v>
      </c>
      <c r="AU929" t="s">
        <v>1021</v>
      </c>
      <c r="AX929">
        <v>1</v>
      </c>
    </row>
    <row r="930">
      <c r="A930">
        <v>927</v>
      </c>
      <c r="B930" s="11" t="s">
        <v>4480</v>
      </c>
      <c r="C930" t="s">
        <v>4481</v>
      </c>
      <c r="D930" s="11">
        <v>8160</v>
      </c>
      <c r="E930">
        <v>8650</v>
      </c>
      <c r="F930" s="11">
        <v>20</v>
      </c>
      <c r="H930" s="11" t="s">
        <v>65</v>
      </c>
      <c r="I930" t="s">
        <v>4482</v>
      </c>
      <c r="J930" s="11">
        <v>1200</v>
      </c>
      <c r="K930" s="11">
        <v>240</v>
      </c>
      <c r="L930" s="11">
        <v>120</v>
      </c>
      <c r="M930" s="11">
        <v>350</v>
      </c>
      <c r="N930" s="11" t="s">
        <v>4465</v>
      </c>
      <c r="O930" t="s">
        <v>4466</v>
      </c>
      <c r="R930" s="11" t="s">
        <v>1128</v>
      </c>
      <c r="S930" s="11" t="s">
        <v>4480</v>
      </c>
      <c r="T930" s="11" t="s">
        <v>4461</v>
      </c>
      <c r="U930" s="11">
        <v>44</v>
      </c>
      <c r="V930">
        <v>44</v>
      </c>
      <c r="W930" t="s">
        <v>4463</v>
      </c>
      <c r="X930" s="11" t="s">
        <v>65</v>
      </c>
      <c r="Y930" t="s">
        <v>194</v>
      </c>
      <c r="Z930" t="s">
        <v>206</v>
      </c>
      <c r="AA930" t="s">
        <v>213</v>
      </c>
      <c r="AB930" t="s">
        <v>227</v>
      </c>
      <c r="AC930" t="s">
        <v>233</v>
      </c>
      <c r="AD930" t="s">
        <v>236</v>
      </c>
      <c r="AE930" t="s">
        <v>240</v>
      </c>
      <c r="AF930">
        <v>2022</v>
      </c>
      <c r="AG930" t="s">
        <v>245</v>
      </c>
      <c r="AH930" t="s">
        <v>4460</v>
      </c>
      <c r="AO930" t="s">
        <v>578</v>
      </c>
      <c r="AP930" t="s">
        <v>678</v>
      </c>
      <c r="AT930" t="s">
        <v>1021</v>
      </c>
      <c r="AU930" t="s">
        <v>1021</v>
      </c>
      <c r="AX930">
        <v>1</v>
      </c>
    </row>
    <row r="931">
      <c r="A931">
        <v>928</v>
      </c>
      <c r="B931" s="11" t="s">
        <v>4483</v>
      </c>
      <c r="C931" t="s">
        <v>4484</v>
      </c>
      <c r="D931" s="11">
        <v>8160</v>
      </c>
      <c r="E931">
        <v>8650</v>
      </c>
      <c r="F931" s="11">
        <v>20</v>
      </c>
      <c r="H931" s="11" t="s">
        <v>65</v>
      </c>
      <c r="I931" t="s">
        <v>4485</v>
      </c>
      <c r="J931" s="11">
        <v>1250</v>
      </c>
      <c r="K931" s="11">
        <v>240</v>
      </c>
      <c r="L931" s="11">
        <v>120</v>
      </c>
      <c r="M931" s="11">
        <v>350</v>
      </c>
      <c r="N931" s="11" t="s">
        <v>4465</v>
      </c>
      <c r="O931" t="s">
        <v>4466</v>
      </c>
      <c r="R931" s="11" t="s">
        <v>1128</v>
      </c>
      <c r="S931" s="11" t="s">
        <v>4483</v>
      </c>
      <c r="T931" s="11" t="s">
        <v>4461</v>
      </c>
      <c r="U931" s="11">
        <v>45</v>
      </c>
      <c r="V931">
        <v>45</v>
      </c>
      <c r="W931" t="s">
        <v>4463</v>
      </c>
      <c r="X931" s="11" t="s">
        <v>65</v>
      </c>
      <c r="Y931" t="s">
        <v>194</v>
      </c>
      <c r="Z931" t="s">
        <v>206</v>
      </c>
      <c r="AA931" t="s">
        <v>213</v>
      </c>
      <c r="AB931" t="s">
        <v>227</v>
      </c>
      <c r="AC931" t="s">
        <v>233</v>
      </c>
      <c r="AD931" t="s">
        <v>236</v>
      </c>
      <c r="AE931" t="s">
        <v>240</v>
      </c>
      <c r="AF931">
        <v>2022</v>
      </c>
      <c r="AG931" t="s">
        <v>245</v>
      </c>
      <c r="AH931" t="s">
        <v>4460</v>
      </c>
      <c r="AO931" t="s">
        <v>578</v>
      </c>
      <c r="AP931" t="s">
        <v>678</v>
      </c>
      <c r="AT931" t="s">
        <v>1021</v>
      </c>
      <c r="AU931" t="s">
        <v>1021</v>
      </c>
      <c r="AX931">
        <v>1</v>
      </c>
    </row>
    <row r="932">
      <c r="A932">
        <v>929</v>
      </c>
      <c r="B932" s="11" t="s">
        <v>4486</v>
      </c>
      <c r="C932" t="s">
        <v>4487</v>
      </c>
      <c r="D932" s="11">
        <v>8000</v>
      </c>
      <c r="E932">
        <v>8480</v>
      </c>
      <c r="F932" s="11">
        <v>20</v>
      </c>
      <c r="H932" s="11" t="s">
        <v>65</v>
      </c>
      <c r="I932" t="s">
        <v>4488</v>
      </c>
      <c r="J932" s="11">
        <v>1350</v>
      </c>
      <c r="K932" s="11">
        <v>240</v>
      </c>
      <c r="L932" s="11">
        <v>120</v>
      </c>
      <c r="M932" s="11">
        <v>360</v>
      </c>
      <c r="N932" s="11" t="s">
        <v>4465</v>
      </c>
      <c r="O932" t="s">
        <v>4466</v>
      </c>
      <c r="R932" s="11" t="s">
        <v>1128</v>
      </c>
      <c r="S932" s="11" t="s">
        <v>4486</v>
      </c>
      <c r="T932" s="11" t="s">
        <v>4461</v>
      </c>
      <c r="U932" s="11">
        <v>47</v>
      </c>
      <c r="V932">
        <v>47</v>
      </c>
      <c r="W932" t="s">
        <v>4463</v>
      </c>
      <c r="X932" s="11" t="s">
        <v>65</v>
      </c>
      <c r="Y932" t="s">
        <v>194</v>
      </c>
      <c r="Z932" t="s">
        <v>206</v>
      </c>
      <c r="AA932" t="s">
        <v>213</v>
      </c>
      <c r="AB932" t="s">
        <v>227</v>
      </c>
      <c r="AC932" t="s">
        <v>233</v>
      </c>
      <c r="AD932" t="s">
        <v>236</v>
      </c>
      <c r="AE932" t="s">
        <v>240</v>
      </c>
      <c r="AF932">
        <v>2022</v>
      </c>
      <c r="AG932" t="s">
        <v>245</v>
      </c>
      <c r="AH932" t="s">
        <v>4460</v>
      </c>
      <c r="AO932" t="s">
        <v>578</v>
      </c>
      <c r="AP932" t="s">
        <v>678</v>
      </c>
      <c r="AT932" t="s">
        <v>1021</v>
      </c>
      <c r="AU932" t="s">
        <v>1021</v>
      </c>
      <c r="AX932">
        <v>1</v>
      </c>
    </row>
    <row r="933">
      <c r="A933">
        <v>930</v>
      </c>
      <c r="B933" s="11" t="s">
        <v>4490</v>
      </c>
      <c r="C933" t="s">
        <v>4491</v>
      </c>
      <c r="D933" s="11">
        <v>8373</v>
      </c>
      <c r="E933">
        <v>8876</v>
      </c>
      <c r="F933" s="11">
        <v>20</v>
      </c>
      <c r="H933" s="11" t="s">
        <v>65</v>
      </c>
      <c r="I933" t="s">
        <v>4494</v>
      </c>
      <c r="J933" s="11">
        <v>900</v>
      </c>
      <c r="K933" s="11">
        <v>240</v>
      </c>
      <c r="L933" s="11">
        <v>120</v>
      </c>
      <c r="M933" s="11">
        <v>320</v>
      </c>
      <c r="N933" s="11" t="s">
        <v>4492</v>
      </c>
      <c r="O933" t="s">
        <v>4493</v>
      </c>
      <c r="R933" s="11" t="s">
        <v>1128</v>
      </c>
      <c r="S933" s="11" t="s">
        <v>1421</v>
      </c>
      <c r="T933" s="11" t="s">
        <v>1420</v>
      </c>
      <c r="U933" s="11">
        <v>36</v>
      </c>
      <c r="V933">
        <v>36</v>
      </c>
      <c r="W933" t="s">
        <v>1422</v>
      </c>
      <c r="X933" s="11" t="s">
        <v>65</v>
      </c>
      <c r="Y933" t="s">
        <v>193</v>
      </c>
      <c r="Z933" t="s">
        <v>206</v>
      </c>
      <c r="AA933" t="s">
        <v>213</v>
      </c>
      <c r="AB933" t="s">
        <v>228</v>
      </c>
      <c r="AC933" t="s">
        <v>233</v>
      </c>
      <c r="AD933" t="s">
        <v>236</v>
      </c>
      <c r="AE933" t="s">
        <v>240</v>
      </c>
      <c r="AF933">
        <v>2021</v>
      </c>
      <c r="AG933" t="s">
        <v>245</v>
      </c>
      <c r="AH933" t="s">
        <v>4489</v>
      </c>
      <c r="AK933">
        <v>22.5</v>
      </c>
      <c r="AO933" t="s">
        <v>567</v>
      </c>
      <c r="AP933" t="s">
        <v>678</v>
      </c>
      <c r="AR933" t="s">
        <v>838</v>
      </c>
      <c r="AT933" t="s">
        <v>1021</v>
      </c>
      <c r="AU933" t="s">
        <v>1021</v>
      </c>
      <c r="AX933">
        <v>1</v>
      </c>
    </row>
    <row r="934">
      <c r="A934">
        <v>931</v>
      </c>
      <c r="B934" s="11" t="s">
        <v>4495</v>
      </c>
      <c r="C934" t="s">
        <v>4496</v>
      </c>
      <c r="D934" s="11">
        <v>8160</v>
      </c>
      <c r="E934">
        <v>8650</v>
      </c>
      <c r="F934" s="11">
        <v>20</v>
      </c>
      <c r="H934" s="11" t="s">
        <v>65</v>
      </c>
      <c r="I934" t="s">
        <v>4497</v>
      </c>
      <c r="J934" s="11">
        <v>950</v>
      </c>
      <c r="K934" s="11">
        <v>240</v>
      </c>
      <c r="L934" s="11">
        <v>120</v>
      </c>
      <c r="M934" s="11">
        <v>320</v>
      </c>
      <c r="N934" s="11" t="s">
        <v>4465</v>
      </c>
      <c r="O934" t="s">
        <v>4466</v>
      </c>
      <c r="R934" s="11" t="s">
        <v>1128</v>
      </c>
      <c r="S934" s="11" t="s">
        <v>4495</v>
      </c>
      <c r="T934" s="11" t="s">
        <v>4461</v>
      </c>
      <c r="U934" s="11">
        <v>38</v>
      </c>
      <c r="V934">
        <v>38</v>
      </c>
      <c r="W934" t="s">
        <v>4463</v>
      </c>
      <c r="X934" s="11" t="s">
        <v>65</v>
      </c>
      <c r="Y934" t="s">
        <v>194</v>
      </c>
      <c r="Z934" t="s">
        <v>206</v>
      </c>
      <c r="AA934" t="s">
        <v>213</v>
      </c>
      <c r="AB934" t="s">
        <v>228</v>
      </c>
      <c r="AC934" t="s">
        <v>233</v>
      </c>
      <c r="AD934" t="s">
        <v>236</v>
      </c>
      <c r="AE934" t="s">
        <v>240</v>
      </c>
      <c r="AF934">
        <v>2022</v>
      </c>
      <c r="AG934" t="s">
        <v>245</v>
      </c>
      <c r="AH934" t="s">
        <v>4460</v>
      </c>
      <c r="AO934" t="s">
        <v>578</v>
      </c>
      <c r="AP934" t="s">
        <v>678</v>
      </c>
      <c r="AT934" t="s">
        <v>1021</v>
      </c>
      <c r="AU934" t="s">
        <v>1021</v>
      </c>
      <c r="AX934">
        <v>1</v>
      </c>
    </row>
    <row r="935">
      <c r="A935">
        <v>932</v>
      </c>
      <c r="B935" s="11" t="s">
        <v>4498</v>
      </c>
      <c r="C935" t="s">
        <v>4499</v>
      </c>
      <c r="D935" s="11">
        <v>8160</v>
      </c>
      <c r="E935">
        <v>8650</v>
      </c>
      <c r="F935" s="11">
        <v>20</v>
      </c>
      <c r="H935" s="11" t="s">
        <v>65</v>
      </c>
      <c r="I935" t="s">
        <v>4500</v>
      </c>
      <c r="J935" s="11">
        <v>1100</v>
      </c>
      <c r="K935" s="11">
        <v>240</v>
      </c>
      <c r="L935" s="11">
        <v>120</v>
      </c>
      <c r="M935" s="11">
        <v>340</v>
      </c>
      <c r="N935" s="11" t="s">
        <v>4465</v>
      </c>
      <c r="O935" t="s">
        <v>4466</v>
      </c>
      <c r="R935" s="11" t="s">
        <v>1128</v>
      </c>
      <c r="S935" s="11" t="s">
        <v>4498</v>
      </c>
      <c r="T935" s="11" t="s">
        <v>4461</v>
      </c>
      <c r="U935" s="11">
        <v>42</v>
      </c>
      <c r="V935">
        <v>42</v>
      </c>
      <c r="W935" t="s">
        <v>4463</v>
      </c>
      <c r="X935" s="11" t="s">
        <v>65</v>
      </c>
      <c r="Y935" t="s">
        <v>194</v>
      </c>
      <c r="Z935" t="s">
        <v>206</v>
      </c>
      <c r="AA935" t="s">
        <v>213</v>
      </c>
      <c r="AB935" t="s">
        <v>227</v>
      </c>
      <c r="AC935" t="s">
        <v>233</v>
      </c>
      <c r="AD935" t="s">
        <v>236</v>
      </c>
      <c r="AE935" t="s">
        <v>240</v>
      </c>
      <c r="AF935">
        <v>2022</v>
      </c>
      <c r="AG935" t="s">
        <v>245</v>
      </c>
      <c r="AH935" t="s">
        <v>4460</v>
      </c>
      <c r="AO935" t="s">
        <v>578</v>
      </c>
      <c r="AP935" t="s">
        <v>678</v>
      </c>
      <c r="AT935" t="s">
        <v>1021</v>
      </c>
      <c r="AU935" t="s">
        <v>1021</v>
      </c>
      <c r="AX935">
        <v>1</v>
      </c>
    </row>
    <row r="936">
      <c r="A936">
        <v>933</v>
      </c>
      <c r="B936" s="11" t="s">
        <v>4502</v>
      </c>
      <c r="C936" t="s">
        <v>4503</v>
      </c>
      <c r="D936" s="11">
        <v>5254</v>
      </c>
      <c r="E936">
        <v>5570</v>
      </c>
      <c r="F936" s="11">
        <v>20</v>
      </c>
      <c r="H936" s="11" t="s">
        <v>65</v>
      </c>
      <c r="I936" t="s">
        <v>4504</v>
      </c>
      <c r="J936" s="11">
        <v>1100</v>
      </c>
      <c r="K936" s="11">
        <v>240</v>
      </c>
      <c r="L936" s="11">
        <v>120</v>
      </c>
      <c r="M936" s="11">
        <v>340</v>
      </c>
      <c r="N936" s="11" t="s">
        <v>4451</v>
      </c>
      <c r="O936" t="s">
        <v>4452</v>
      </c>
      <c r="R936" s="11" t="s">
        <v>4312</v>
      </c>
      <c r="S936" s="11" t="s">
        <v>4447</v>
      </c>
      <c r="T936" s="11" t="s">
        <v>140</v>
      </c>
      <c r="U936" s="11">
        <v>42</v>
      </c>
      <c r="V936">
        <v>42</v>
      </c>
      <c r="W936" t="s">
        <v>140</v>
      </c>
      <c r="X936" s="11" t="s">
        <v>65</v>
      </c>
      <c r="Y936" t="s">
        <v>192</v>
      </c>
      <c r="Z936" t="s">
        <v>206</v>
      </c>
      <c r="AA936" t="s">
        <v>213</v>
      </c>
      <c r="AB936" t="s">
        <v>227</v>
      </c>
      <c r="AC936" t="s">
        <v>233</v>
      </c>
      <c r="AE936" t="s">
        <v>240</v>
      </c>
      <c r="AF936">
        <v>2022</v>
      </c>
      <c r="AG936" t="s">
        <v>245</v>
      </c>
      <c r="AH936" t="s">
        <v>4501</v>
      </c>
      <c r="AK936">
        <v>25.5</v>
      </c>
      <c r="AL936">
        <v>27</v>
      </c>
      <c r="AO936" t="s">
        <v>578</v>
      </c>
      <c r="AP936" t="s">
        <v>678</v>
      </c>
      <c r="AR936" t="s">
        <v>838</v>
      </c>
      <c r="AT936" t="s">
        <v>1021</v>
      </c>
      <c r="AU936" t="s">
        <v>932</v>
      </c>
      <c r="AX936">
        <v>1</v>
      </c>
    </row>
    <row r="937">
      <c r="A937">
        <v>934</v>
      </c>
      <c r="B937" s="11" t="s">
        <v>4505</v>
      </c>
      <c r="C937" t="s">
        <v>4506</v>
      </c>
      <c r="D937" s="11">
        <v>5245</v>
      </c>
      <c r="E937">
        <v>5560</v>
      </c>
      <c r="F937" s="11">
        <v>20</v>
      </c>
      <c r="H937" s="11" t="s">
        <v>65</v>
      </c>
      <c r="I937" t="s">
        <v>4507</v>
      </c>
      <c r="J937" s="11">
        <v>950</v>
      </c>
      <c r="K937" s="11">
        <v>240</v>
      </c>
      <c r="L937" s="11">
        <v>120</v>
      </c>
      <c r="M937" s="11">
        <v>320</v>
      </c>
      <c r="N937" s="11" t="s">
        <v>4451</v>
      </c>
      <c r="O937" t="s">
        <v>4452</v>
      </c>
      <c r="R937" s="11" t="s">
        <v>4312</v>
      </c>
      <c r="S937" s="11" t="s">
        <v>4447</v>
      </c>
      <c r="T937" s="11" t="s">
        <v>140</v>
      </c>
      <c r="U937" s="11">
        <v>38</v>
      </c>
      <c r="V937">
        <v>38</v>
      </c>
      <c r="W937" t="s">
        <v>140</v>
      </c>
      <c r="X937" s="11" t="s">
        <v>65</v>
      </c>
      <c r="Y937" t="s">
        <v>192</v>
      </c>
      <c r="Z937" t="s">
        <v>206</v>
      </c>
      <c r="AA937" t="s">
        <v>213</v>
      </c>
      <c r="AB937" t="s">
        <v>228</v>
      </c>
      <c r="AC937" t="s">
        <v>233</v>
      </c>
      <c r="AE937" t="s">
        <v>240</v>
      </c>
      <c r="AF937">
        <v>2022</v>
      </c>
      <c r="AG937" t="s">
        <v>245</v>
      </c>
      <c r="AH937" t="s">
        <v>4501</v>
      </c>
      <c r="AK937">
        <v>23</v>
      </c>
      <c r="AL937" t="s">
        <v>155</v>
      </c>
      <c r="AO937" t="s">
        <v>578</v>
      </c>
      <c r="AP937" t="s">
        <v>678</v>
      </c>
      <c r="AR937" t="s">
        <v>838</v>
      </c>
      <c r="AT937" t="s">
        <v>1021</v>
      </c>
      <c r="AU937" t="s">
        <v>932</v>
      </c>
      <c r="AX937">
        <v>1</v>
      </c>
    </row>
    <row r="938">
      <c r="A938">
        <v>935</v>
      </c>
      <c r="B938" s="11" t="s">
        <v>4508</v>
      </c>
      <c r="C938" t="s">
        <v>4509</v>
      </c>
      <c r="D938" s="11">
        <v>5243</v>
      </c>
      <c r="E938">
        <v>5558</v>
      </c>
      <c r="F938" s="11">
        <v>20</v>
      </c>
      <c r="H938" s="11" t="s">
        <v>65</v>
      </c>
      <c r="I938" t="s">
        <v>4510</v>
      </c>
      <c r="J938" s="11">
        <v>940</v>
      </c>
      <c r="K938" s="11">
        <v>240</v>
      </c>
      <c r="L938" s="11">
        <v>120</v>
      </c>
      <c r="M938" s="11">
        <v>320</v>
      </c>
      <c r="N938" s="11" t="s">
        <v>4451</v>
      </c>
      <c r="O938" t="s">
        <v>4452</v>
      </c>
      <c r="R938" s="11" t="s">
        <v>4312</v>
      </c>
      <c r="S938" s="11" t="s">
        <v>4447</v>
      </c>
      <c r="T938" s="11" t="s">
        <v>140</v>
      </c>
      <c r="U938" s="11">
        <v>37</v>
      </c>
      <c r="V938">
        <v>37</v>
      </c>
      <c r="W938" t="s">
        <v>140</v>
      </c>
      <c r="X938" s="11" t="s">
        <v>65</v>
      </c>
      <c r="Y938" t="s">
        <v>192</v>
      </c>
      <c r="Z938" t="s">
        <v>206</v>
      </c>
      <c r="AA938" t="s">
        <v>213</v>
      </c>
      <c r="AB938" t="s">
        <v>228</v>
      </c>
      <c r="AC938" t="s">
        <v>233</v>
      </c>
      <c r="AE938" t="s">
        <v>240</v>
      </c>
      <c r="AF938">
        <v>2022</v>
      </c>
      <c r="AG938" t="s">
        <v>245</v>
      </c>
      <c r="AH938" t="s">
        <v>4501</v>
      </c>
      <c r="AK938">
        <v>22</v>
      </c>
      <c r="AL938" t="s">
        <v>154</v>
      </c>
      <c r="AO938" t="s">
        <v>578</v>
      </c>
      <c r="AP938" t="s">
        <v>678</v>
      </c>
      <c r="AR938" t="s">
        <v>838</v>
      </c>
      <c r="AT938" t="s">
        <v>1021</v>
      </c>
      <c r="AU938" t="s">
        <v>932</v>
      </c>
      <c r="AX938">
        <v>1</v>
      </c>
    </row>
    <row r="939">
      <c r="A939">
        <v>936</v>
      </c>
      <c r="B939" s="11" t="s">
        <v>4511</v>
      </c>
      <c r="C939" t="s">
        <v>4512</v>
      </c>
      <c r="D939" s="11">
        <v>5246</v>
      </c>
      <c r="E939">
        <v>5561</v>
      </c>
      <c r="F939" s="11">
        <v>20</v>
      </c>
      <c r="H939" s="11" t="s">
        <v>65</v>
      </c>
      <c r="I939" t="s">
        <v>4513</v>
      </c>
      <c r="J939" s="11">
        <v>990</v>
      </c>
      <c r="K939" s="11">
        <v>240</v>
      </c>
      <c r="L939" s="11">
        <v>120</v>
      </c>
      <c r="M939" s="11">
        <v>330</v>
      </c>
      <c r="N939" s="11" t="s">
        <v>4451</v>
      </c>
      <c r="O939" t="s">
        <v>4452</v>
      </c>
      <c r="R939" s="11" t="s">
        <v>4312</v>
      </c>
      <c r="S939" s="11" t="s">
        <v>4447</v>
      </c>
      <c r="T939" s="11" t="s">
        <v>140</v>
      </c>
      <c r="U939" s="11">
        <v>40</v>
      </c>
      <c r="V939">
        <v>40</v>
      </c>
      <c r="W939" t="s">
        <v>140</v>
      </c>
      <c r="X939" s="11" t="s">
        <v>65</v>
      </c>
      <c r="Y939" t="s">
        <v>192</v>
      </c>
      <c r="Z939" t="s">
        <v>206</v>
      </c>
      <c r="AA939" t="s">
        <v>213</v>
      </c>
      <c r="AB939" t="s">
        <v>227</v>
      </c>
      <c r="AC939" t="s">
        <v>233</v>
      </c>
      <c r="AE939" t="s">
        <v>240</v>
      </c>
      <c r="AF939">
        <v>2022</v>
      </c>
      <c r="AG939" t="s">
        <v>245</v>
      </c>
      <c r="AH939" t="s">
        <v>4501</v>
      </c>
      <c r="AK939">
        <v>24</v>
      </c>
      <c r="AL939" t="s">
        <v>156</v>
      </c>
      <c r="AO939" t="s">
        <v>578</v>
      </c>
      <c r="AP939" t="s">
        <v>678</v>
      </c>
      <c r="AR939" t="s">
        <v>838</v>
      </c>
      <c r="AT939" t="s">
        <v>1021</v>
      </c>
      <c r="AU939" t="s">
        <v>932</v>
      </c>
      <c r="AX939">
        <v>1</v>
      </c>
    </row>
    <row r="940">
      <c r="A940">
        <v>937</v>
      </c>
      <c r="B940" s="11" t="s">
        <v>4514</v>
      </c>
      <c r="C940" t="s">
        <v>4515</v>
      </c>
      <c r="D940" s="11">
        <v>5248</v>
      </c>
      <c r="E940">
        <v>5563</v>
      </c>
      <c r="F940" s="11">
        <v>20</v>
      </c>
      <c r="H940" s="11" t="s">
        <v>65</v>
      </c>
      <c r="I940" t="s">
        <v>4516</v>
      </c>
      <c r="J940" s="11">
        <v>1250</v>
      </c>
      <c r="K940" s="11">
        <v>240</v>
      </c>
      <c r="L940" s="11">
        <v>120</v>
      </c>
      <c r="M940" s="11">
        <v>350</v>
      </c>
      <c r="N940" s="11" t="s">
        <v>4451</v>
      </c>
      <c r="O940" t="s">
        <v>4452</v>
      </c>
      <c r="R940" s="11" t="s">
        <v>4312</v>
      </c>
      <c r="S940" s="11" t="s">
        <v>4447</v>
      </c>
      <c r="T940" s="11" t="s">
        <v>140</v>
      </c>
      <c r="U940" s="11">
        <v>45</v>
      </c>
      <c r="V940">
        <v>45</v>
      </c>
      <c r="W940" t="s">
        <v>140</v>
      </c>
      <c r="X940" s="11" t="s">
        <v>65</v>
      </c>
      <c r="Y940" t="s">
        <v>192</v>
      </c>
      <c r="Z940" t="s">
        <v>206</v>
      </c>
      <c r="AA940" t="s">
        <v>213</v>
      </c>
      <c r="AB940" t="s">
        <v>227</v>
      </c>
      <c r="AC940" t="s">
        <v>233</v>
      </c>
      <c r="AE940" t="s">
        <v>240</v>
      </c>
      <c r="AF940">
        <v>2022</v>
      </c>
      <c r="AG940" t="s">
        <v>245</v>
      </c>
      <c r="AH940" t="s">
        <v>4501</v>
      </c>
      <c r="AK940">
        <v>27.5</v>
      </c>
      <c r="AL940">
        <v>29</v>
      </c>
      <c r="AO940" t="s">
        <v>578</v>
      </c>
      <c r="AP940" t="s">
        <v>678</v>
      </c>
      <c r="AR940" t="s">
        <v>838</v>
      </c>
      <c r="AT940" t="s">
        <v>1021</v>
      </c>
      <c r="AU940" t="s">
        <v>932</v>
      </c>
      <c r="AX940">
        <v>1</v>
      </c>
    </row>
    <row r="941">
      <c r="A941">
        <v>938</v>
      </c>
      <c r="B941" s="11" t="s">
        <v>4517</v>
      </c>
      <c r="C941" t="s">
        <v>4518</v>
      </c>
      <c r="D941" s="11">
        <v>5253</v>
      </c>
      <c r="E941">
        <v>5569</v>
      </c>
      <c r="F941" s="11">
        <v>20</v>
      </c>
      <c r="H941" s="11" t="s">
        <v>65</v>
      </c>
      <c r="I941" t="s">
        <v>4519</v>
      </c>
      <c r="J941" s="11">
        <v>970</v>
      </c>
      <c r="K941" s="11">
        <v>240</v>
      </c>
      <c r="L941" s="11">
        <v>120</v>
      </c>
      <c r="M941" s="11">
        <v>330</v>
      </c>
      <c r="N941" s="11" t="s">
        <v>4451</v>
      </c>
      <c r="O941" t="s">
        <v>4452</v>
      </c>
      <c r="R941" s="11" t="s">
        <v>4312</v>
      </c>
      <c r="S941" s="11" t="s">
        <v>4447</v>
      </c>
      <c r="T941" s="11" t="s">
        <v>140</v>
      </c>
      <c r="U941" s="11">
        <v>39</v>
      </c>
      <c r="V941">
        <v>39</v>
      </c>
      <c r="W941" t="s">
        <v>140</v>
      </c>
      <c r="X941" s="11" t="s">
        <v>65</v>
      </c>
      <c r="Y941" t="s">
        <v>192</v>
      </c>
      <c r="Z941" t="s">
        <v>206</v>
      </c>
      <c r="AA941" t="s">
        <v>213</v>
      </c>
      <c r="AB941" t="s">
        <v>228</v>
      </c>
      <c r="AC941" t="s">
        <v>233</v>
      </c>
      <c r="AE941" t="s">
        <v>240</v>
      </c>
      <c r="AF941">
        <v>2022</v>
      </c>
      <c r="AG941" t="s">
        <v>245</v>
      </c>
      <c r="AH941" t="s">
        <v>4501</v>
      </c>
      <c r="AK941">
        <v>23.5</v>
      </c>
      <c r="AL941">
        <v>25</v>
      </c>
      <c r="AO941" t="s">
        <v>578</v>
      </c>
      <c r="AP941" t="s">
        <v>678</v>
      </c>
      <c r="AR941" t="s">
        <v>838</v>
      </c>
      <c r="AT941" t="s">
        <v>1021</v>
      </c>
      <c r="AU941" t="s">
        <v>932</v>
      </c>
      <c r="AX941">
        <v>1</v>
      </c>
    </row>
    <row r="942">
      <c r="A942">
        <v>939</v>
      </c>
      <c r="B942" s="11" t="s">
        <v>4520</v>
      </c>
      <c r="C942" t="s">
        <v>4521</v>
      </c>
      <c r="D942" s="11">
        <v>5252</v>
      </c>
      <c r="E942">
        <v>5568</v>
      </c>
      <c r="F942" s="11">
        <v>20</v>
      </c>
      <c r="H942" s="11" t="s">
        <v>65</v>
      </c>
      <c r="I942" t="s">
        <v>4522</v>
      </c>
      <c r="J942" s="11">
        <v>1000</v>
      </c>
      <c r="K942" s="11">
        <v>240</v>
      </c>
      <c r="L942" s="11">
        <v>120</v>
      </c>
      <c r="M942" s="11">
        <v>330</v>
      </c>
      <c r="N942" s="11" t="s">
        <v>4451</v>
      </c>
      <c r="O942" t="s">
        <v>4452</v>
      </c>
      <c r="R942" s="11" t="s">
        <v>4312</v>
      </c>
      <c r="S942" s="11" t="s">
        <v>4447</v>
      </c>
      <c r="T942" s="11" t="s">
        <v>140</v>
      </c>
      <c r="U942" s="11">
        <v>41</v>
      </c>
      <c r="V942">
        <v>41</v>
      </c>
      <c r="W942" t="s">
        <v>140</v>
      </c>
      <c r="X942" s="11" t="s">
        <v>65</v>
      </c>
      <c r="Y942" t="s">
        <v>192</v>
      </c>
      <c r="Z942" t="s">
        <v>206</v>
      </c>
      <c r="AA942" t="s">
        <v>213</v>
      </c>
      <c r="AB942" t="s">
        <v>227</v>
      </c>
      <c r="AC942" t="s">
        <v>233</v>
      </c>
      <c r="AE942" t="s">
        <v>240</v>
      </c>
      <c r="AF942">
        <v>2022</v>
      </c>
      <c r="AG942" t="s">
        <v>245</v>
      </c>
      <c r="AH942" t="s">
        <v>4501</v>
      </c>
      <c r="AK942">
        <v>25</v>
      </c>
      <c r="AL942" t="s">
        <v>157</v>
      </c>
      <c r="AO942" t="s">
        <v>578</v>
      </c>
      <c r="AP942" t="s">
        <v>678</v>
      </c>
      <c r="AR942" t="s">
        <v>838</v>
      </c>
      <c r="AT942" t="s">
        <v>1021</v>
      </c>
      <c r="AU942" t="s">
        <v>932</v>
      </c>
      <c r="AX942">
        <v>1</v>
      </c>
    </row>
    <row r="943">
      <c r="A943">
        <v>940</v>
      </c>
      <c r="B943" s="11" t="s">
        <v>4523</v>
      </c>
      <c r="C943" t="s">
        <v>4524</v>
      </c>
      <c r="D943" s="11">
        <v>5247</v>
      </c>
      <c r="E943">
        <v>5562</v>
      </c>
      <c r="F943" s="11">
        <v>20</v>
      </c>
      <c r="H943" s="11" t="s">
        <v>65</v>
      </c>
      <c r="I943" t="s">
        <v>4525</v>
      </c>
      <c r="J943" s="11">
        <v>1150</v>
      </c>
      <c r="K943" s="11">
        <v>240</v>
      </c>
      <c r="L943" s="11">
        <v>120</v>
      </c>
      <c r="M943" s="11">
        <v>340</v>
      </c>
      <c r="N943" s="11" t="s">
        <v>4451</v>
      </c>
      <c r="O943" t="s">
        <v>4452</v>
      </c>
      <c r="R943" s="11" t="s">
        <v>4312</v>
      </c>
      <c r="S943" s="11" t="s">
        <v>4447</v>
      </c>
      <c r="T943" s="11" t="s">
        <v>140</v>
      </c>
      <c r="U943" s="11">
        <v>43</v>
      </c>
      <c r="V943">
        <v>43</v>
      </c>
      <c r="W943" t="s">
        <v>140</v>
      </c>
      <c r="X943" s="11" t="s">
        <v>65</v>
      </c>
      <c r="Y943" t="s">
        <v>192</v>
      </c>
      <c r="Z943" t="s">
        <v>206</v>
      </c>
      <c r="AA943" t="s">
        <v>213</v>
      </c>
      <c r="AB943" t="s">
        <v>227</v>
      </c>
      <c r="AC943" t="s">
        <v>233</v>
      </c>
      <c r="AE943" t="s">
        <v>240</v>
      </c>
      <c r="AF943">
        <v>2022</v>
      </c>
      <c r="AG943" t="s">
        <v>245</v>
      </c>
      <c r="AH943" t="s">
        <v>4501</v>
      </c>
      <c r="AK943">
        <v>26</v>
      </c>
      <c r="AL943" t="s">
        <v>158</v>
      </c>
      <c r="AO943" t="s">
        <v>578</v>
      </c>
      <c r="AP943" t="s">
        <v>678</v>
      </c>
      <c r="AR943" t="s">
        <v>838</v>
      </c>
      <c r="AT943" t="s">
        <v>1021</v>
      </c>
      <c r="AU943" t="s">
        <v>932</v>
      </c>
      <c r="AX943">
        <v>1</v>
      </c>
    </row>
    <row r="944">
      <c r="A944">
        <v>941</v>
      </c>
      <c r="B944" s="11" t="s">
        <v>4526</v>
      </c>
      <c r="C944" t="s">
        <v>4527</v>
      </c>
      <c r="D944" s="11">
        <v>5251</v>
      </c>
      <c r="E944">
        <v>5567</v>
      </c>
      <c r="F944" s="11">
        <v>20</v>
      </c>
      <c r="H944" s="11" t="s">
        <v>65</v>
      </c>
      <c r="I944" t="s">
        <v>4528</v>
      </c>
      <c r="J944" s="11">
        <v>1300</v>
      </c>
      <c r="K944" s="11">
        <v>240</v>
      </c>
      <c r="L944" s="11">
        <v>120</v>
      </c>
      <c r="M944" s="11">
        <v>350</v>
      </c>
      <c r="N944" s="11" t="s">
        <v>4451</v>
      </c>
      <c r="O944" t="s">
        <v>4452</v>
      </c>
      <c r="R944" s="11" t="s">
        <v>4312</v>
      </c>
      <c r="S944" s="11" t="s">
        <v>4447</v>
      </c>
      <c r="T944" s="11" t="s">
        <v>140</v>
      </c>
      <c r="U944" s="11">
        <v>46</v>
      </c>
      <c r="V944">
        <v>46</v>
      </c>
      <c r="W944" t="s">
        <v>140</v>
      </c>
      <c r="X944" s="11" t="s">
        <v>65</v>
      </c>
      <c r="Y944" t="s">
        <v>192</v>
      </c>
      <c r="Z944" t="s">
        <v>206</v>
      </c>
      <c r="AA944" t="s">
        <v>213</v>
      </c>
      <c r="AB944" t="s">
        <v>227</v>
      </c>
      <c r="AC944" t="s">
        <v>233</v>
      </c>
      <c r="AE944" t="s">
        <v>240</v>
      </c>
      <c r="AF944">
        <v>2022</v>
      </c>
      <c r="AG944" t="s">
        <v>245</v>
      </c>
      <c r="AH944" t="s">
        <v>4501</v>
      </c>
      <c r="AK944">
        <v>28.5</v>
      </c>
      <c r="AL944">
        <v>30</v>
      </c>
      <c r="AO944" t="s">
        <v>578</v>
      </c>
      <c r="AP944" t="s">
        <v>678</v>
      </c>
      <c r="AR944" t="s">
        <v>838</v>
      </c>
      <c r="AT944" t="s">
        <v>1021</v>
      </c>
      <c r="AU944" t="s">
        <v>932</v>
      </c>
      <c r="AX944">
        <v>1</v>
      </c>
    </row>
    <row r="945">
      <c r="A945">
        <v>942</v>
      </c>
      <c r="B945" s="11" t="s">
        <v>4529</v>
      </c>
      <c r="C945" t="s">
        <v>4530</v>
      </c>
      <c r="D945" s="11">
        <v>8160</v>
      </c>
      <c r="E945">
        <v>8650</v>
      </c>
      <c r="F945" s="11">
        <v>20</v>
      </c>
      <c r="H945" s="11" t="s">
        <v>65</v>
      </c>
      <c r="I945" t="s">
        <v>4531</v>
      </c>
      <c r="J945" s="11">
        <v>990</v>
      </c>
      <c r="K945" s="11">
        <v>240</v>
      </c>
      <c r="L945" s="11">
        <v>120</v>
      </c>
      <c r="M945" s="11">
        <v>330</v>
      </c>
      <c r="N945" s="11" t="s">
        <v>4465</v>
      </c>
      <c r="O945" t="s">
        <v>4466</v>
      </c>
      <c r="R945" s="11" t="s">
        <v>1128</v>
      </c>
      <c r="S945" s="11" t="s">
        <v>4529</v>
      </c>
      <c r="T945" s="11" t="s">
        <v>4461</v>
      </c>
      <c r="U945" s="11">
        <v>40</v>
      </c>
      <c r="V945">
        <v>40</v>
      </c>
      <c r="W945" t="s">
        <v>4463</v>
      </c>
      <c r="X945" s="11" t="s">
        <v>65</v>
      </c>
      <c r="Y945" t="s">
        <v>194</v>
      </c>
      <c r="Z945" t="s">
        <v>206</v>
      </c>
      <c r="AA945" t="s">
        <v>213</v>
      </c>
      <c r="AB945" t="s">
        <v>227</v>
      </c>
      <c r="AC945" t="s">
        <v>233</v>
      </c>
      <c r="AD945" t="s">
        <v>236</v>
      </c>
      <c r="AE945" t="s">
        <v>240</v>
      </c>
      <c r="AF945">
        <v>2022</v>
      </c>
      <c r="AG945" t="s">
        <v>245</v>
      </c>
      <c r="AH945" t="s">
        <v>4460</v>
      </c>
      <c r="AO945" t="s">
        <v>578</v>
      </c>
      <c r="AP945" t="s">
        <v>678</v>
      </c>
      <c r="AT945" t="s">
        <v>1021</v>
      </c>
      <c r="AU945" t="s">
        <v>1021</v>
      </c>
      <c r="AX945">
        <v>1</v>
      </c>
    </row>
    <row r="946">
      <c r="A946">
        <v>943</v>
      </c>
      <c r="B946" s="11" t="s">
        <v>4535</v>
      </c>
      <c r="C946" t="s">
        <v>4536</v>
      </c>
      <c r="D946" s="11">
        <v>4539</v>
      </c>
      <c r="E946">
        <v>4812</v>
      </c>
      <c r="F946" s="11">
        <v>20</v>
      </c>
      <c r="H946" s="11" t="s">
        <v>65</v>
      </c>
      <c r="I946" t="s">
        <v>4539</v>
      </c>
      <c r="J946" s="11">
        <v>900</v>
      </c>
      <c r="K946" s="11">
        <v>240</v>
      </c>
      <c r="L946" s="11">
        <v>120</v>
      </c>
      <c r="M946" s="11">
        <v>320</v>
      </c>
      <c r="N946" s="11" t="s">
        <v>4537</v>
      </c>
      <c r="O946" t="s">
        <v>4538</v>
      </c>
      <c r="R946" s="11" t="s">
        <v>4312</v>
      </c>
      <c r="S946" s="11">
        <v>45915</v>
      </c>
      <c r="T946" s="11" t="s">
        <v>4533</v>
      </c>
      <c r="U946" s="11">
        <v>31</v>
      </c>
      <c r="V946">
        <v>31</v>
      </c>
      <c r="W946" t="s">
        <v>4534</v>
      </c>
      <c r="X946" s="11" t="s">
        <v>65</v>
      </c>
      <c r="Y946" t="s">
        <v>192</v>
      </c>
      <c r="Z946" t="s">
        <v>206</v>
      </c>
      <c r="AA946" t="s">
        <v>213</v>
      </c>
      <c r="AB946" t="s">
        <v>228</v>
      </c>
      <c r="AC946" t="s">
        <v>233</v>
      </c>
      <c r="AD946" t="s">
        <v>4316</v>
      </c>
      <c r="AE946" t="s">
        <v>241</v>
      </c>
      <c r="AF946">
        <v>2022</v>
      </c>
      <c r="AG946" t="s">
        <v>245</v>
      </c>
      <c r="AH946" t="s">
        <v>4532</v>
      </c>
      <c r="AK946">
        <v>17.5</v>
      </c>
      <c r="AL946">
        <v>19</v>
      </c>
      <c r="AO946" t="s">
        <v>578</v>
      </c>
      <c r="AP946" t="s">
        <v>678</v>
      </c>
      <c r="AR946" t="s">
        <v>838</v>
      </c>
      <c r="AT946" t="s">
        <v>1021</v>
      </c>
      <c r="AU946" t="s">
        <v>932</v>
      </c>
      <c r="AX946">
        <v>1</v>
      </c>
    </row>
    <row r="947">
      <c r="A947">
        <v>944</v>
      </c>
      <c r="B947" s="11" t="s">
        <v>4540</v>
      </c>
      <c r="C947" t="s">
        <v>4541</v>
      </c>
      <c r="D947" s="11">
        <v>4539</v>
      </c>
      <c r="E947">
        <v>4812</v>
      </c>
      <c r="F947" s="11">
        <v>20</v>
      </c>
      <c r="H947" s="11" t="s">
        <v>65</v>
      </c>
      <c r="I947" t="s">
        <v>4542</v>
      </c>
      <c r="J947" s="11">
        <v>900</v>
      </c>
      <c r="K947" s="11">
        <v>240</v>
      </c>
      <c r="L947" s="11">
        <v>120</v>
      </c>
      <c r="M947" s="11">
        <v>320</v>
      </c>
      <c r="N947" s="11" t="s">
        <v>4537</v>
      </c>
      <c r="O947" t="s">
        <v>4538</v>
      </c>
      <c r="R947" s="11" t="s">
        <v>4312</v>
      </c>
      <c r="S947" s="11">
        <v>45915</v>
      </c>
      <c r="T947" s="11" t="s">
        <v>4533</v>
      </c>
      <c r="U947" s="11">
        <v>36</v>
      </c>
      <c r="V947">
        <v>36</v>
      </c>
      <c r="W947" t="s">
        <v>4534</v>
      </c>
      <c r="X947" s="11" t="s">
        <v>65</v>
      </c>
      <c r="Y947" t="s">
        <v>192</v>
      </c>
      <c r="Z947" t="s">
        <v>206</v>
      </c>
      <c r="AA947" t="s">
        <v>213</v>
      </c>
      <c r="AB947" t="s">
        <v>228</v>
      </c>
      <c r="AC947" t="s">
        <v>233</v>
      </c>
      <c r="AD947" t="s">
        <v>4316</v>
      </c>
      <c r="AE947" t="s">
        <v>241</v>
      </c>
      <c r="AF947">
        <v>2022</v>
      </c>
      <c r="AG947" t="s">
        <v>245</v>
      </c>
      <c r="AH947" t="s">
        <v>4532</v>
      </c>
      <c r="AK947">
        <v>21.5</v>
      </c>
      <c r="AL947">
        <v>23</v>
      </c>
      <c r="AO947" t="s">
        <v>578</v>
      </c>
      <c r="AP947" t="s">
        <v>678</v>
      </c>
      <c r="AR947" t="s">
        <v>838</v>
      </c>
      <c r="AT947" t="s">
        <v>1021</v>
      </c>
      <c r="AU947" t="s">
        <v>932</v>
      </c>
      <c r="AX947">
        <v>1</v>
      </c>
    </row>
    <row r="948">
      <c r="A948">
        <v>945</v>
      </c>
      <c r="B948" s="11" t="s">
        <v>4543</v>
      </c>
      <c r="C948" t="s">
        <v>4544</v>
      </c>
      <c r="D948" s="11">
        <v>4539</v>
      </c>
      <c r="E948">
        <v>4812</v>
      </c>
      <c r="F948" s="11">
        <v>20</v>
      </c>
      <c r="H948" s="11" t="s">
        <v>65</v>
      </c>
      <c r="I948" t="s">
        <v>4545</v>
      </c>
      <c r="J948" s="11">
        <v>900</v>
      </c>
      <c r="K948" s="11">
        <v>240</v>
      </c>
      <c r="L948" s="11">
        <v>120</v>
      </c>
      <c r="M948" s="11">
        <v>320</v>
      </c>
      <c r="N948" s="11" t="s">
        <v>4537</v>
      </c>
      <c r="O948" t="s">
        <v>4538</v>
      </c>
      <c r="R948" s="11" t="s">
        <v>4312</v>
      </c>
      <c r="S948" s="11">
        <v>45915</v>
      </c>
      <c r="T948" s="11" t="s">
        <v>4533</v>
      </c>
      <c r="U948" s="11">
        <v>34</v>
      </c>
      <c r="V948">
        <v>34</v>
      </c>
      <c r="W948" t="s">
        <v>4534</v>
      </c>
      <c r="X948" s="11" t="s">
        <v>65</v>
      </c>
      <c r="Y948" t="s">
        <v>192</v>
      </c>
      <c r="Z948" t="s">
        <v>206</v>
      </c>
      <c r="AA948" t="s">
        <v>213</v>
      </c>
      <c r="AB948" t="s">
        <v>228</v>
      </c>
      <c r="AC948" t="s">
        <v>233</v>
      </c>
      <c r="AD948" t="s">
        <v>4316</v>
      </c>
      <c r="AE948" t="s">
        <v>241</v>
      </c>
      <c r="AF948">
        <v>2022</v>
      </c>
      <c r="AG948" t="s">
        <v>245</v>
      </c>
      <c r="AH948" t="s">
        <v>4532</v>
      </c>
      <c r="AK948">
        <v>20</v>
      </c>
      <c r="AL948" t="s">
        <v>152</v>
      </c>
      <c r="AO948" t="s">
        <v>578</v>
      </c>
      <c r="AP948" t="s">
        <v>678</v>
      </c>
      <c r="AR948" t="s">
        <v>838</v>
      </c>
      <c r="AT948" t="s">
        <v>1021</v>
      </c>
      <c r="AU948" t="s">
        <v>932</v>
      </c>
      <c r="AX948">
        <v>1</v>
      </c>
    </row>
    <row r="949">
      <c r="A949">
        <v>946</v>
      </c>
      <c r="B949" s="11" t="s">
        <v>4546</v>
      </c>
      <c r="C949" t="s">
        <v>4547</v>
      </c>
      <c r="D949" s="11">
        <v>4539</v>
      </c>
      <c r="E949">
        <v>4812</v>
      </c>
      <c r="F949" s="11">
        <v>20</v>
      </c>
      <c r="H949" s="11" t="s">
        <v>65</v>
      </c>
      <c r="I949" t="s">
        <v>4548</v>
      </c>
      <c r="J949" s="11">
        <v>900</v>
      </c>
      <c r="K949" s="11">
        <v>240</v>
      </c>
      <c r="L949" s="11">
        <v>120</v>
      </c>
      <c r="M949" s="11">
        <v>320</v>
      </c>
      <c r="N949" s="11" t="s">
        <v>4537</v>
      </c>
      <c r="O949" t="s">
        <v>4538</v>
      </c>
      <c r="R949" s="11" t="s">
        <v>4312</v>
      </c>
      <c r="S949" s="11">
        <v>45915</v>
      </c>
      <c r="T949" s="11" t="s">
        <v>4533</v>
      </c>
      <c r="U949" s="11">
        <v>35</v>
      </c>
      <c r="V949">
        <v>35</v>
      </c>
      <c r="W949" t="s">
        <v>4534</v>
      </c>
      <c r="X949" s="11" t="s">
        <v>65</v>
      </c>
      <c r="Y949" t="s">
        <v>192</v>
      </c>
      <c r="Z949" t="s">
        <v>206</v>
      </c>
      <c r="AA949" t="s">
        <v>213</v>
      </c>
      <c r="AB949" t="s">
        <v>228</v>
      </c>
      <c r="AC949" t="s">
        <v>233</v>
      </c>
      <c r="AD949" t="s">
        <v>4316</v>
      </c>
      <c r="AE949" t="s">
        <v>241</v>
      </c>
      <c r="AF949">
        <v>2022</v>
      </c>
      <c r="AG949" t="s">
        <v>245</v>
      </c>
      <c r="AH949" t="s">
        <v>4532</v>
      </c>
      <c r="AK949">
        <v>21</v>
      </c>
      <c r="AL949" t="s">
        <v>153</v>
      </c>
      <c r="AO949" t="s">
        <v>578</v>
      </c>
      <c r="AP949" t="s">
        <v>678</v>
      </c>
      <c r="AR949" t="s">
        <v>838</v>
      </c>
      <c r="AT949" t="s">
        <v>1021</v>
      </c>
      <c r="AU949" t="s">
        <v>932</v>
      </c>
      <c r="AX949">
        <v>1</v>
      </c>
    </row>
    <row r="950">
      <c r="A950">
        <v>947</v>
      </c>
      <c r="B950" s="11" t="s">
        <v>4549</v>
      </c>
      <c r="C950" t="s">
        <v>4550</v>
      </c>
      <c r="D950" s="11">
        <v>4539</v>
      </c>
      <c r="E950">
        <v>4812</v>
      </c>
      <c r="F950" s="11">
        <v>20</v>
      </c>
      <c r="H950" s="11" t="s">
        <v>65</v>
      </c>
      <c r="I950" t="s">
        <v>4551</v>
      </c>
      <c r="J950" s="11">
        <v>970</v>
      </c>
      <c r="K950" s="11">
        <v>240</v>
      </c>
      <c r="L950" s="11">
        <v>120</v>
      </c>
      <c r="M950" s="11">
        <v>330</v>
      </c>
      <c r="N950" s="11" t="s">
        <v>4537</v>
      </c>
      <c r="O950" t="s">
        <v>4538</v>
      </c>
      <c r="R950" s="11" t="s">
        <v>4312</v>
      </c>
      <c r="S950" s="11">
        <v>45915</v>
      </c>
      <c r="T950" s="11" t="s">
        <v>4533</v>
      </c>
      <c r="U950" s="11">
        <v>39</v>
      </c>
      <c r="V950">
        <v>39</v>
      </c>
      <c r="W950" t="s">
        <v>4534</v>
      </c>
      <c r="X950" s="11" t="s">
        <v>65</v>
      </c>
      <c r="Y950" t="s">
        <v>192</v>
      </c>
      <c r="Z950" t="s">
        <v>206</v>
      </c>
      <c r="AA950" t="s">
        <v>213</v>
      </c>
      <c r="AB950" t="s">
        <v>228</v>
      </c>
      <c r="AC950" t="s">
        <v>233</v>
      </c>
      <c r="AD950" t="s">
        <v>4316</v>
      </c>
      <c r="AE950" t="s">
        <v>241</v>
      </c>
      <c r="AF950">
        <v>2022</v>
      </c>
      <c r="AG950" t="s">
        <v>245</v>
      </c>
      <c r="AH950" t="s">
        <v>4532</v>
      </c>
      <c r="AK950">
        <v>23.5</v>
      </c>
      <c r="AL950">
        <v>25</v>
      </c>
      <c r="AO950" t="s">
        <v>578</v>
      </c>
      <c r="AP950" t="s">
        <v>678</v>
      </c>
      <c r="AR950" t="s">
        <v>838</v>
      </c>
      <c r="AT950" t="s">
        <v>1021</v>
      </c>
      <c r="AU950" t="s">
        <v>932</v>
      </c>
      <c r="AX950">
        <v>1</v>
      </c>
    </row>
    <row r="951">
      <c r="A951">
        <v>948</v>
      </c>
      <c r="B951" s="11" t="s">
        <v>4552</v>
      </c>
      <c r="C951" t="s">
        <v>4553</v>
      </c>
      <c r="D951" s="11">
        <v>4539</v>
      </c>
      <c r="E951">
        <v>4812</v>
      </c>
      <c r="F951" s="11">
        <v>20</v>
      </c>
      <c r="H951" s="11" t="s">
        <v>65</v>
      </c>
      <c r="I951" t="s">
        <v>4554</v>
      </c>
      <c r="J951" s="11">
        <v>940</v>
      </c>
      <c r="K951" s="11">
        <v>240</v>
      </c>
      <c r="L951" s="11">
        <v>120</v>
      </c>
      <c r="M951" s="11">
        <v>320</v>
      </c>
      <c r="N951" s="11" t="s">
        <v>4537</v>
      </c>
      <c r="O951" t="s">
        <v>4538</v>
      </c>
      <c r="R951" s="11" t="s">
        <v>4312</v>
      </c>
      <c r="S951" s="11">
        <v>45915</v>
      </c>
      <c r="T951" s="11" t="s">
        <v>4533</v>
      </c>
      <c r="U951" s="11">
        <v>37</v>
      </c>
      <c r="V951">
        <v>37</v>
      </c>
      <c r="W951" t="s">
        <v>4534</v>
      </c>
      <c r="X951" s="11" t="s">
        <v>65</v>
      </c>
      <c r="Y951" t="s">
        <v>192</v>
      </c>
      <c r="Z951" t="s">
        <v>206</v>
      </c>
      <c r="AA951" t="s">
        <v>213</v>
      </c>
      <c r="AB951" t="s">
        <v>228</v>
      </c>
      <c r="AC951" t="s">
        <v>233</v>
      </c>
      <c r="AD951" t="s">
        <v>4316</v>
      </c>
      <c r="AE951" t="s">
        <v>241</v>
      </c>
      <c r="AF951">
        <v>2022</v>
      </c>
      <c r="AG951" t="s">
        <v>245</v>
      </c>
      <c r="AH951" t="s">
        <v>4532</v>
      </c>
      <c r="AK951">
        <v>22</v>
      </c>
      <c r="AL951" t="s">
        <v>154</v>
      </c>
      <c r="AO951" t="s">
        <v>578</v>
      </c>
      <c r="AP951" t="s">
        <v>678</v>
      </c>
      <c r="AR951" t="s">
        <v>838</v>
      </c>
      <c r="AT951" t="s">
        <v>1021</v>
      </c>
      <c r="AU951" t="s">
        <v>932</v>
      </c>
      <c r="AX951">
        <v>1</v>
      </c>
    </row>
    <row r="952">
      <c r="A952">
        <v>949</v>
      </c>
      <c r="B952" s="11" t="s">
        <v>4555</v>
      </c>
      <c r="C952" t="s">
        <v>4556</v>
      </c>
      <c r="D952" s="11">
        <v>4539</v>
      </c>
      <c r="E952">
        <v>4812</v>
      </c>
      <c r="F952" s="11">
        <v>20</v>
      </c>
      <c r="H952" s="11" t="s">
        <v>65</v>
      </c>
      <c r="I952" t="s">
        <v>4557</v>
      </c>
      <c r="J952" s="11">
        <v>950</v>
      </c>
      <c r="K952" s="11">
        <v>240</v>
      </c>
      <c r="L952" s="11">
        <v>120</v>
      </c>
      <c r="M952" s="11">
        <v>320</v>
      </c>
      <c r="N952" s="11" t="s">
        <v>4537</v>
      </c>
      <c r="O952" t="s">
        <v>4538</v>
      </c>
      <c r="R952" s="11" t="s">
        <v>4312</v>
      </c>
      <c r="S952" s="11">
        <v>45915</v>
      </c>
      <c r="T952" s="11" t="s">
        <v>4533</v>
      </c>
      <c r="U952" s="11">
        <v>38</v>
      </c>
      <c r="V952">
        <v>38</v>
      </c>
      <c r="W952" t="s">
        <v>4534</v>
      </c>
      <c r="X952" s="11" t="s">
        <v>65</v>
      </c>
      <c r="Y952" t="s">
        <v>192</v>
      </c>
      <c r="Z952" t="s">
        <v>206</v>
      </c>
      <c r="AA952" t="s">
        <v>213</v>
      </c>
      <c r="AB952" t="s">
        <v>228</v>
      </c>
      <c r="AC952" t="s">
        <v>233</v>
      </c>
      <c r="AD952" t="s">
        <v>4316</v>
      </c>
      <c r="AE952" t="s">
        <v>241</v>
      </c>
      <c r="AF952">
        <v>2022</v>
      </c>
      <c r="AG952" t="s">
        <v>245</v>
      </c>
      <c r="AH952" t="s">
        <v>4532</v>
      </c>
      <c r="AK952">
        <v>23</v>
      </c>
      <c r="AL952" t="s">
        <v>155</v>
      </c>
      <c r="AO952" t="s">
        <v>578</v>
      </c>
      <c r="AP952" t="s">
        <v>678</v>
      </c>
      <c r="AR952" t="s">
        <v>838</v>
      </c>
      <c r="AT952" t="s">
        <v>1021</v>
      </c>
      <c r="AU952" t="s">
        <v>932</v>
      </c>
      <c r="AX952">
        <v>1</v>
      </c>
    </row>
    <row r="953">
      <c r="A953">
        <v>950</v>
      </c>
      <c r="B953" s="11" t="s">
        <v>4558</v>
      </c>
      <c r="C953" t="s">
        <v>4559</v>
      </c>
      <c r="D953" s="11">
        <v>4539</v>
      </c>
      <c r="E953">
        <v>4812</v>
      </c>
      <c r="F953" s="11">
        <v>20</v>
      </c>
      <c r="H953" s="11" t="s">
        <v>65</v>
      </c>
      <c r="I953" t="s">
        <v>4560</v>
      </c>
      <c r="J953" s="11">
        <v>990</v>
      </c>
      <c r="K953" s="11">
        <v>240</v>
      </c>
      <c r="L953" s="11">
        <v>120</v>
      </c>
      <c r="M953" s="11">
        <v>330</v>
      </c>
      <c r="N953" s="11" t="s">
        <v>4537</v>
      </c>
      <c r="O953" t="s">
        <v>4538</v>
      </c>
      <c r="R953" s="11" t="s">
        <v>4312</v>
      </c>
      <c r="S953" s="11">
        <v>45915</v>
      </c>
      <c r="T953" s="11" t="s">
        <v>4533</v>
      </c>
      <c r="U953" s="11">
        <v>40</v>
      </c>
      <c r="V953">
        <v>40</v>
      </c>
      <c r="W953" t="s">
        <v>4534</v>
      </c>
      <c r="X953" s="11" t="s">
        <v>65</v>
      </c>
      <c r="Y953" t="s">
        <v>192</v>
      </c>
      <c r="Z953" t="s">
        <v>206</v>
      </c>
      <c r="AA953" t="s">
        <v>213</v>
      </c>
      <c r="AB953" t="s">
        <v>227</v>
      </c>
      <c r="AC953" t="s">
        <v>233</v>
      </c>
      <c r="AD953" t="s">
        <v>4316</v>
      </c>
      <c r="AE953" t="s">
        <v>241</v>
      </c>
      <c r="AF953">
        <v>2022</v>
      </c>
      <c r="AG953" t="s">
        <v>245</v>
      </c>
      <c r="AH953" t="s">
        <v>4532</v>
      </c>
      <c r="AK953">
        <v>24</v>
      </c>
      <c r="AL953" t="s">
        <v>156</v>
      </c>
      <c r="AO953" t="s">
        <v>578</v>
      </c>
      <c r="AP953" t="s">
        <v>678</v>
      </c>
      <c r="AR953" t="s">
        <v>838</v>
      </c>
      <c r="AT953" t="s">
        <v>1021</v>
      </c>
      <c r="AU953" t="s">
        <v>932</v>
      </c>
      <c r="AX953">
        <v>1</v>
      </c>
    </row>
    <row r="954">
      <c r="A954">
        <v>951</v>
      </c>
      <c r="B954" s="11" t="s">
        <v>4561</v>
      </c>
      <c r="C954" t="s">
        <v>4562</v>
      </c>
      <c r="D954" s="11">
        <v>4539</v>
      </c>
      <c r="E954">
        <v>4812</v>
      </c>
      <c r="F954" s="11">
        <v>20</v>
      </c>
      <c r="H954" s="11" t="s">
        <v>65</v>
      </c>
      <c r="I954" t="s">
        <v>4563</v>
      </c>
      <c r="J954" s="11">
        <v>900</v>
      </c>
      <c r="K954" s="11">
        <v>240</v>
      </c>
      <c r="L954" s="11">
        <v>120</v>
      </c>
      <c r="M954" s="11">
        <v>320</v>
      </c>
      <c r="N954" s="11" t="s">
        <v>4537</v>
      </c>
      <c r="O954" t="s">
        <v>4538</v>
      </c>
      <c r="R954" s="11" t="s">
        <v>4312</v>
      </c>
      <c r="S954" s="11">
        <v>45915</v>
      </c>
      <c r="T954" s="11" t="s">
        <v>4533</v>
      </c>
      <c r="U954" s="11">
        <v>28</v>
      </c>
      <c r="V954">
        <v>28</v>
      </c>
      <c r="W954" t="s">
        <v>4534</v>
      </c>
      <c r="X954" s="11" t="s">
        <v>65</v>
      </c>
      <c r="Y954" t="s">
        <v>192</v>
      </c>
      <c r="Z954" t="s">
        <v>206</v>
      </c>
      <c r="AA954" t="s">
        <v>213</v>
      </c>
      <c r="AB954" t="s">
        <v>228</v>
      </c>
      <c r="AC954" t="s">
        <v>233</v>
      </c>
      <c r="AD954" t="s">
        <v>4316</v>
      </c>
      <c r="AE954" t="s">
        <v>241</v>
      </c>
      <c r="AF954">
        <v>2022</v>
      </c>
      <c r="AG954" t="s">
        <v>245</v>
      </c>
      <c r="AH954" t="s">
        <v>4532</v>
      </c>
      <c r="AK954">
        <v>16</v>
      </c>
      <c r="AL954" t="s">
        <v>148</v>
      </c>
      <c r="AO954" t="s">
        <v>578</v>
      </c>
      <c r="AP954" t="s">
        <v>678</v>
      </c>
      <c r="AR954" t="s">
        <v>838</v>
      </c>
      <c r="AT954" t="s">
        <v>1021</v>
      </c>
      <c r="AU954" t="s">
        <v>932</v>
      </c>
      <c r="AX954">
        <v>1</v>
      </c>
    </row>
    <row r="955">
      <c r="A955">
        <v>952</v>
      </c>
      <c r="B955" s="11" t="s">
        <v>4564</v>
      </c>
      <c r="C955" t="s">
        <v>4565</v>
      </c>
      <c r="D955" s="11">
        <v>4539</v>
      </c>
      <c r="E955">
        <v>4812</v>
      </c>
      <c r="F955" s="11">
        <v>20</v>
      </c>
      <c r="H955" s="11" t="s">
        <v>65</v>
      </c>
      <c r="I955" t="s">
        <v>4566</v>
      </c>
      <c r="J955" s="11">
        <v>900</v>
      </c>
      <c r="K955" s="11">
        <v>240</v>
      </c>
      <c r="L955" s="11">
        <v>120</v>
      </c>
      <c r="M955" s="11">
        <v>320</v>
      </c>
      <c r="N955" s="11" t="s">
        <v>4537</v>
      </c>
      <c r="O955" t="s">
        <v>4538</v>
      </c>
      <c r="R955" s="11" t="s">
        <v>4312</v>
      </c>
      <c r="S955" s="11">
        <v>45915</v>
      </c>
      <c r="T955" s="11" t="s">
        <v>4533</v>
      </c>
      <c r="U955" s="11">
        <v>30</v>
      </c>
      <c r="V955">
        <v>30</v>
      </c>
      <c r="W955" t="s">
        <v>4534</v>
      </c>
      <c r="X955" s="11" t="s">
        <v>65</v>
      </c>
      <c r="Y955" t="s">
        <v>192</v>
      </c>
      <c r="Z955" t="s">
        <v>206</v>
      </c>
      <c r="AA955" t="s">
        <v>213</v>
      </c>
      <c r="AB955" t="s">
        <v>228</v>
      </c>
      <c r="AC955" t="s">
        <v>233</v>
      </c>
      <c r="AD955" t="s">
        <v>4316</v>
      </c>
      <c r="AE955" t="s">
        <v>241</v>
      </c>
      <c r="AF955">
        <v>2022</v>
      </c>
      <c r="AG955" t="s">
        <v>245</v>
      </c>
      <c r="AH955" t="s">
        <v>4532</v>
      </c>
      <c r="AK955">
        <v>17</v>
      </c>
      <c r="AL955" t="s">
        <v>149</v>
      </c>
      <c r="AO955" t="s">
        <v>578</v>
      </c>
      <c r="AP955" t="s">
        <v>678</v>
      </c>
      <c r="AR955" t="s">
        <v>838</v>
      </c>
      <c r="AT955" t="s">
        <v>1021</v>
      </c>
      <c r="AU955" t="s">
        <v>932</v>
      </c>
      <c r="AX955">
        <v>1</v>
      </c>
    </row>
    <row r="956">
      <c r="A956">
        <v>953</v>
      </c>
      <c r="B956" s="11" t="s">
        <v>4567</v>
      </c>
      <c r="C956" t="s">
        <v>4568</v>
      </c>
      <c r="D956" s="11">
        <v>4539</v>
      </c>
      <c r="E956">
        <v>4812</v>
      </c>
      <c r="F956" s="11">
        <v>20</v>
      </c>
      <c r="H956" s="11" t="s">
        <v>65</v>
      </c>
      <c r="I956" t="s">
        <v>4569</v>
      </c>
      <c r="J956" s="11">
        <v>900</v>
      </c>
      <c r="K956" s="11">
        <v>240</v>
      </c>
      <c r="L956" s="11">
        <v>120</v>
      </c>
      <c r="M956" s="11">
        <v>320</v>
      </c>
      <c r="N956" s="11" t="s">
        <v>4537</v>
      </c>
      <c r="O956" t="s">
        <v>4538</v>
      </c>
      <c r="R956" s="11" t="s">
        <v>4312</v>
      </c>
      <c r="S956" s="11">
        <v>45915</v>
      </c>
      <c r="T956" s="11" t="s">
        <v>4533</v>
      </c>
      <c r="U956" s="11">
        <v>33</v>
      </c>
      <c r="V956">
        <v>33</v>
      </c>
      <c r="W956" t="s">
        <v>4534</v>
      </c>
      <c r="X956" s="11" t="s">
        <v>65</v>
      </c>
      <c r="Y956" t="s">
        <v>192</v>
      </c>
      <c r="Z956" t="s">
        <v>206</v>
      </c>
      <c r="AA956" t="s">
        <v>213</v>
      </c>
      <c r="AB956" t="s">
        <v>228</v>
      </c>
      <c r="AC956" t="s">
        <v>233</v>
      </c>
      <c r="AD956" t="s">
        <v>4316</v>
      </c>
      <c r="AE956" t="s">
        <v>241</v>
      </c>
      <c r="AF956">
        <v>2022</v>
      </c>
      <c r="AG956" t="s">
        <v>245</v>
      </c>
      <c r="AH956" t="s">
        <v>4532</v>
      </c>
      <c r="AK956">
        <v>19.5</v>
      </c>
      <c r="AL956">
        <v>21</v>
      </c>
      <c r="AO956" t="s">
        <v>578</v>
      </c>
      <c r="AP956" t="s">
        <v>678</v>
      </c>
      <c r="AR956" t="s">
        <v>838</v>
      </c>
      <c r="AT956" t="s">
        <v>1021</v>
      </c>
      <c r="AU956" t="s">
        <v>932</v>
      </c>
      <c r="AX956">
        <v>1</v>
      </c>
    </row>
    <row r="957">
      <c r="A957">
        <v>954</v>
      </c>
      <c r="B957" s="11" t="s">
        <v>4570</v>
      </c>
      <c r="C957" t="s">
        <v>4571</v>
      </c>
      <c r="D957" s="11">
        <v>4539</v>
      </c>
      <c r="E957">
        <v>4812</v>
      </c>
      <c r="F957" s="11">
        <v>20</v>
      </c>
      <c r="H957" s="11" t="s">
        <v>65</v>
      </c>
      <c r="I957" t="s">
        <v>4572</v>
      </c>
      <c r="J957" s="11">
        <v>1100</v>
      </c>
      <c r="K957" s="11">
        <v>240</v>
      </c>
      <c r="L957" s="11">
        <v>120</v>
      </c>
      <c r="M957" s="11">
        <v>340</v>
      </c>
      <c r="N957" s="11" t="s">
        <v>4537</v>
      </c>
      <c r="O957" t="s">
        <v>4538</v>
      </c>
      <c r="R957" s="11" t="s">
        <v>4312</v>
      </c>
      <c r="S957" s="11">
        <v>45915</v>
      </c>
      <c r="T957" s="11" t="s">
        <v>4533</v>
      </c>
      <c r="U957" s="11">
        <v>42</v>
      </c>
      <c r="V957">
        <v>42</v>
      </c>
      <c r="W957" t="s">
        <v>4534</v>
      </c>
      <c r="X957" s="11" t="s">
        <v>65</v>
      </c>
      <c r="Y957" t="s">
        <v>192</v>
      </c>
      <c r="Z957" t="s">
        <v>206</v>
      </c>
      <c r="AA957" t="s">
        <v>213</v>
      </c>
      <c r="AB957" t="s">
        <v>227</v>
      </c>
      <c r="AC957" t="s">
        <v>233</v>
      </c>
      <c r="AD957" t="s">
        <v>4316</v>
      </c>
      <c r="AE957" t="s">
        <v>241</v>
      </c>
      <c r="AF957">
        <v>2022</v>
      </c>
      <c r="AG957" t="s">
        <v>245</v>
      </c>
      <c r="AH957" t="s">
        <v>4532</v>
      </c>
      <c r="AK957">
        <v>25.5</v>
      </c>
      <c r="AL957">
        <v>27</v>
      </c>
      <c r="AO957" t="s">
        <v>578</v>
      </c>
      <c r="AP957" t="s">
        <v>678</v>
      </c>
      <c r="AR957" t="s">
        <v>838</v>
      </c>
      <c r="AT957" t="s">
        <v>1021</v>
      </c>
      <c r="AU957" t="s">
        <v>932</v>
      </c>
      <c r="AX957">
        <v>1</v>
      </c>
    </row>
    <row r="958">
      <c r="A958">
        <v>955</v>
      </c>
      <c r="B958" s="11" t="s">
        <v>4573</v>
      </c>
      <c r="C958" t="s">
        <v>4574</v>
      </c>
      <c r="D958" s="11">
        <v>4539</v>
      </c>
      <c r="E958">
        <v>4812</v>
      </c>
      <c r="F958" s="11">
        <v>20</v>
      </c>
      <c r="H958" s="11" t="s">
        <v>65</v>
      </c>
      <c r="I958" t="s">
        <v>4575</v>
      </c>
      <c r="J958" s="11">
        <v>1000</v>
      </c>
      <c r="K958" s="11">
        <v>240</v>
      </c>
      <c r="L958" s="11">
        <v>120</v>
      </c>
      <c r="M958" s="11">
        <v>330</v>
      </c>
      <c r="N958" s="11" t="s">
        <v>4537</v>
      </c>
      <c r="O958" t="s">
        <v>4538</v>
      </c>
      <c r="R958" s="11" t="s">
        <v>4312</v>
      </c>
      <c r="S958" s="11">
        <v>45915</v>
      </c>
      <c r="T958" s="11" t="s">
        <v>4533</v>
      </c>
      <c r="U958" s="11">
        <v>41</v>
      </c>
      <c r="V958">
        <v>41</v>
      </c>
      <c r="W958" t="s">
        <v>4534</v>
      </c>
      <c r="X958" s="11" t="s">
        <v>65</v>
      </c>
      <c r="Y958" t="s">
        <v>192</v>
      </c>
      <c r="Z958" t="s">
        <v>206</v>
      </c>
      <c r="AA958" t="s">
        <v>213</v>
      </c>
      <c r="AB958" t="s">
        <v>227</v>
      </c>
      <c r="AC958" t="s">
        <v>233</v>
      </c>
      <c r="AD958" t="s">
        <v>4316</v>
      </c>
      <c r="AE958" t="s">
        <v>241</v>
      </c>
      <c r="AF958">
        <v>2022</v>
      </c>
      <c r="AG958" t="s">
        <v>245</v>
      </c>
      <c r="AH958" t="s">
        <v>4532</v>
      </c>
      <c r="AK958">
        <v>25</v>
      </c>
      <c r="AL958" t="s">
        <v>157</v>
      </c>
      <c r="AO958" t="s">
        <v>578</v>
      </c>
      <c r="AP958" t="s">
        <v>678</v>
      </c>
      <c r="AR958" t="s">
        <v>838</v>
      </c>
      <c r="AT958" t="s">
        <v>1021</v>
      </c>
      <c r="AU958" t="s">
        <v>932</v>
      </c>
      <c r="AX958">
        <v>1</v>
      </c>
    </row>
    <row r="959">
      <c r="A959">
        <v>956</v>
      </c>
      <c r="B959" s="11" t="s">
        <v>4576</v>
      </c>
      <c r="C959" t="s">
        <v>4577</v>
      </c>
      <c r="D959" s="11">
        <v>4539</v>
      </c>
      <c r="E959">
        <v>4812</v>
      </c>
      <c r="F959" s="11">
        <v>20</v>
      </c>
      <c r="H959" s="11" t="s">
        <v>65</v>
      </c>
      <c r="I959" t="s">
        <v>4578</v>
      </c>
      <c r="J959" s="11">
        <v>900</v>
      </c>
      <c r="K959" s="11">
        <v>240</v>
      </c>
      <c r="L959" s="11">
        <v>120</v>
      </c>
      <c r="M959" s="11">
        <v>320</v>
      </c>
      <c r="N959" s="11" t="s">
        <v>4537</v>
      </c>
      <c r="O959" t="s">
        <v>4538</v>
      </c>
      <c r="R959" s="11" t="s">
        <v>4312</v>
      </c>
      <c r="S959" s="11">
        <v>45915</v>
      </c>
      <c r="T959" s="11" t="s">
        <v>4533</v>
      </c>
      <c r="U959" s="11">
        <v>29</v>
      </c>
      <c r="V959">
        <v>29</v>
      </c>
      <c r="W959" t="s">
        <v>4534</v>
      </c>
      <c r="X959" s="11" t="s">
        <v>65</v>
      </c>
      <c r="Y959" t="s">
        <v>192</v>
      </c>
      <c r="Z959" t="s">
        <v>206</v>
      </c>
      <c r="AA959" t="s">
        <v>213</v>
      </c>
      <c r="AB959" t="s">
        <v>228</v>
      </c>
      <c r="AC959" t="s">
        <v>233</v>
      </c>
      <c r="AD959" t="s">
        <v>4316</v>
      </c>
      <c r="AE959" t="s">
        <v>241</v>
      </c>
      <c r="AF959">
        <v>2022</v>
      </c>
      <c r="AG959" t="s">
        <v>245</v>
      </c>
      <c r="AH959" t="s">
        <v>4532</v>
      </c>
      <c r="AK959">
        <v>16.5</v>
      </c>
      <c r="AL959">
        <v>18</v>
      </c>
      <c r="AO959" t="s">
        <v>578</v>
      </c>
      <c r="AP959" t="s">
        <v>678</v>
      </c>
      <c r="AR959" t="s">
        <v>838</v>
      </c>
      <c r="AT959" t="s">
        <v>1021</v>
      </c>
      <c r="AU959" t="s">
        <v>932</v>
      </c>
      <c r="AX959">
        <v>1</v>
      </c>
    </row>
    <row r="960">
      <c r="A960">
        <v>957</v>
      </c>
      <c r="B960" s="11" t="s">
        <v>4579</v>
      </c>
      <c r="C960" t="s">
        <v>4580</v>
      </c>
      <c r="D960" s="11">
        <v>3200</v>
      </c>
      <c r="E960">
        <v>4812</v>
      </c>
      <c r="F960" s="11">
        <v>20</v>
      </c>
      <c r="H960" s="11" t="s">
        <v>65</v>
      </c>
      <c r="I960" t="s">
        <v>4581</v>
      </c>
      <c r="J960" s="11">
        <v>900</v>
      </c>
      <c r="K960" s="11">
        <v>240</v>
      </c>
      <c r="L960" s="11">
        <v>120</v>
      </c>
      <c r="M960" s="11">
        <v>320</v>
      </c>
      <c r="N960" s="11" t="s">
        <v>4537</v>
      </c>
      <c r="O960" t="s">
        <v>4538</v>
      </c>
      <c r="R960" s="11" t="s">
        <v>4312</v>
      </c>
      <c r="S960" s="11">
        <v>45915</v>
      </c>
      <c r="T960" s="11" t="s">
        <v>4533</v>
      </c>
      <c r="U960" s="11">
        <v>32</v>
      </c>
      <c r="V960">
        <v>32</v>
      </c>
      <c r="W960" t="s">
        <v>4534</v>
      </c>
      <c r="X960" s="11" t="s">
        <v>65</v>
      </c>
      <c r="Y960" t="s">
        <v>192</v>
      </c>
      <c r="Z960" t="s">
        <v>206</v>
      </c>
      <c r="AA960" t="s">
        <v>213</v>
      </c>
      <c r="AB960" t="s">
        <v>228</v>
      </c>
      <c r="AC960" t="s">
        <v>233</v>
      </c>
      <c r="AD960" t="s">
        <v>4316</v>
      </c>
      <c r="AE960" t="s">
        <v>241</v>
      </c>
      <c r="AF960">
        <v>2022</v>
      </c>
      <c r="AG960" t="s">
        <v>245</v>
      </c>
      <c r="AH960" t="s">
        <v>4532</v>
      </c>
      <c r="AK960">
        <v>18</v>
      </c>
      <c r="AL960" t="s">
        <v>150</v>
      </c>
      <c r="AO960" t="s">
        <v>578</v>
      </c>
      <c r="AP960" t="s">
        <v>678</v>
      </c>
      <c r="AR960" t="s">
        <v>838</v>
      </c>
      <c r="AT960" t="s">
        <v>1021</v>
      </c>
      <c r="AU960" t="s">
        <v>932</v>
      </c>
      <c r="AX960">
        <v>1</v>
      </c>
    </row>
    <row r="961">
      <c r="A961">
        <v>958</v>
      </c>
      <c r="B961" s="11" t="s">
        <v>4584</v>
      </c>
      <c r="C961" t="s">
        <v>4585</v>
      </c>
      <c r="D961" s="11">
        <v>28060</v>
      </c>
      <c r="E961">
        <v>29744</v>
      </c>
      <c r="F961" s="11">
        <v>20</v>
      </c>
      <c r="H961" s="11" t="s">
        <v>65</v>
      </c>
      <c r="I961" t="s">
        <v>4588</v>
      </c>
      <c r="J961" s="11">
        <v>1350</v>
      </c>
      <c r="K961" s="11">
        <v>240</v>
      </c>
      <c r="L961" s="11">
        <v>120</v>
      </c>
      <c r="M961" s="11">
        <v>360</v>
      </c>
      <c r="N961" s="11" t="s">
        <v>4586</v>
      </c>
      <c r="O961" t="s">
        <v>4587</v>
      </c>
      <c r="R961" s="11" t="s">
        <v>1128</v>
      </c>
      <c r="S961" s="11" t="s">
        <v>4583</v>
      </c>
      <c r="T961" s="11" t="s">
        <v>1420</v>
      </c>
      <c r="U961" s="11">
        <v>47</v>
      </c>
      <c r="V961">
        <v>47</v>
      </c>
      <c r="W961" t="s">
        <v>1422</v>
      </c>
      <c r="X961" s="11" t="s">
        <v>65</v>
      </c>
      <c r="Y961" t="s">
        <v>194</v>
      </c>
      <c r="Z961" t="s">
        <v>206</v>
      </c>
      <c r="AA961" t="s">
        <v>213</v>
      </c>
      <c r="AB961" t="s">
        <v>227</v>
      </c>
      <c r="AE961" t="s">
        <v>241</v>
      </c>
      <c r="AF961">
        <v>2022</v>
      </c>
      <c r="AG961" t="s">
        <v>245</v>
      </c>
      <c r="AH961" t="s">
        <v>4582</v>
      </c>
      <c r="AK961">
        <v>29.5</v>
      </c>
      <c r="AL961">
        <v>31</v>
      </c>
      <c r="AO961" t="s">
        <v>578</v>
      </c>
      <c r="AP961" t="s">
        <v>678</v>
      </c>
      <c r="AR961" t="s">
        <v>838</v>
      </c>
      <c r="AT961" t="s">
        <v>1021</v>
      </c>
      <c r="AU961" t="s">
        <v>1021</v>
      </c>
      <c r="AX961">
        <v>1</v>
      </c>
    </row>
    <row r="962">
      <c r="A962">
        <v>959</v>
      </c>
      <c r="B962" s="11" t="s">
        <v>4589</v>
      </c>
      <c r="C962" t="s">
        <v>4590</v>
      </c>
      <c r="D962" s="11">
        <v>28060</v>
      </c>
      <c r="E962">
        <v>29744</v>
      </c>
      <c r="F962" s="11">
        <v>20</v>
      </c>
      <c r="H962" s="11" t="s">
        <v>65</v>
      </c>
      <c r="I962" t="s">
        <v>4592</v>
      </c>
      <c r="J962" s="11">
        <v>1300</v>
      </c>
      <c r="K962" s="11">
        <v>240</v>
      </c>
      <c r="L962" s="11">
        <v>120</v>
      </c>
      <c r="M962" s="11">
        <v>350</v>
      </c>
      <c r="N962" s="11" t="s">
        <v>4591</v>
      </c>
      <c r="O962" t="s">
        <v>4587</v>
      </c>
      <c r="R962" s="11" t="s">
        <v>1128</v>
      </c>
      <c r="S962" s="11" t="s">
        <v>4583</v>
      </c>
      <c r="T962" s="11" t="s">
        <v>1420</v>
      </c>
      <c r="U962" s="11">
        <v>46</v>
      </c>
      <c r="V962">
        <v>46</v>
      </c>
      <c r="W962" t="s">
        <v>1422</v>
      </c>
      <c r="X962" s="11" t="s">
        <v>65</v>
      </c>
      <c r="Y962" t="s">
        <v>194</v>
      </c>
      <c r="Z962" t="s">
        <v>206</v>
      </c>
      <c r="AA962" t="s">
        <v>213</v>
      </c>
      <c r="AB962" t="s">
        <v>227</v>
      </c>
      <c r="AE962" t="s">
        <v>241</v>
      </c>
      <c r="AF962">
        <v>2022</v>
      </c>
      <c r="AG962" t="s">
        <v>245</v>
      </c>
      <c r="AH962" t="s">
        <v>4582</v>
      </c>
      <c r="AK962">
        <v>28.5</v>
      </c>
      <c r="AL962">
        <v>30</v>
      </c>
      <c r="AO962" t="s">
        <v>578</v>
      </c>
      <c r="AP962" t="s">
        <v>678</v>
      </c>
      <c r="AR962" t="s">
        <v>838</v>
      </c>
      <c r="AT962" t="s">
        <v>1021</v>
      </c>
      <c r="AU962" t="s">
        <v>1021</v>
      </c>
      <c r="AX962">
        <v>1</v>
      </c>
    </row>
    <row r="963">
      <c r="A963">
        <v>960</v>
      </c>
      <c r="B963" s="11" t="s">
        <v>4595</v>
      </c>
      <c r="C963" t="s">
        <v>4596</v>
      </c>
      <c r="D963" s="11">
        <v>4954</v>
      </c>
      <c r="E963">
        <v>5252</v>
      </c>
      <c r="F963" s="11">
        <v>20</v>
      </c>
      <c r="H963" s="11" t="s">
        <v>65</v>
      </c>
      <c r="I963" t="s">
        <v>4599</v>
      </c>
      <c r="J963" s="11">
        <v>1300</v>
      </c>
      <c r="K963" s="11">
        <v>240</v>
      </c>
      <c r="L963" s="11">
        <v>120</v>
      </c>
      <c r="M963" s="11">
        <v>350</v>
      </c>
      <c r="N963" s="11" t="s">
        <v>4597</v>
      </c>
      <c r="O963" t="s">
        <v>4598</v>
      </c>
      <c r="R963" s="11" t="s">
        <v>1178</v>
      </c>
      <c r="S963" s="11" t="s">
        <v>4594</v>
      </c>
      <c r="T963" s="11" t="s">
        <v>140</v>
      </c>
      <c r="U963" s="11">
        <v>46</v>
      </c>
      <c r="V963">
        <v>46</v>
      </c>
      <c r="W963" t="s">
        <v>140</v>
      </c>
      <c r="X963" s="11" t="s">
        <v>65</v>
      </c>
      <c r="Y963" t="s">
        <v>192</v>
      </c>
      <c r="Z963" t="s">
        <v>206</v>
      </c>
      <c r="AA963" t="s">
        <v>213</v>
      </c>
      <c r="AB963" t="s">
        <v>227</v>
      </c>
      <c r="AE963" t="s">
        <v>240</v>
      </c>
      <c r="AF963">
        <v>2022</v>
      </c>
      <c r="AG963" t="s">
        <v>245</v>
      </c>
      <c r="AH963" t="s">
        <v>4593</v>
      </c>
      <c r="AK963">
        <v>28.5</v>
      </c>
      <c r="AL963">
        <v>30</v>
      </c>
      <c r="AO963" t="s">
        <v>578</v>
      </c>
      <c r="AP963" t="s">
        <v>678</v>
      </c>
      <c r="AR963" t="s">
        <v>838</v>
      </c>
      <c r="AT963" t="s">
        <v>1021</v>
      </c>
      <c r="AU963" t="s">
        <v>1021</v>
      </c>
      <c r="AX963">
        <v>1</v>
      </c>
    </row>
    <row r="964">
      <c r="A964">
        <v>961</v>
      </c>
      <c r="B964" s="11" t="s">
        <v>4600</v>
      </c>
      <c r="C964" t="s">
        <v>4601</v>
      </c>
      <c r="D964" s="11">
        <v>4954</v>
      </c>
      <c r="E964">
        <v>5252</v>
      </c>
      <c r="F964" s="11">
        <v>20</v>
      </c>
      <c r="H964" s="11" t="s">
        <v>65</v>
      </c>
      <c r="I964" t="s">
        <v>4602</v>
      </c>
      <c r="J964" s="11">
        <v>1250</v>
      </c>
      <c r="K964" s="11">
        <v>240</v>
      </c>
      <c r="L964" s="11">
        <v>120</v>
      </c>
      <c r="M964" s="11">
        <v>350</v>
      </c>
      <c r="N964" s="11" t="s">
        <v>4597</v>
      </c>
      <c r="O964" t="s">
        <v>4598</v>
      </c>
      <c r="R964" s="11" t="s">
        <v>1178</v>
      </c>
      <c r="S964" s="11" t="s">
        <v>4594</v>
      </c>
      <c r="T964" s="11" t="s">
        <v>140</v>
      </c>
      <c r="U964" s="11">
        <v>45</v>
      </c>
      <c r="V964">
        <v>45</v>
      </c>
      <c r="W964" t="s">
        <v>140</v>
      </c>
      <c r="X964" s="11" t="s">
        <v>65</v>
      </c>
      <c r="Y964" t="s">
        <v>192</v>
      </c>
      <c r="Z964" t="s">
        <v>206</v>
      </c>
      <c r="AA964" t="s">
        <v>213</v>
      </c>
      <c r="AB964" t="s">
        <v>227</v>
      </c>
      <c r="AE964" t="s">
        <v>240</v>
      </c>
      <c r="AF964">
        <v>2022</v>
      </c>
      <c r="AG964" t="s">
        <v>245</v>
      </c>
      <c r="AH964" t="s">
        <v>4593</v>
      </c>
      <c r="AK964">
        <v>27.5</v>
      </c>
      <c r="AL964">
        <v>29</v>
      </c>
      <c r="AO964" t="s">
        <v>578</v>
      </c>
      <c r="AP964" t="s">
        <v>678</v>
      </c>
      <c r="AR964" t="s">
        <v>838</v>
      </c>
      <c r="AT964" t="s">
        <v>1021</v>
      </c>
      <c r="AU964" t="s">
        <v>1021</v>
      </c>
      <c r="AX964">
        <v>1</v>
      </c>
    </row>
    <row r="965">
      <c r="A965">
        <v>962</v>
      </c>
      <c r="B965" s="11" t="s">
        <v>4603</v>
      </c>
      <c r="C965" t="s">
        <v>4604</v>
      </c>
      <c r="D965" s="11">
        <v>4954</v>
      </c>
      <c r="E965">
        <v>5252</v>
      </c>
      <c r="F965" s="11">
        <v>20</v>
      </c>
      <c r="H965" s="11" t="s">
        <v>65</v>
      </c>
      <c r="I965" t="s">
        <v>4605</v>
      </c>
      <c r="J965" s="11">
        <v>1000</v>
      </c>
      <c r="K965" s="11">
        <v>240</v>
      </c>
      <c r="L965" s="11">
        <v>120</v>
      </c>
      <c r="M965" s="11">
        <v>330</v>
      </c>
      <c r="N965" s="11" t="s">
        <v>4597</v>
      </c>
      <c r="O965" t="s">
        <v>4598</v>
      </c>
      <c r="R965" s="11" t="s">
        <v>1178</v>
      </c>
      <c r="S965" s="11" t="s">
        <v>4594</v>
      </c>
      <c r="T965" s="11" t="s">
        <v>140</v>
      </c>
      <c r="U965" s="11">
        <v>41</v>
      </c>
      <c r="V965">
        <v>41</v>
      </c>
      <c r="W965" t="s">
        <v>140</v>
      </c>
      <c r="X965" s="11" t="s">
        <v>65</v>
      </c>
      <c r="Y965" t="s">
        <v>192</v>
      </c>
      <c r="Z965" t="s">
        <v>206</v>
      </c>
      <c r="AA965" t="s">
        <v>213</v>
      </c>
      <c r="AB965" t="s">
        <v>227</v>
      </c>
      <c r="AE965" t="s">
        <v>240</v>
      </c>
      <c r="AF965">
        <v>2022</v>
      </c>
      <c r="AG965" t="s">
        <v>245</v>
      </c>
      <c r="AH965" t="s">
        <v>4593</v>
      </c>
      <c r="AK965">
        <v>25</v>
      </c>
      <c r="AL965" t="s">
        <v>157</v>
      </c>
      <c r="AO965" t="s">
        <v>578</v>
      </c>
      <c r="AP965" t="s">
        <v>678</v>
      </c>
      <c r="AR965" t="s">
        <v>838</v>
      </c>
      <c r="AT965" t="s">
        <v>1021</v>
      </c>
      <c r="AU965" t="s">
        <v>1021</v>
      </c>
      <c r="AX965">
        <v>1</v>
      </c>
    </row>
    <row r="966">
      <c r="A966">
        <v>963</v>
      </c>
      <c r="B966" s="11" t="s">
        <v>4606</v>
      </c>
      <c r="C966" t="s">
        <v>4607</v>
      </c>
      <c r="D966" s="11">
        <v>4954</v>
      </c>
      <c r="E966">
        <v>5252</v>
      </c>
      <c r="F966" s="11">
        <v>20</v>
      </c>
      <c r="H966" s="11" t="s">
        <v>65</v>
      </c>
      <c r="I966" t="s">
        <v>4608</v>
      </c>
      <c r="J966" s="11">
        <v>900</v>
      </c>
      <c r="K966" s="11">
        <v>240</v>
      </c>
      <c r="L966" s="11">
        <v>120</v>
      </c>
      <c r="M966" s="11">
        <v>320</v>
      </c>
      <c r="N966" s="11" t="s">
        <v>4597</v>
      </c>
      <c r="O966" t="s">
        <v>4598</v>
      </c>
      <c r="R966" s="11" t="s">
        <v>1178</v>
      </c>
      <c r="S966" s="11" t="s">
        <v>4594</v>
      </c>
      <c r="T966" s="11" t="s">
        <v>140</v>
      </c>
      <c r="U966" s="11">
        <v>36</v>
      </c>
      <c r="V966">
        <v>36</v>
      </c>
      <c r="W966" t="s">
        <v>140</v>
      </c>
      <c r="X966" s="11" t="s">
        <v>65</v>
      </c>
      <c r="Y966" t="s">
        <v>192</v>
      </c>
      <c r="Z966" t="s">
        <v>206</v>
      </c>
      <c r="AA966" t="s">
        <v>213</v>
      </c>
      <c r="AB966" t="s">
        <v>228</v>
      </c>
      <c r="AE966" t="s">
        <v>240</v>
      </c>
      <c r="AF966">
        <v>2022</v>
      </c>
      <c r="AG966" t="s">
        <v>245</v>
      </c>
      <c r="AH966" t="s">
        <v>4593</v>
      </c>
      <c r="AK966">
        <v>21.5</v>
      </c>
      <c r="AL966">
        <v>23</v>
      </c>
      <c r="AO966" t="s">
        <v>578</v>
      </c>
      <c r="AP966" t="s">
        <v>678</v>
      </c>
      <c r="AR966" t="s">
        <v>838</v>
      </c>
      <c r="AT966" t="s">
        <v>1021</v>
      </c>
      <c r="AU966" t="s">
        <v>1021</v>
      </c>
      <c r="AX966">
        <v>1</v>
      </c>
    </row>
    <row r="967">
      <c r="A967">
        <v>964</v>
      </c>
      <c r="B967" s="11" t="s">
        <v>4609</v>
      </c>
      <c r="C967" t="s">
        <v>4610</v>
      </c>
      <c r="D967" s="11">
        <v>4954</v>
      </c>
      <c r="E967">
        <v>5252</v>
      </c>
      <c r="F967" s="11">
        <v>20</v>
      </c>
      <c r="H967" s="11" t="s">
        <v>65</v>
      </c>
      <c r="I967" t="s">
        <v>4611</v>
      </c>
      <c r="J967" s="11">
        <v>940</v>
      </c>
      <c r="K967" s="11">
        <v>240</v>
      </c>
      <c r="L967" s="11">
        <v>120</v>
      </c>
      <c r="M967" s="11">
        <v>320</v>
      </c>
      <c r="N967" s="11" t="s">
        <v>4597</v>
      </c>
      <c r="O967" t="s">
        <v>4598</v>
      </c>
      <c r="R967" s="11" t="s">
        <v>1178</v>
      </c>
      <c r="S967" s="11" t="s">
        <v>4594</v>
      </c>
      <c r="T967" s="11" t="s">
        <v>140</v>
      </c>
      <c r="U967" s="11">
        <v>37</v>
      </c>
      <c r="V967">
        <v>37</v>
      </c>
      <c r="W967" t="s">
        <v>140</v>
      </c>
      <c r="X967" s="11" t="s">
        <v>65</v>
      </c>
      <c r="Y967" t="s">
        <v>192</v>
      </c>
      <c r="Z967" t="s">
        <v>206</v>
      </c>
      <c r="AA967" t="s">
        <v>213</v>
      </c>
      <c r="AB967" t="s">
        <v>228</v>
      </c>
      <c r="AE967" t="s">
        <v>240</v>
      </c>
      <c r="AF967">
        <v>2022</v>
      </c>
      <c r="AG967" t="s">
        <v>245</v>
      </c>
      <c r="AH967" t="s">
        <v>4593</v>
      </c>
      <c r="AK967">
        <v>22</v>
      </c>
      <c r="AL967" t="s">
        <v>154</v>
      </c>
      <c r="AO967" t="s">
        <v>578</v>
      </c>
      <c r="AP967" t="s">
        <v>678</v>
      </c>
      <c r="AR967" t="s">
        <v>838</v>
      </c>
      <c r="AT967" t="s">
        <v>1021</v>
      </c>
      <c r="AU967" t="s">
        <v>1021</v>
      </c>
      <c r="AX967">
        <v>1</v>
      </c>
    </row>
    <row r="968">
      <c r="A968">
        <v>965</v>
      </c>
      <c r="B968" s="11" t="s">
        <v>4612</v>
      </c>
      <c r="C968" t="s">
        <v>4613</v>
      </c>
      <c r="D968" s="11">
        <v>4954</v>
      </c>
      <c r="E968">
        <v>5252</v>
      </c>
      <c r="F968" s="11">
        <v>20</v>
      </c>
      <c r="H968" s="11" t="s">
        <v>65</v>
      </c>
      <c r="I968" t="s">
        <v>4614</v>
      </c>
      <c r="J968" s="11">
        <v>1100</v>
      </c>
      <c r="K968" s="11">
        <v>240</v>
      </c>
      <c r="L968" s="11">
        <v>120</v>
      </c>
      <c r="M968" s="11">
        <v>340</v>
      </c>
      <c r="N968" s="11" t="s">
        <v>4597</v>
      </c>
      <c r="O968" t="s">
        <v>4598</v>
      </c>
      <c r="R968" s="11" t="s">
        <v>1178</v>
      </c>
      <c r="S968" s="11" t="s">
        <v>4594</v>
      </c>
      <c r="T968" s="11" t="s">
        <v>140</v>
      </c>
      <c r="U968" s="11">
        <v>42</v>
      </c>
      <c r="V968">
        <v>42</v>
      </c>
      <c r="W968" t="s">
        <v>140</v>
      </c>
      <c r="X968" s="11" t="s">
        <v>65</v>
      </c>
      <c r="Y968" t="s">
        <v>192</v>
      </c>
      <c r="Z968" t="s">
        <v>206</v>
      </c>
      <c r="AA968" t="s">
        <v>213</v>
      </c>
      <c r="AB968" t="s">
        <v>227</v>
      </c>
      <c r="AE968" t="s">
        <v>240</v>
      </c>
      <c r="AF968">
        <v>2022</v>
      </c>
      <c r="AG968" t="s">
        <v>245</v>
      </c>
      <c r="AH968" t="s">
        <v>4593</v>
      </c>
      <c r="AK968">
        <v>25.5</v>
      </c>
      <c r="AL968">
        <v>27</v>
      </c>
      <c r="AO968" t="s">
        <v>578</v>
      </c>
      <c r="AP968" t="s">
        <v>678</v>
      </c>
      <c r="AR968" t="s">
        <v>838</v>
      </c>
      <c r="AT968" t="s">
        <v>1021</v>
      </c>
      <c r="AU968" t="s">
        <v>1021</v>
      </c>
      <c r="AX968">
        <v>1</v>
      </c>
    </row>
    <row r="969">
      <c r="A969">
        <v>966</v>
      </c>
      <c r="B969" s="11" t="s">
        <v>4615</v>
      </c>
      <c r="C969" t="s">
        <v>4616</v>
      </c>
      <c r="D969" s="11">
        <v>4954</v>
      </c>
      <c r="E969">
        <v>5252</v>
      </c>
      <c r="F969" s="11">
        <v>20</v>
      </c>
      <c r="H969" s="11" t="s">
        <v>65</v>
      </c>
      <c r="I969" t="s">
        <v>4617</v>
      </c>
      <c r="J969" s="11">
        <v>990</v>
      </c>
      <c r="K969" s="11">
        <v>240</v>
      </c>
      <c r="L969" s="11">
        <v>120</v>
      </c>
      <c r="M969" s="11">
        <v>330</v>
      </c>
      <c r="N969" s="11" t="s">
        <v>4597</v>
      </c>
      <c r="O969" t="s">
        <v>4598</v>
      </c>
      <c r="R969" s="11" t="s">
        <v>1178</v>
      </c>
      <c r="S969" s="11" t="s">
        <v>4594</v>
      </c>
      <c r="T969" s="11" t="s">
        <v>140</v>
      </c>
      <c r="U969" s="11">
        <v>40</v>
      </c>
      <c r="V969">
        <v>40</v>
      </c>
      <c r="W969" t="s">
        <v>140</v>
      </c>
      <c r="X969" s="11" t="s">
        <v>65</v>
      </c>
      <c r="Y969" t="s">
        <v>192</v>
      </c>
      <c r="Z969" t="s">
        <v>206</v>
      </c>
      <c r="AA969" t="s">
        <v>213</v>
      </c>
      <c r="AB969" t="s">
        <v>227</v>
      </c>
      <c r="AE969" t="s">
        <v>240</v>
      </c>
      <c r="AF969">
        <v>2022</v>
      </c>
      <c r="AG969" t="s">
        <v>245</v>
      </c>
      <c r="AH969" t="s">
        <v>4593</v>
      </c>
      <c r="AK969">
        <v>24</v>
      </c>
      <c r="AL969" t="s">
        <v>156</v>
      </c>
      <c r="AO969" t="s">
        <v>578</v>
      </c>
      <c r="AP969" t="s">
        <v>678</v>
      </c>
      <c r="AR969" t="s">
        <v>838</v>
      </c>
      <c r="AT969" t="s">
        <v>1021</v>
      </c>
      <c r="AU969" t="s">
        <v>1021</v>
      </c>
      <c r="AX969">
        <v>1</v>
      </c>
    </row>
    <row r="970">
      <c r="A970">
        <v>967</v>
      </c>
      <c r="B970" s="11" t="s">
        <v>4618</v>
      </c>
      <c r="C970" t="s">
        <v>4619</v>
      </c>
      <c r="D970" s="11">
        <v>4954</v>
      </c>
      <c r="E970">
        <v>5252</v>
      </c>
      <c r="F970" s="11">
        <v>20</v>
      </c>
      <c r="H970" s="11" t="s">
        <v>65</v>
      </c>
      <c r="I970" t="s">
        <v>4620</v>
      </c>
      <c r="J970" s="11">
        <v>1150</v>
      </c>
      <c r="K970" s="11">
        <v>240</v>
      </c>
      <c r="L970" s="11">
        <v>120</v>
      </c>
      <c r="M970" s="11">
        <v>340</v>
      </c>
      <c r="N970" s="11" t="s">
        <v>4597</v>
      </c>
      <c r="O970" t="s">
        <v>4598</v>
      </c>
      <c r="R970" s="11" t="s">
        <v>1178</v>
      </c>
      <c r="S970" s="11" t="s">
        <v>4594</v>
      </c>
      <c r="T970" s="11" t="s">
        <v>140</v>
      </c>
      <c r="U970" s="11">
        <v>43</v>
      </c>
      <c r="V970">
        <v>43</v>
      </c>
      <c r="W970" t="s">
        <v>140</v>
      </c>
      <c r="X970" s="11" t="s">
        <v>65</v>
      </c>
      <c r="Y970" t="s">
        <v>192</v>
      </c>
      <c r="Z970" t="s">
        <v>206</v>
      </c>
      <c r="AA970" t="s">
        <v>213</v>
      </c>
      <c r="AB970" t="s">
        <v>227</v>
      </c>
      <c r="AE970" t="s">
        <v>240</v>
      </c>
      <c r="AF970">
        <v>2022</v>
      </c>
      <c r="AG970" t="s">
        <v>245</v>
      </c>
      <c r="AH970" t="s">
        <v>4593</v>
      </c>
      <c r="AK970">
        <v>26</v>
      </c>
      <c r="AL970" t="s">
        <v>158</v>
      </c>
      <c r="AO970" t="s">
        <v>578</v>
      </c>
      <c r="AP970" t="s">
        <v>678</v>
      </c>
      <c r="AR970" t="s">
        <v>838</v>
      </c>
      <c r="AT970" t="s">
        <v>1021</v>
      </c>
      <c r="AU970" t="s">
        <v>1021</v>
      </c>
      <c r="AX970">
        <v>1</v>
      </c>
    </row>
    <row r="971">
      <c r="A971">
        <v>968</v>
      </c>
      <c r="B971" s="11" t="s">
        <v>4621</v>
      </c>
      <c r="C971" t="s">
        <v>4622</v>
      </c>
      <c r="D971" s="11">
        <v>4954</v>
      </c>
      <c r="E971">
        <v>5252</v>
      </c>
      <c r="F971" s="11">
        <v>20</v>
      </c>
      <c r="H971" s="11" t="s">
        <v>65</v>
      </c>
      <c r="I971" t="s">
        <v>4623</v>
      </c>
      <c r="J971" s="11">
        <v>950</v>
      </c>
      <c r="K971" s="11">
        <v>240</v>
      </c>
      <c r="L971" s="11">
        <v>120</v>
      </c>
      <c r="M971" s="11">
        <v>320</v>
      </c>
      <c r="N971" s="11" t="s">
        <v>4597</v>
      </c>
      <c r="O971" t="s">
        <v>4598</v>
      </c>
      <c r="R971" s="11" t="s">
        <v>1178</v>
      </c>
      <c r="S971" s="11" t="s">
        <v>4594</v>
      </c>
      <c r="T971" s="11" t="s">
        <v>140</v>
      </c>
      <c r="U971" s="11">
        <v>38</v>
      </c>
      <c r="V971">
        <v>38</v>
      </c>
      <c r="W971" t="s">
        <v>140</v>
      </c>
      <c r="X971" s="11" t="s">
        <v>65</v>
      </c>
      <c r="Y971" t="s">
        <v>192</v>
      </c>
      <c r="Z971" t="s">
        <v>206</v>
      </c>
      <c r="AA971" t="s">
        <v>213</v>
      </c>
      <c r="AB971" t="s">
        <v>228</v>
      </c>
      <c r="AE971" t="s">
        <v>240</v>
      </c>
      <c r="AF971">
        <v>2022</v>
      </c>
      <c r="AG971" t="s">
        <v>245</v>
      </c>
      <c r="AH971" t="s">
        <v>4593</v>
      </c>
      <c r="AK971">
        <v>23</v>
      </c>
      <c r="AL971" t="s">
        <v>155</v>
      </c>
      <c r="AO971" t="s">
        <v>578</v>
      </c>
      <c r="AP971" t="s">
        <v>678</v>
      </c>
      <c r="AR971" t="s">
        <v>838</v>
      </c>
      <c r="AT971" t="s">
        <v>1021</v>
      </c>
      <c r="AU971" t="s">
        <v>1021</v>
      </c>
      <c r="AX971">
        <v>1</v>
      </c>
    </row>
    <row r="972">
      <c r="A972">
        <v>969</v>
      </c>
      <c r="B972" s="11" t="s">
        <v>4624</v>
      </c>
      <c r="C972" t="s">
        <v>4625</v>
      </c>
      <c r="D972" s="11">
        <v>4954</v>
      </c>
      <c r="E972">
        <v>5252</v>
      </c>
      <c r="F972" s="11">
        <v>20</v>
      </c>
      <c r="H972" s="11" t="s">
        <v>65</v>
      </c>
      <c r="I972" t="s">
        <v>4626</v>
      </c>
      <c r="J972" s="11">
        <v>1200</v>
      </c>
      <c r="K972" s="11">
        <v>240</v>
      </c>
      <c r="L972" s="11">
        <v>120</v>
      </c>
      <c r="M972" s="11">
        <v>350</v>
      </c>
      <c r="N972" s="11" t="s">
        <v>4597</v>
      </c>
      <c r="O972" t="s">
        <v>4598</v>
      </c>
      <c r="R972" s="11" t="s">
        <v>1178</v>
      </c>
      <c r="S972" s="11" t="s">
        <v>4594</v>
      </c>
      <c r="T972" s="11" t="s">
        <v>140</v>
      </c>
      <c r="U972" s="11">
        <v>44</v>
      </c>
      <c r="V972">
        <v>44</v>
      </c>
      <c r="W972" t="s">
        <v>140</v>
      </c>
      <c r="X972" s="11" t="s">
        <v>65</v>
      </c>
      <c r="Y972" t="s">
        <v>192</v>
      </c>
      <c r="Z972" t="s">
        <v>206</v>
      </c>
      <c r="AA972" t="s">
        <v>213</v>
      </c>
      <c r="AB972" t="s">
        <v>227</v>
      </c>
      <c r="AE972" t="s">
        <v>240</v>
      </c>
      <c r="AF972">
        <v>2022</v>
      </c>
      <c r="AG972" t="s">
        <v>245</v>
      </c>
      <c r="AH972" t="s">
        <v>4593</v>
      </c>
      <c r="AK972">
        <v>27</v>
      </c>
      <c r="AL972" t="s">
        <v>159</v>
      </c>
      <c r="AO972" t="s">
        <v>578</v>
      </c>
      <c r="AP972" t="s">
        <v>678</v>
      </c>
      <c r="AR972" t="s">
        <v>838</v>
      </c>
      <c r="AT972" t="s">
        <v>1021</v>
      </c>
      <c r="AU972" t="s">
        <v>1021</v>
      </c>
      <c r="AX972">
        <v>1</v>
      </c>
    </row>
    <row r="973">
      <c r="A973">
        <v>970</v>
      </c>
      <c r="B973" s="11" t="s">
        <v>4627</v>
      </c>
      <c r="C973" t="s">
        <v>4628</v>
      </c>
      <c r="D973" s="11">
        <v>4954</v>
      </c>
      <c r="E973">
        <v>5252</v>
      </c>
      <c r="F973" s="11">
        <v>20</v>
      </c>
      <c r="H973" s="11" t="s">
        <v>65</v>
      </c>
      <c r="I973" t="s">
        <v>4629</v>
      </c>
      <c r="J973" s="11">
        <v>970</v>
      </c>
      <c r="K973" s="11">
        <v>240</v>
      </c>
      <c r="L973" s="11">
        <v>120</v>
      </c>
      <c r="M973" s="11">
        <v>330</v>
      </c>
      <c r="N973" s="11" t="s">
        <v>4597</v>
      </c>
      <c r="O973" t="s">
        <v>4598</v>
      </c>
      <c r="R973" s="11" t="s">
        <v>1178</v>
      </c>
      <c r="S973" s="11" t="s">
        <v>4594</v>
      </c>
      <c r="T973" s="11" t="s">
        <v>140</v>
      </c>
      <c r="U973" s="11">
        <v>39</v>
      </c>
      <c r="V973">
        <v>39</v>
      </c>
      <c r="W973" t="s">
        <v>140</v>
      </c>
      <c r="X973" s="11" t="s">
        <v>65</v>
      </c>
      <c r="Y973" t="s">
        <v>192</v>
      </c>
      <c r="Z973" t="s">
        <v>206</v>
      </c>
      <c r="AA973" t="s">
        <v>213</v>
      </c>
      <c r="AB973" t="s">
        <v>228</v>
      </c>
      <c r="AE973" t="s">
        <v>240</v>
      </c>
      <c r="AF973">
        <v>2022</v>
      </c>
      <c r="AG973" t="s">
        <v>245</v>
      </c>
      <c r="AH973" t="s">
        <v>4593</v>
      </c>
      <c r="AK973">
        <v>23.5</v>
      </c>
      <c r="AL973">
        <v>25</v>
      </c>
      <c r="AO973" t="s">
        <v>578</v>
      </c>
      <c r="AP973" t="s">
        <v>678</v>
      </c>
      <c r="AR973" t="s">
        <v>838</v>
      </c>
      <c r="AT973" t="s">
        <v>1021</v>
      </c>
      <c r="AU973" t="s">
        <v>1021</v>
      </c>
      <c r="AX973">
        <v>1</v>
      </c>
    </row>
    <row r="974">
      <c r="A974">
        <v>971</v>
      </c>
      <c r="B974" s="11" t="s">
        <v>4632</v>
      </c>
      <c r="C974" t="s">
        <v>4633</v>
      </c>
      <c r="D974" s="11">
        <v>9416</v>
      </c>
      <c r="E974">
        <v>9981</v>
      </c>
      <c r="F974" s="11">
        <v>20</v>
      </c>
      <c r="H974" s="11" t="s">
        <v>65</v>
      </c>
      <c r="I974" t="s">
        <v>4636</v>
      </c>
      <c r="J974" s="11">
        <v>900</v>
      </c>
      <c r="K974" s="11">
        <v>240</v>
      </c>
      <c r="L974" s="11">
        <v>120</v>
      </c>
      <c r="M974" s="11">
        <v>320</v>
      </c>
      <c r="N974" s="11" t="s">
        <v>4634</v>
      </c>
      <c r="O974" t="s">
        <v>4635</v>
      </c>
      <c r="R974" s="11" t="s">
        <v>1128</v>
      </c>
      <c r="S974" s="11" t="s">
        <v>4631</v>
      </c>
      <c r="T974" s="11" t="s">
        <v>1420</v>
      </c>
      <c r="U974" s="11">
        <v>36</v>
      </c>
      <c r="V974">
        <v>36</v>
      </c>
      <c r="W974" t="s">
        <v>1467</v>
      </c>
      <c r="X974" s="11" t="s">
        <v>65</v>
      </c>
      <c r="Y974" t="s">
        <v>193</v>
      </c>
      <c r="Z974" t="s">
        <v>206</v>
      </c>
      <c r="AA974" t="s">
        <v>213</v>
      </c>
      <c r="AB974" t="s">
        <v>228</v>
      </c>
      <c r="AC974" t="s">
        <v>233</v>
      </c>
      <c r="AD974" t="s">
        <v>236</v>
      </c>
      <c r="AE974" t="s">
        <v>240</v>
      </c>
      <c r="AF974">
        <v>2022</v>
      </c>
      <c r="AG974" t="s">
        <v>245</v>
      </c>
      <c r="AH974" t="s">
        <v>4630</v>
      </c>
      <c r="AO974" t="s">
        <v>578</v>
      </c>
      <c r="AP974" t="s">
        <v>678</v>
      </c>
      <c r="AR974" t="s">
        <v>838</v>
      </c>
      <c r="AT974" t="s">
        <v>1021</v>
      </c>
      <c r="AU974" t="s">
        <v>1021</v>
      </c>
      <c r="AX974">
        <v>1</v>
      </c>
    </row>
    <row r="975">
      <c r="A975">
        <v>972</v>
      </c>
      <c r="B975" s="11" t="s">
        <v>4637</v>
      </c>
      <c r="C975" t="s">
        <v>4638</v>
      </c>
      <c r="D975" s="11">
        <v>9656</v>
      </c>
      <c r="E975">
        <v>10236</v>
      </c>
      <c r="F975" s="11">
        <v>20</v>
      </c>
      <c r="H975" s="11" t="s">
        <v>65</v>
      </c>
      <c r="I975" t="s">
        <v>4639</v>
      </c>
      <c r="J975" s="11">
        <v>1100</v>
      </c>
      <c r="K975" s="11">
        <v>240</v>
      </c>
      <c r="L975" s="11">
        <v>120</v>
      </c>
      <c r="M975" s="11">
        <v>340</v>
      </c>
      <c r="N975" s="11" t="s">
        <v>4634</v>
      </c>
      <c r="O975" t="s">
        <v>4635</v>
      </c>
      <c r="R975" s="11" t="s">
        <v>1128</v>
      </c>
      <c r="S975" s="11" t="s">
        <v>4631</v>
      </c>
      <c r="T975" s="11" t="s">
        <v>1420</v>
      </c>
      <c r="U975" s="11">
        <v>42</v>
      </c>
      <c r="V975">
        <v>42</v>
      </c>
      <c r="W975" t="s">
        <v>1467</v>
      </c>
      <c r="X975" s="11" t="s">
        <v>65</v>
      </c>
      <c r="Y975" t="s">
        <v>193</v>
      </c>
      <c r="Z975" t="s">
        <v>206</v>
      </c>
      <c r="AA975" t="s">
        <v>213</v>
      </c>
      <c r="AB975" t="s">
        <v>227</v>
      </c>
      <c r="AC975" t="s">
        <v>233</v>
      </c>
      <c r="AD975" t="s">
        <v>236</v>
      </c>
      <c r="AE975" t="s">
        <v>240</v>
      </c>
      <c r="AF975">
        <v>2022</v>
      </c>
      <c r="AG975" t="s">
        <v>245</v>
      </c>
      <c r="AH975" t="s">
        <v>4630</v>
      </c>
      <c r="AO975" t="s">
        <v>578</v>
      </c>
      <c r="AP975" t="s">
        <v>678</v>
      </c>
      <c r="AR975" t="s">
        <v>838</v>
      </c>
      <c r="AT975" t="s">
        <v>1021</v>
      </c>
      <c r="AU975" t="s">
        <v>1021</v>
      </c>
      <c r="AX975">
        <v>1</v>
      </c>
    </row>
    <row r="976">
      <c r="A976">
        <v>973</v>
      </c>
      <c r="B976" s="11" t="s">
        <v>4640</v>
      </c>
      <c r="C976" t="s">
        <v>4641</v>
      </c>
      <c r="D976" s="11">
        <v>9416</v>
      </c>
      <c r="E976">
        <v>9981</v>
      </c>
      <c r="F976" s="11">
        <v>20</v>
      </c>
      <c r="H976" s="11" t="s">
        <v>65</v>
      </c>
      <c r="I976" t="s">
        <v>4642</v>
      </c>
      <c r="J976" s="11">
        <v>950</v>
      </c>
      <c r="K976" s="11">
        <v>240</v>
      </c>
      <c r="L976" s="11">
        <v>120</v>
      </c>
      <c r="M976" s="11">
        <v>320</v>
      </c>
      <c r="N976" s="11" t="s">
        <v>4634</v>
      </c>
      <c r="O976" t="s">
        <v>4635</v>
      </c>
      <c r="R976" s="11" t="s">
        <v>1128</v>
      </c>
      <c r="S976" s="11" t="s">
        <v>4631</v>
      </c>
      <c r="T976" s="11" t="s">
        <v>1420</v>
      </c>
      <c r="U976" s="11">
        <v>38</v>
      </c>
      <c r="V976">
        <v>38</v>
      </c>
      <c r="W976" t="s">
        <v>1467</v>
      </c>
      <c r="X976" s="11" t="s">
        <v>65</v>
      </c>
      <c r="Y976" t="s">
        <v>193</v>
      </c>
      <c r="Z976" t="s">
        <v>206</v>
      </c>
      <c r="AA976" t="s">
        <v>213</v>
      </c>
      <c r="AB976" t="s">
        <v>228</v>
      </c>
      <c r="AC976" t="s">
        <v>233</v>
      </c>
      <c r="AD976" t="s">
        <v>236</v>
      </c>
      <c r="AE976" t="s">
        <v>240</v>
      </c>
      <c r="AF976">
        <v>2022</v>
      </c>
      <c r="AG976" t="s">
        <v>245</v>
      </c>
      <c r="AH976" t="s">
        <v>4630</v>
      </c>
      <c r="AO976" t="s">
        <v>578</v>
      </c>
      <c r="AP976" t="s">
        <v>678</v>
      </c>
      <c r="AR976" t="s">
        <v>838</v>
      </c>
      <c r="AT976" t="s">
        <v>1021</v>
      </c>
      <c r="AU976" t="s">
        <v>1021</v>
      </c>
      <c r="AX976">
        <v>1</v>
      </c>
    </row>
    <row r="977">
      <c r="A977">
        <v>974</v>
      </c>
      <c r="B977" s="11" t="s">
        <v>4643</v>
      </c>
      <c r="C977" t="s">
        <v>4644</v>
      </c>
      <c r="D977" s="11">
        <v>9416</v>
      </c>
      <c r="E977">
        <v>9981</v>
      </c>
      <c r="F977" s="11">
        <v>20</v>
      </c>
      <c r="H977" s="11" t="s">
        <v>65</v>
      </c>
      <c r="I977" t="s">
        <v>4645</v>
      </c>
      <c r="J977" s="11">
        <v>1300</v>
      </c>
      <c r="K977" s="11">
        <v>240</v>
      </c>
      <c r="L977" s="11">
        <v>120</v>
      </c>
      <c r="M977" s="11">
        <v>350</v>
      </c>
      <c r="N977" s="11" t="s">
        <v>4634</v>
      </c>
      <c r="O977" t="s">
        <v>4635</v>
      </c>
      <c r="R977" s="11" t="s">
        <v>1128</v>
      </c>
      <c r="S977" s="11" t="s">
        <v>4631</v>
      </c>
      <c r="T977" s="11" t="s">
        <v>1420</v>
      </c>
      <c r="U977" s="11">
        <v>46</v>
      </c>
      <c r="V977">
        <v>46</v>
      </c>
      <c r="W977" t="s">
        <v>1467</v>
      </c>
      <c r="X977" s="11" t="s">
        <v>65</v>
      </c>
      <c r="Y977" t="s">
        <v>193</v>
      </c>
      <c r="Z977" t="s">
        <v>206</v>
      </c>
      <c r="AA977" t="s">
        <v>213</v>
      </c>
      <c r="AB977" t="s">
        <v>227</v>
      </c>
      <c r="AC977" t="s">
        <v>233</v>
      </c>
      <c r="AD977" t="s">
        <v>236</v>
      </c>
      <c r="AE977" t="s">
        <v>240</v>
      </c>
      <c r="AF977">
        <v>2022</v>
      </c>
      <c r="AG977" t="s">
        <v>245</v>
      </c>
      <c r="AH977" t="s">
        <v>4630</v>
      </c>
      <c r="AO977" t="s">
        <v>578</v>
      </c>
      <c r="AP977" t="s">
        <v>678</v>
      </c>
      <c r="AR977" t="s">
        <v>838</v>
      </c>
      <c r="AT977" t="s">
        <v>1021</v>
      </c>
      <c r="AU977" t="s">
        <v>1021</v>
      </c>
      <c r="AX977">
        <v>1</v>
      </c>
    </row>
    <row r="978">
      <c r="A978">
        <v>975</v>
      </c>
      <c r="B978" s="11" t="s">
        <v>4646</v>
      </c>
      <c r="C978" t="s">
        <v>4647</v>
      </c>
      <c r="D978" s="11">
        <v>9656</v>
      </c>
      <c r="E978">
        <v>10236</v>
      </c>
      <c r="F978" s="11">
        <v>20</v>
      </c>
      <c r="H978" s="11" t="s">
        <v>65</v>
      </c>
      <c r="I978" t="s">
        <v>4648</v>
      </c>
      <c r="J978" s="11">
        <v>1150</v>
      </c>
      <c r="K978" s="11">
        <v>240</v>
      </c>
      <c r="L978" s="11">
        <v>120</v>
      </c>
      <c r="M978" s="11">
        <v>340</v>
      </c>
      <c r="N978" s="11" t="s">
        <v>4634</v>
      </c>
      <c r="O978" t="s">
        <v>4635</v>
      </c>
      <c r="R978" s="11" t="s">
        <v>1128</v>
      </c>
      <c r="S978" s="11" t="s">
        <v>4631</v>
      </c>
      <c r="T978" s="11" t="s">
        <v>1420</v>
      </c>
      <c r="U978" s="11">
        <v>43</v>
      </c>
      <c r="V978">
        <v>43</v>
      </c>
      <c r="W978" t="s">
        <v>1467</v>
      </c>
      <c r="X978" s="11" t="s">
        <v>65</v>
      </c>
      <c r="Y978" t="s">
        <v>193</v>
      </c>
      <c r="Z978" t="s">
        <v>206</v>
      </c>
      <c r="AA978" t="s">
        <v>213</v>
      </c>
      <c r="AB978" t="s">
        <v>227</v>
      </c>
      <c r="AC978" t="s">
        <v>233</v>
      </c>
      <c r="AD978" t="s">
        <v>236</v>
      </c>
      <c r="AE978" t="s">
        <v>240</v>
      </c>
      <c r="AF978">
        <v>2022</v>
      </c>
      <c r="AG978" t="s">
        <v>245</v>
      </c>
      <c r="AH978" t="s">
        <v>4630</v>
      </c>
      <c r="AO978" t="s">
        <v>578</v>
      </c>
      <c r="AP978" t="s">
        <v>678</v>
      </c>
      <c r="AR978" t="s">
        <v>838</v>
      </c>
      <c r="AT978" t="s">
        <v>1021</v>
      </c>
      <c r="AU978" t="s">
        <v>1021</v>
      </c>
      <c r="AX978">
        <v>1</v>
      </c>
    </row>
    <row r="979">
      <c r="A979">
        <v>976</v>
      </c>
      <c r="B979" s="11" t="s">
        <v>4649</v>
      </c>
      <c r="C979" t="s">
        <v>4650</v>
      </c>
      <c r="D979" s="11">
        <v>9416</v>
      </c>
      <c r="E979">
        <v>9981</v>
      </c>
      <c r="F979" s="11">
        <v>20</v>
      </c>
      <c r="H979" s="11" t="s">
        <v>65</v>
      </c>
      <c r="I979" t="s">
        <v>4651</v>
      </c>
      <c r="J979" s="11">
        <v>1000</v>
      </c>
      <c r="K979" s="11">
        <v>240</v>
      </c>
      <c r="L979" s="11">
        <v>120</v>
      </c>
      <c r="M979" s="11">
        <v>330</v>
      </c>
      <c r="N979" s="11" t="s">
        <v>4634</v>
      </c>
      <c r="O979" t="s">
        <v>4635</v>
      </c>
      <c r="R979" s="11" t="s">
        <v>1128</v>
      </c>
      <c r="S979" s="11" t="s">
        <v>4631</v>
      </c>
      <c r="T979" s="11" t="s">
        <v>1420</v>
      </c>
      <c r="U979" s="11">
        <v>41</v>
      </c>
      <c r="V979">
        <v>41</v>
      </c>
      <c r="W979" t="s">
        <v>1467</v>
      </c>
      <c r="X979" s="11" t="s">
        <v>65</v>
      </c>
      <c r="Y979" t="s">
        <v>193</v>
      </c>
      <c r="Z979" t="s">
        <v>206</v>
      </c>
      <c r="AA979" t="s">
        <v>213</v>
      </c>
      <c r="AB979" t="s">
        <v>227</v>
      </c>
      <c r="AC979" t="s">
        <v>233</v>
      </c>
      <c r="AD979" t="s">
        <v>236</v>
      </c>
      <c r="AE979" t="s">
        <v>240</v>
      </c>
      <c r="AF979">
        <v>2022</v>
      </c>
      <c r="AG979" t="s">
        <v>245</v>
      </c>
      <c r="AH979" t="s">
        <v>4630</v>
      </c>
      <c r="AO979" t="s">
        <v>578</v>
      </c>
      <c r="AP979" t="s">
        <v>678</v>
      </c>
      <c r="AR979" t="s">
        <v>838</v>
      </c>
      <c r="AT979" t="s">
        <v>1021</v>
      </c>
      <c r="AU979" t="s">
        <v>1021</v>
      </c>
      <c r="AX979">
        <v>1</v>
      </c>
    </row>
    <row r="980">
      <c r="A980">
        <v>977</v>
      </c>
      <c r="B980" s="11" t="s">
        <v>4652</v>
      </c>
      <c r="C980" t="s">
        <v>4653</v>
      </c>
      <c r="D980" s="11">
        <v>9656</v>
      </c>
      <c r="E980">
        <v>10236</v>
      </c>
      <c r="F980" s="11">
        <v>20</v>
      </c>
      <c r="H980" s="11" t="s">
        <v>65</v>
      </c>
      <c r="I980" t="s">
        <v>4654</v>
      </c>
      <c r="J980" s="11">
        <v>1200</v>
      </c>
      <c r="K980" s="11">
        <v>240</v>
      </c>
      <c r="L980" s="11">
        <v>120</v>
      </c>
      <c r="M980" s="11">
        <v>350</v>
      </c>
      <c r="N980" s="11" t="s">
        <v>4634</v>
      </c>
      <c r="O980" t="s">
        <v>4635</v>
      </c>
      <c r="R980" s="11" t="s">
        <v>1128</v>
      </c>
      <c r="S980" s="11" t="s">
        <v>4631</v>
      </c>
      <c r="T980" s="11" t="s">
        <v>1420</v>
      </c>
      <c r="U980" s="11">
        <v>44</v>
      </c>
      <c r="V980">
        <v>44</v>
      </c>
      <c r="W980" t="s">
        <v>1467</v>
      </c>
      <c r="X980" s="11" t="s">
        <v>65</v>
      </c>
      <c r="Y980" t="s">
        <v>193</v>
      </c>
      <c r="Z980" t="s">
        <v>206</v>
      </c>
      <c r="AA980" t="s">
        <v>213</v>
      </c>
      <c r="AB980" t="s">
        <v>227</v>
      </c>
      <c r="AC980" t="s">
        <v>233</v>
      </c>
      <c r="AD980" t="s">
        <v>236</v>
      </c>
      <c r="AE980" t="s">
        <v>240</v>
      </c>
      <c r="AF980">
        <v>2022</v>
      </c>
      <c r="AG980" t="s">
        <v>245</v>
      </c>
      <c r="AH980" t="s">
        <v>4630</v>
      </c>
      <c r="AO980" t="s">
        <v>578</v>
      </c>
      <c r="AP980" t="s">
        <v>678</v>
      </c>
      <c r="AR980" t="s">
        <v>838</v>
      </c>
      <c r="AT980" t="s">
        <v>1021</v>
      </c>
      <c r="AU980" t="s">
        <v>1021</v>
      </c>
      <c r="AX980">
        <v>1</v>
      </c>
    </row>
    <row r="981">
      <c r="A981">
        <v>978</v>
      </c>
      <c r="B981" s="11" t="s">
        <v>4655</v>
      </c>
      <c r="C981" t="s">
        <v>4656</v>
      </c>
      <c r="D981" s="11">
        <v>9416</v>
      </c>
      <c r="E981">
        <v>9981</v>
      </c>
      <c r="F981" s="11">
        <v>20</v>
      </c>
      <c r="H981" s="11" t="s">
        <v>65</v>
      </c>
      <c r="I981" t="s">
        <v>4657</v>
      </c>
      <c r="J981" s="11">
        <v>1300</v>
      </c>
      <c r="K981" s="11">
        <v>240</v>
      </c>
      <c r="L981" s="11">
        <v>120</v>
      </c>
      <c r="M981" s="11">
        <v>360</v>
      </c>
      <c r="N981" s="11" t="s">
        <v>4634</v>
      </c>
      <c r="O981" t="s">
        <v>4635</v>
      </c>
      <c r="R981" s="11" t="s">
        <v>1128</v>
      </c>
      <c r="S981" s="11" t="s">
        <v>4631</v>
      </c>
      <c r="T981" s="11" t="s">
        <v>1420</v>
      </c>
      <c r="U981" s="11">
        <v>47</v>
      </c>
      <c r="V981">
        <v>47</v>
      </c>
      <c r="W981" t="s">
        <v>1467</v>
      </c>
      <c r="X981" s="11" t="s">
        <v>65</v>
      </c>
      <c r="Y981" t="s">
        <v>193</v>
      </c>
      <c r="Z981" t="s">
        <v>206</v>
      </c>
      <c r="AA981" t="s">
        <v>213</v>
      </c>
      <c r="AB981" t="s">
        <v>227</v>
      </c>
      <c r="AC981" t="s">
        <v>233</v>
      </c>
      <c r="AD981" t="s">
        <v>236</v>
      </c>
      <c r="AE981" t="s">
        <v>240</v>
      </c>
      <c r="AF981">
        <v>2022</v>
      </c>
      <c r="AG981" t="s">
        <v>245</v>
      </c>
      <c r="AH981" t="s">
        <v>4630</v>
      </c>
      <c r="AO981" t="s">
        <v>578</v>
      </c>
      <c r="AP981" t="s">
        <v>678</v>
      </c>
      <c r="AR981" t="s">
        <v>838</v>
      </c>
      <c r="AT981" t="s">
        <v>1021</v>
      </c>
      <c r="AU981" t="s">
        <v>1021</v>
      </c>
      <c r="AX981">
        <v>1</v>
      </c>
    </row>
    <row r="982">
      <c r="A982">
        <v>979</v>
      </c>
      <c r="B982" s="11" t="s">
        <v>4658</v>
      </c>
      <c r="C982" t="s">
        <v>4659</v>
      </c>
      <c r="D982" s="11">
        <v>9416</v>
      </c>
      <c r="E982">
        <v>9981</v>
      </c>
      <c r="F982" s="11">
        <v>20</v>
      </c>
      <c r="H982" s="11" t="s">
        <v>65</v>
      </c>
      <c r="I982" t="s">
        <v>4660</v>
      </c>
      <c r="J982" s="11">
        <v>1250</v>
      </c>
      <c r="K982" s="11">
        <v>240</v>
      </c>
      <c r="L982" s="11">
        <v>120</v>
      </c>
      <c r="M982" s="11">
        <v>350</v>
      </c>
      <c r="N982" s="11" t="s">
        <v>4634</v>
      </c>
      <c r="O982" t="s">
        <v>4635</v>
      </c>
      <c r="R982" s="11" t="s">
        <v>1128</v>
      </c>
      <c r="S982" s="11" t="s">
        <v>4631</v>
      </c>
      <c r="T982" s="11" t="s">
        <v>1420</v>
      </c>
      <c r="U982" s="11">
        <v>45</v>
      </c>
      <c r="V982">
        <v>45</v>
      </c>
      <c r="W982" t="s">
        <v>1467</v>
      </c>
      <c r="X982" s="11" t="s">
        <v>65</v>
      </c>
      <c r="Y982" t="s">
        <v>193</v>
      </c>
      <c r="Z982" t="s">
        <v>206</v>
      </c>
      <c r="AA982" t="s">
        <v>213</v>
      </c>
      <c r="AB982" t="s">
        <v>227</v>
      </c>
      <c r="AC982" t="s">
        <v>233</v>
      </c>
      <c r="AD982" t="s">
        <v>236</v>
      </c>
      <c r="AE982" t="s">
        <v>240</v>
      </c>
      <c r="AF982">
        <v>2022</v>
      </c>
      <c r="AG982" t="s">
        <v>245</v>
      </c>
      <c r="AH982" t="s">
        <v>4630</v>
      </c>
      <c r="AO982" t="s">
        <v>578</v>
      </c>
      <c r="AP982" t="s">
        <v>678</v>
      </c>
      <c r="AR982" t="s">
        <v>838</v>
      </c>
      <c r="AT982" t="s">
        <v>1021</v>
      </c>
      <c r="AU982" t="s">
        <v>1021</v>
      </c>
      <c r="AX982">
        <v>1</v>
      </c>
    </row>
    <row r="983">
      <c r="A983">
        <v>980</v>
      </c>
      <c r="B983" s="11" t="s">
        <v>4661</v>
      </c>
      <c r="C983" t="s">
        <v>4662</v>
      </c>
      <c r="D983" s="11">
        <v>9416</v>
      </c>
      <c r="E983">
        <v>9981</v>
      </c>
      <c r="F983" s="11">
        <v>20</v>
      </c>
      <c r="H983" s="11" t="s">
        <v>65</v>
      </c>
      <c r="I983" t="s">
        <v>4663</v>
      </c>
      <c r="J983" s="11">
        <v>900</v>
      </c>
      <c r="K983" s="11">
        <v>240</v>
      </c>
      <c r="L983" s="11">
        <v>120</v>
      </c>
      <c r="M983" s="11">
        <v>320</v>
      </c>
      <c r="N983" s="11" t="s">
        <v>4634</v>
      </c>
      <c r="O983" t="s">
        <v>4635</v>
      </c>
      <c r="R983" s="11" t="s">
        <v>1128</v>
      </c>
      <c r="S983" s="11" t="s">
        <v>4631</v>
      </c>
      <c r="T983" s="11" t="s">
        <v>1420</v>
      </c>
      <c r="U983" s="11">
        <v>35</v>
      </c>
      <c r="V983">
        <v>35</v>
      </c>
      <c r="W983" t="s">
        <v>1467</v>
      </c>
      <c r="X983" s="11" t="s">
        <v>65</v>
      </c>
      <c r="Y983" t="s">
        <v>193</v>
      </c>
      <c r="Z983" t="s">
        <v>206</v>
      </c>
      <c r="AA983" t="s">
        <v>213</v>
      </c>
      <c r="AB983" t="s">
        <v>228</v>
      </c>
      <c r="AC983" t="s">
        <v>233</v>
      </c>
      <c r="AD983" t="s">
        <v>236</v>
      </c>
      <c r="AE983" t="s">
        <v>240</v>
      </c>
      <c r="AF983">
        <v>2022</v>
      </c>
      <c r="AG983" t="s">
        <v>245</v>
      </c>
      <c r="AH983" t="s">
        <v>4630</v>
      </c>
      <c r="AO983" t="s">
        <v>578</v>
      </c>
      <c r="AP983" t="s">
        <v>678</v>
      </c>
      <c r="AR983" t="s">
        <v>838</v>
      </c>
      <c r="AT983" t="s">
        <v>1021</v>
      </c>
      <c r="AU983" t="s">
        <v>1021</v>
      </c>
      <c r="AX983">
        <v>1</v>
      </c>
    </row>
    <row r="984">
      <c r="A984">
        <v>981</v>
      </c>
      <c r="B984" s="11" t="s">
        <v>4664</v>
      </c>
      <c r="C984" t="s">
        <v>4665</v>
      </c>
      <c r="D984" s="11">
        <v>9416</v>
      </c>
      <c r="E984">
        <v>9981</v>
      </c>
      <c r="F984" s="11">
        <v>20</v>
      </c>
      <c r="H984" s="11" t="s">
        <v>65</v>
      </c>
      <c r="I984" t="s">
        <v>4666</v>
      </c>
      <c r="J984" s="11">
        <v>970</v>
      </c>
      <c r="K984" s="11">
        <v>240</v>
      </c>
      <c r="L984" s="11">
        <v>120</v>
      </c>
      <c r="M984" s="11">
        <v>330</v>
      </c>
      <c r="N984" s="11" t="s">
        <v>4634</v>
      </c>
      <c r="O984" t="s">
        <v>4635</v>
      </c>
      <c r="R984" s="11" t="s">
        <v>1128</v>
      </c>
      <c r="S984" s="11" t="s">
        <v>4631</v>
      </c>
      <c r="T984" s="11" t="s">
        <v>1420</v>
      </c>
      <c r="U984" s="11">
        <v>39</v>
      </c>
      <c r="V984">
        <v>39</v>
      </c>
      <c r="W984" t="s">
        <v>1467</v>
      </c>
      <c r="X984" s="11" t="s">
        <v>65</v>
      </c>
      <c r="Y984" t="s">
        <v>193</v>
      </c>
      <c r="Z984" t="s">
        <v>206</v>
      </c>
      <c r="AA984" t="s">
        <v>213</v>
      </c>
      <c r="AB984" t="s">
        <v>228</v>
      </c>
      <c r="AC984" t="s">
        <v>233</v>
      </c>
      <c r="AD984" t="s">
        <v>236</v>
      </c>
      <c r="AE984" t="s">
        <v>240</v>
      </c>
      <c r="AF984">
        <v>2022</v>
      </c>
      <c r="AG984" t="s">
        <v>245</v>
      </c>
      <c r="AH984" t="s">
        <v>4630</v>
      </c>
      <c r="AO984" t="s">
        <v>578</v>
      </c>
      <c r="AP984" t="s">
        <v>678</v>
      </c>
      <c r="AR984" t="s">
        <v>838</v>
      </c>
      <c r="AT984" t="s">
        <v>1021</v>
      </c>
      <c r="AU984" t="s">
        <v>1021</v>
      </c>
      <c r="AX984">
        <v>1</v>
      </c>
    </row>
    <row r="985">
      <c r="A985">
        <v>982</v>
      </c>
      <c r="B985" s="11" t="s">
        <v>4667</v>
      </c>
      <c r="C985" t="s">
        <v>4668</v>
      </c>
      <c r="D985" s="11">
        <v>9416</v>
      </c>
      <c r="E985">
        <v>9981</v>
      </c>
      <c r="F985" s="11">
        <v>20</v>
      </c>
      <c r="H985" s="11" t="s">
        <v>65</v>
      </c>
      <c r="I985" t="s">
        <v>4669</v>
      </c>
      <c r="J985" s="11">
        <v>990</v>
      </c>
      <c r="K985" s="11">
        <v>240</v>
      </c>
      <c r="L985" s="11">
        <v>120</v>
      </c>
      <c r="M985" s="11">
        <v>330</v>
      </c>
      <c r="N985" s="11" t="s">
        <v>4634</v>
      </c>
      <c r="O985" t="s">
        <v>4635</v>
      </c>
      <c r="R985" s="11" t="s">
        <v>1128</v>
      </c>
      <c r="S985" s="11" t="s">
        <v>4631</v>
      </c>
      <c r="T985" s="11" t="s">
        <v>1420</v>
      </c>
      <c r="U985" s="11">
        <v>40</v>
      </c>
      <c r="V985">
        <v>40</v>
      </c>
      <c r="W985" t="s">
        <v>1467</v>
      </c>
      <c r="X985" s="11" t="s">
        <v>65</v>
      </c>
      <c r="Y985" t="s">
        <v>193</v>
      </c>
      <c r="Z985" t="s">
        <v>206</v>
      </c>
      <c r="AA985" t="s">
        <v>213</v>
      </c>
      <c r="AB985" t="s">
        <v>227</v>
      </c>
      <c r="AC985" t="s">
        <v>233</v>
      </c>
      <c r="AD985" t="s">
        <v>236</v>
      </c>
      <c r="AE985" t="s">
        <v>240</v>
      </c>
      <c r="AF985">
        <v>2022</v>
      </c>
      <c r="AG985" t="s">
        <v>245</v>
      </c>
      <c r="AH985" t="s">
        <v>4630</v>
      </c>
      <c r="AO985" t="s">
        <v>578</v>
      </c>
      <c r="AP985" t="s">
        <v>678</v>
      </c>
      <c r="AR985" t="s">
        <v>838</v>
      </c>
      <c r="AT985" t="s">
        <v>1021</v>
      </c>
      <c r="AU985" t="s">
        <v>1021</v>
      </c>
      <c r="AX985">
        <v>1</v>
      </c>
    </row>
    <row r="986">
      <c r="A986">
        <v>983</v>
      </c>
      <c r="B986" s="11" t="s">
        <v>4672</v>
      </c>
      <c r="C986" t="s">
        <v>4673</v>
      </c>
      <c r="D986" s="11">
        <v>9940</v>
      </c>
      <c r="E986">
        <v>10537</v>
      </c>
      <c r="F986" s="11">
        <v>20</v>
      </c>
      <c r="H986" s="11" t="s">
        <v>65</v>
      </c>
      <c r="I986" t="s">
        <v>4676</v>
      </c>
      <c r="J986" s="11">
        <v>1200</v>
      </c>
      <c r="K986" s="11">
        <v>240</v>
      </c>
      <c r="L986" s="11">
        <v>120</v>
      </c>
      <c r="M986" s="11">
        <v>350</v>
      </c>
      <c r="N986" s="11" t="s">
        <v>4674</v>
      </c>
      <c r="O986" t="s">
        <v>4675</v>
      </c>
      <c r="R986" s="11" t="s">
        <v>1128</v>
      </c>
      <c r="S986" s="11" t="s">
        <v>4671</v>
      </c>
      <c r="T986" s="11" t="s">
        <v>1420</v>
      </c>
      <c r="U986" s="11">
        <v>44</v>
      </c>
      <c r="V986">
        <v>44</v>
      </c>
      <c r="W986" t="s">
        <v>1467</v>
      </c>
      <c r="X986" s="11" t="s">
        <v>65</v>
      </c>
      <c r="Y986" t="s">
        <v>193</v>
      </c>
      <c r="Z986" t="s">
        <v>206</v>
      </c>
      <c r="AA986" t="s">
        <v>213</v>
      </c>
      <c r="AB986" t="s">
        <v>227</v>
      </c>
      <c r="AC986" t="s">
        <v>233</v>
      </c>
      <c r="AD986" t="s">
        <v>236</v>
      </c>
      <c r="AE986" t="s">
        <v>240</v>
      </c>
      <c r="AF986">
        <v>2022</v>
      </c>
      <c r="AG986" t="s">
        <v>245</v>
      </c>
      <c r="AH986" t="s">
        <v>4670</v>
      </c>
      <c r="AO986" t="s">
        <v>578</v>
      </c>
      <c r="AP986" t="s">
        <v>678</v>
      </c>
      <c r="AR986" t="s">
        <v>838</v>
      </c>
      <c r="AT986" t="s">
        <v>1021</v>
      </c>
      <c r="AU986" t="s">
        <v>1021</v>
      </c>
      <c r="AX986">
        <v>1</v>
      </c>
    </row>
    <row r="987">
      <c r="A987">
        <v>984</v>
      </c>
      <c r="B987" s="11" t="s">
        <v>4677</v>
      </c>
      <c r="C987" t="s">
        <v>4678</v>
      </c>
      <c r="D987" s="11">
        <v>9940</v>
      </c>
      <c r="E987">
        <v>10537</v>
      </c>
      <c r="F987" s="11">
        <v>20</v>
      </c>
      <c r="H987" s="11" t="s">
        <v>65</v>
      </c>
      <c r="I987" t="s">
        <v>4679</v>
      </c>
      <c r="J987" s="11">
        <v>1000</v>
      </c>
      <c r="K987" s="11">
        <v>240</v>
      </c>
      <c r="L987" s="11">
        <v>120</v>
      </c>
      <c r="M987" s="11">
        <v>330</v>
      </c>
      <c r="N987" s="11" t="s">
        <v>4674</v>
      </c>
      <c r="O987" t="s">
        <v>4675</v>
      </c>
      <c r="R987" s="11" t="s">
        <v>1128</v>
      </c>
      <c r="S987" s="11" t="s">
        <v>4671</v>
      </c>
      <c r="T987" s="11" t="s">
        <v>1420</v>
      </c>
      <c r="U987" s="11">
        <v>41</v>
      </c>
      <c r="V987">
        <v>41</v>
      </c>
      <c r="W987" t="s">
        <v>1467</v>
      </c>
      <c r="X987" s="11" t="s">
        <v>65</v>
      </c>
      <c r="Y987" t="s">
        <v>193</v>
      </c>
      <c r="Z987" t="s">
        <v>206</v>
      </c>
      <c r="AA987" t="s">
        <v>213</v>
      </c>
      <c r="AB987" t="s">
        <v>227</v>
      </c>
      <c r="AC987" t="s">
        <v>233</v>
      </c>
      <c r="AD987" t="s">
        <v>236</v>
      </c>
      <c r="AE987" t="s">
        <v>240</v>
      </c>
      <c r="AF987">
        <v>2022</v>
      </c>
      <c r="AG987" t="s">
        <v>245</v>
      </c>
      <c r="AH987" t="s">
        <v>4670</v>
      </c>
      <c r="AO987" t="s">
        <v>578</v>
      </c>
      <c r="AP987" t="s">
        <v>678</v>
      </c>
      <c r="AR987" t="s">
        <v>838</v>
      </c>
      <c r="AT987" t="s">
        <v>1021</v>
      </c>
      <c r="AU987" t="s">
        <v>1021</v>
      </c>
      <c r="AX987">
        <v>1</v>
      </c>
    </row>
    <row r="988">
      <c r="A988">
        <v>985</v>
      </c>
      <c r="B988" s="11" t="s">
        <v>4680</v>
      </c>
      <c r="C988" t="s">
        <v>4681</v>
      </c>
      <c r="D988" s="11">
        <v>9940</v>
      </c>
      <c r="E988">
        <v>10537</v>
      </c>
      <c r="F988" s="11">
        <v>20</v>
      </c>
      <c r="H988" s="11" t="s">
        <v>65</v>
      </c>
      <c r="I988" t="s">
        <v>4682</v>
      </c>
      <c r="J988" s="11">
        <v>970</v>
      </c>
      <c r="K988" s="11">
        <v>240</v>
      </c>
      <c r="L988" s="11">
        <v>120</v>
      </c>
      <c r="M988" s="11">
        <v>330</v>
      </c>
      <c r="N988" s="11" t="s">
        <v>4674</v>
      </c>
      <c r="O988" t="s">
        <v>4675</v>
      </c>
      <c r="R988" s="11" t="s">
        <v>1128</v>
      </c>
      <c r="S988" s="11" t="s">
        <v>4671</v>
      </c>
      <c r="T988" s="11" t="s">
        <v>1420</v>
      </c>
      <c r="U988" s="11">
        <v>39</v>
      </c>
      <c r="V988">
        <v>39</v>
      </c>
      <c r="W988" t="s">
        <v>1467</v>
      </c>
      <c r="X988" s="11" t="s">
        <v>65</v>
      </c>
      <c r="Y988" t="s">
        <v>193</v>
      </c>
      <c r="Z988" t="s">
        <v>206</v>
      </c>
      <c r="AA988" t="s">
        <v>213</v>
      </c>
      <c r="AB988" t="s">
        <v>228</v>
      </c>
      <c r="AC988" t="s">
        <v>233</v>
      </c>
      <c r="AD988" t="s">
        <v>236</v>
      </c>
      <c r="AE988" t="s">
        <v>240</v>
      </c>
      <c r="AF988">
        <v>2022</v>
      </c>
      <c r="AG988" t="s">
        <v>245</v>
      </c>
      <c r="AH988" t="s">
        <v>4670</v>
      </c>
      <c r="AO988" t="s">
        <v>578</v>
      </c>
      <c r="AP988" t="s">
        <v>678</v>
      </c>
      <c r="AR988" t="s">
        <v>838</v>
      </c>
      <c r="AT988" t="s">
        <v>1021</v>
      </c>
      <c r="AU988" t="s">
        <v>1021</v>
      </c>
      <c r="AX988">
        <v>1</v>
      </c>
    </row>
    <row r="989">
      <c r="A989">
        <v>986</v>
      </c>
      <c r="B989" s="11" t="s">
        <v>4683</v>
      </c>
      <c r="C989" t="s">
        <v>4684</v>
      </c>
      <c r="D989" s="11">
        <v>9940</v>
      </c>
      <c r="E989">
        <v>10537</v>
      </c>
      <c r="F989" s="11">
        <v>20</v>
      </c>
      <c r="H989" s="11" t="s">
        <v>65</v>
      </c>
      <c r="I989" t="s">
        <v>4685</v>
      </c>
      <c r="J989" s="11">
        <v>1100</v>
      </c>
      <c r="K989" s="11">
        <v>240</v>
      </c>
      <c r="L989" s="11">
        <v>120</v>
      </c>
      <c r="M989" s="11">
        <v>340</v>
      </c>
      <c r="N989" s="11" t="s">
        <v>4674</v>
      </c>
      <c r="O989" t="s">
        <v>4675</v>
      </c>
      <c r="R989" s="11" t="s">
        <v>1128</v>
      </c>
      <c r="S989" s="11" t="s">
        <v>4671</v>
      </c>
      <c r="T989" s="11" t="s">
        <v>1420</v>
      </c>
      <c r="U989" s="11">
        <v>42</v>
      </c>
      <c r="V989">
        <v>42</v>
      </c>
      <c r="W989" t="s">
        <v>1467</v>
      </c>
      <c r="X989" s="11" t="s">
        <v>65</v>
      </c>
      <c r="Y989" t="s">
        <v>193</v>
      </c>
      <c r="Z989" t="s">
        <v>206</v>
      </c>
      <c r="AA989" t="s">
        <v>213</v>
      </c>
      <c r="AB989" t="s">
        <v>227</v>
      </c>
      <c r="AC989" t="s">
        <v>233</v>
      </c>
      <c r="AD989" t="s">
        <v>236</v>
      </c>
      <c r="AE989" t="s">
        <v>240</v>
      </c>
      <c r="AF989">
        <v>2022</v>
      </c>
      <c r="AG989" t="s">
        <v>245</v>
      </c>
      <c r="AH989" t="s">
        <v>4670</v>
      </c>
      <c r="AO989" t="s">
        <v>578</v>
      </c>
      <c r="AP989" t="s">
        <v>678</v>
      </c>
      <c r="AR989" t="s">
        <v>838</v>
      </c>
      <c r="AT989" t="s">
        <v>1021</v>
      </c>
      <c r="AU989" t="s">
        <v>1021</v>
      </c>
      <c r="AX989">
        <v>1</v>
      </c>
    </row>
    <row r="990">
      <c r="A990">
        <v>987</v>
      </c>
      <c r="B990" s="11" t="s">
        <v>4686</v>
      </c>
      <c r="C990" t="s">
        <v>4687</v>
      </c>
      <c r="D990" s="11">
        <v>9940</v>
      </c>
      <c r="E990">
        <v>10537</v>
      </c>
      <c r="F990" s="11">
        <v>20</v>
      </c>
      <c r="H990" s="11" t="s">
        <v>65</v>
      </c>
      <c r="I990" t="s">
        <v>4688</v>
      </c>
      <c r="J990" s="11">
        <v>1250</v>
      </c>
      <c r="K990" s="11">
        <v>240</v>
      </c>
      <c r="L990" s="11">
        <v>120</v>
      </c>
      <c r="M990" s="11">
        <v>350</v>
      </c>
      <c r="N990" s="11" t="s">
        <v>4674</v>
      </c>
      <c r="O990" t="s">
        <v>4675</v>
      </c>
      <c r="R990" s="11" t="s">
        <v>1128</v>
      </c>
      <c r="S990" s="11" t="s">
        <v>4671</v>
      </c>
      <c r="T990" s="11" t="s">
        <v>1420</v>
      </c>
      <c r="U990" s="11">
        <v>45</v>
      </c>
      <c r="V990">
        <v>45</v>
      </c>
      <c r="W990" t="s">
        <v>1467</v>
      </c>
      <c r="X990" s="11" t="s">
        <v>65</v>
      </c>
      <c r="Y990" t="s">
        <v>193</v>
      </c>
      <c r="Z990" t="s">
        <v>206</v>
      </c>
      <c r="AA990" t="s">
        <v>213</v>
      </c>
      <c r="AB990" t="s">
        <v>227</v>
      </c>
      <c r="AC990" t="s">
        <v>233</v>
      </c>
      <c r="AD990" t="s">
        <v>236</v>
      </c>
      <c r="AE990" t="s">
        <v>240</v>
      </c>
      <c r="AF990">
        <v>2022</v>
      </c>
      <c r="AG990" t="s">
        <v>245</v>
      </c>
      <c r="AH990" t="s">
        <v>4670</v>
      </c>
      <c r="AO990" t="s">
        <v>578</v>
      </c>
      <c r="AP990" t="s">
        <v>678</v>
      </c>
      <c r="AR990" t="s">
        <v>838</v>
      </c>
      <c r="AT990" t="s">
        <v>1021</v>
      </c>
      <c r="AU990" t="s">
        <v>1021</v>
      </c>
      <c r="AX990">
        <v>1</v>
      </c>
    </row>
    <row r="991">
      <c r="A991">
        <v>988</v>
      </c>
      <c r="B991" s="11" t="s">
        <v>4689</v>
      </c>
      <c r="C991" t="s">
        <v>4690</v>
      </c>
      <c r="D991" s="11">
        <v>9940</v>
      </c>
      <c r="E991">
        <v>10537</v>
      </c>
      <c r="F991" s="11">
        <v>20</v>
      </c>
      <c r="H991" s="11" t="s">
        <v>65</v>
      </c>
      <c r="I991" t="s">
        <v>4691</v>
      </c>
      <c r="J991" s="11">
        <v>990</v>
      </c>
      <c r="K991" s="11">
        <v>240</v>
      </c>
      <c r="L991" s="11">
        <v>120</v>
      </c>
      <c r="M991" s="11">
        <v>330</v>
      </c>
      <c r="N991" s="11" t="s">
        <v>4674</v>
      </c>
      <c r="O991" t="s">
        <v>4675</v>
      </c>
      <c r="R991" s="11" t="s">
        <v>1128</v>
      </c>
      <c r="S991" s="11" t="s">
        <v>4671</v>
      </c>
      <c r="T991" s="11" t="s">
        <v>1420</v>
      </c>
      <c r="U991" s="11">
        <v>40</v>
      </c>
      <c r="V991">
        <v>40</v>
      </c>
      <c r="W991" t="s">
        <v>1467</v>
      </c>
      <c r="X991" s="11" t="s">
        <v>65</v>
      </c>
      <c r="Y991" t="s">
        <v>193</v>
      </c>
      <c r="Z991" t="s">
        <v>206</v>
      </c>
      <c r="AA991" t="s">
        <v>213</v>
      </c>
      <c r="AB991" t="s">
        <v>227</v>
      </c>
      <c r="AC991" t="s">
        <v>233</v>
      </c>
      <c r="AD991" t="s">
        <v>236</v>
      </c>
      <c r="AE991" t="s">
        <v>240</v>
      </c>
      <c r="AF991">
        <v>2022</v>
      </c>
      <c r="AG991" t="s">
        <v>245</v>
      </c>
      <c r="AH991" t="s">
        <v>4670</v>
      </c>
      <c r="AO991" t="s">
        <v>578</v>
      </c>
      <c r="AP991" t="s">
        <v>678</v>
      </c>
      <c r="AR991" t="s">
        <v>838</v>
      </c>
      <c r="AT991" t="s">
        <v>1021</v>
      </c>
      <c r="AU991" t="s">
        <v>1021</v>
      </c>
      <c r="AX991">
        <v>1</v>
      </c>
    </row>
    <row r="992">
      <c r="A992">
        <v>989</v>
      </c>
      <c r="B992" s="11" t="s">
        <v>4692</v>
      </c>
      <c r="C992" t="s">
        <v>4693</v>
      </c>
      <c r="D992" s="11">
        <v>8638</v>
      </c>
      <c r="E992">
        <v>9157</v>
      </c>
      <c r="F992" s="11">
        <v>20</v>
      </c>
      <c r="H992" s="11" t="s">
        <v>65</v>
      </c>
      <c r="I992" t="s">
        <v>4694</v>
      </c>
      <c r="J992" s="11">
        <v>950</v>
      </c>
      <c r="K992" s="11">
        <v>240</v>
      </c>
      <c r="L992" s="11">
        <v>120</v>
      </c>
      <c r="M992" s="11">
        <v>320</v>
      </c>
      <c r="N992" s="11" t="s">
        <v>4674</v>
      </c>
      <c r="O992" t="s">
        <v>4675</v>
      </c>
      <c r="R992" s="11" t="s">
        <v>1128</v>
      </c>
      <c r="S992" s="11" t="s">
        <v>4671</v>
      </c>
      <c r="T992" s="11" t="s">
        <v>1420</v>
      </c>
      <c r="U992" s="11">
        <v>38</v>
      </c>
      <c r="V992">
        <v>38</v>
      </c>
      <c r="W992" t="s">
        <v>1467</v>
      </c>
      <c r="X992" s="11" t="s">
        <v>65</v>
      </c>
      <c r="Y992" t="s">
        <v>193</v>
      </c>
      <c r="Z992" t="s">
        <v>206</v>
      </c>
      <c r="AA992" t="s">
        <v>213</v>
      </c>
      <c r="AB992" t="s">
        <v>228</v>
      </c>
      <c r="AC992" t="s">
        <v>233</v>
      </c>
      <c r="AD992" t="s">
        <v>236</v>
      </c>
      <c r="AE992" t="s">
        <v>240</v>
      </c>
      <c r="AF992">
        <v>2022</v>
      </c>
      <c r="AG992" t="s">
        <v>245</v>
      </c>
      <c r="AH992" t="s">
        <v>4670</v>
      </c>
      <c r="AO992" t="s">
        <v>578</v>
      </c>
      <c r="AP992" t="s">
        <v>678</v>
      </c>
      <c r="AR992" t="s">
        <v>838</v>
      </c>
      <c r="AT992" t="s">
        <v>1021</v>
      </c>
      <c r="AU992" t="s">
        <v>1021</v>
      </c>
      <c r="AX992">
        <v>1</v>
      </c>
    </row>
    <row r="993">
      <c r="A993">
        <v>990</v>
      </c>
      <c r="B993" s="11" t="s">
        <v>4695</v>
      </c>
      <c r="C993" t="s">
        <v>4696</v>
      </c>
      <c r="D993" s="11">
        <v>9940</v>
      </c>
      <c r="E993">
        <v>10537</v>
      </c>
      <c r="F993" s="11">
        <v>20</v>
      </c>
      <c r="H993" s="11" t="s">
        <v>65</v>
      </c>
      <c r="I993" t="s">
        <v>4697</v>
      </c>
      <c r="J993" s="11">
        <v>1150</v>
      </c>
      <c r="K993" s="11">
        <v>240</v>
      </c>
      <c r="L993" s="11">
        <v>120</v>
      </c>
      <c r="M993" s="11">
        <v>340</v>
      </c>
      <c r="N993" s="11" t="s">
        <v>4674</v>
      </c>
      <c r="O993" t="s">
        <v>4675</v>
      </c>
      <c r="R993" s="11" t="s">
        <v>1128</v>
      </c>
      <c r="S993" s="11" t="s">
        <v>4671</v>
      </c>
      <c r="T993" s="11" t="s">
        <v>1420</v>
      </c>
      <c r="U993" s="11">
        <v>43</v>
      </c>
      <c r="V993">
        <v>43</v>
      </c>
      <c r="W993" t="s">
        <v>1467</v>
      </c>
      <c r="X993" s="11" t="s">
        <v>65</v>
      </c>
      <c r="Y993" t="s">
        <v>193</v>
      </c>
      <c r="Z993" t="s">
        <v>206</v>
      </c>
      <c r="AA993" t="s">
        <v>213</v>
      </c>
      <c r="AB993" t="s">
        <v>227</v>
      </c>
      <c r="AC993" t="s">
        <v>233</v>
      </c>
      <c r="AD993" t="s">
        <v>236</v>
      </c>
      <c r="AE993" t="s">
        <v>240</v>
      </c>
      <c r="AF993">
        <v>2022</v>
      </c>
      <c r="AG993" t="s">
        <v>245</v>
      </c>
      <c r="AH993" t="s">
        <v>4670</v>
      </c>
      <c r="AO993" t="s">
        <v>578</v>
      </c>
      <c r="AP993" t="s">
        <v>678</v>
      </c>
      <c r="AR993" t="s">
        <v>838</v>
      </c>
      <c r="AT993" t="s">
        <v>1021</v>
      </c>
      <c r="AU993" t="s">
        <v>1021</v>
      </c>
      <c r="AX993">
        <v>1</v>
      </c>
    </row>
    <row r="994">
      <c r="A994">
        <v>991</v>
      </c>
      <c r="B994" s="11" t="s">
        <v>4698</v>
      </c>
      <c r="C994" t="s">
        <v>4699</v>
      </c>
      <c r="D994" s="11">
        <v>8858</v>
      </c>
      <c r="E994">
        <v>9390</v>
      </c>
      <c r="F994" s="11">
        <v>20</v>
      </c>
      <c r="H994" s="11" t="s">
        <v>65</v>
      </c>
      <c r="I994" t="s">
        <v>4700</v>
      </c>
      <c r="J994" s="11">
        <v>940</v>
      </c>
      <c r="K994" s="11">
        <v>240</v>
      </c>
      <c r="L994" s="11">
        <v>120</v>
      </c>
      <c r="M994" s="11">
        <v>320</v>
      </c>
      <c r="N994" s="11" t="s">
        <v>4674</v>
      </c>
      <c r="O994" t="s">
        <v>4675</v>
      </c>
      <c r="R994" s="11" t="s">
        <v>1128</v>
      </c>
      <c r="S994" s="11" t="s">
        <v>4671</v>
      </c>
      <c r="T994" s="11" t="s">
        <v>1420</v>
      </c>
      <c r="U994" s="11">
        <v>37</v>
      </c>
      <c r="V994">
        <v>37</v>
      </c>
      <c r="W994" t="s">
        <v>1467</v>
      </c>
      <c r="X994" s="11" t="s">
        <v>65</v>
      </c>
      <c r="Y994" t="s">
        <v>193</v>
      </c>
      <c r="Z994" t="s">
        <v>206</v>
      </c>
      <c r="AA994" t="s">
        <v>213</v>
      </c>
      <c r="AB994" t="s">
        <v>228</v>
      </c>
      <c r="AC994" t="s">
        <v>233</v>
      </c>
      <c r="AD994" t="s">
        <v>236</v>
      </c>
      <c r="AE994" t="s">
        <v>240</v>
      </c>
      <c r="AF994">
        <v>2022</v>
      </c>
      <c r="AG994" t="s">
        <v>245</v>
      </c>
      <c r="AH994" t="s">
        <v>4670</v>
      </c>
      <c r="AO994" t="s">
        <v>578</v>
      </c>
      <c r="AP994" t="s">
        <v>678</v>
      </c>
      <c r="AR994" t="s">
        <v>838</v>
      </c>
      <c r="AT994" t="s">
        <v>1021</v>
      </c>
      <c r="AU994" t="s">
        <v>1021</v>
      </c>
      <c r="AX994">
        <v>1</v>
      </c>
    </row>
    <row r="995">
      <c r="A995">
        <v>992</v>
      </c>
      <c r="B995" s="11" t="s">
        <v>4701</v>
      </c>
      <c r="C995" t="s">
        <v>4702</v>
      </c>
      <c r="D995" s="11">
        <v>9940</v>
      </c>
      <c r="E995">
        <v>10537</v>
      </c>
      <c r="F995" s="11">
        <v>20</v>
      </c>
      <c r="H995" s="11" t="s">
        <v>65</v>
      </c>
      <c r="I995" t="s">
        <v>4703</v>
      </c>
      <c r="J995" s="11">
        <v>1300</v>
      </c>
      <c r="K995" s="11">
        <v>240</v>
      </c>
      <c r="L995" s="11">
        <v>120</v>
      </c>
      <c r="M995" s="11">
        <v>350</v>
      </c>
      <c r="N995" s="11" t="s">
        <v>4674</v>
      </c>
      <c r="O995" t="s">
        <v>4675</v>
      </c>
      <c r="R995" s="11" t="s">
        <v>1128</v>
      </c>
      <c r="S995" s="11" t="s">
        <v>4671</v>
      </c>
      <c r="T995" s="11" t="s">
        <v>1420</v>
      </c>
      <c r="U995" s="11">
        <v>46</v>
      </c>
      <c r="V995">
        <v>46</v>
      </c>
      <c r="W995" t="s">
        <v>1467</v>
      </c>
      <c r="X995" s="11" t="s">
        <v>65</v>
      </c>
      <c r="Y995" t="s">
        <v>193</v>
      </c>
      <c r="Z995" t="s">
        <v>206</v>
      </c>
      <c r="AA995" t="s">
        <v>213</v>
      </c>
      <c r="AB995" t="s">
        <v>227</v>
      </c>
      <c r="AC995" t="s">
        <v>233</v>
      </c>
      <c r="AD995" t="s">
        <v>236</v>
      </c>
      <c r="AE995" t="s">
        <v>240</v>
      </c>
      <c r="AF995">
        <v>2022</v>
      </c>
      <c r="AG995" t="s">
        <v>245</v>
      </c>
      <c r="AH995" t="s">
        <v>4670</v>
      </c>
      <c r="AO995" t="s">
        <v>578</v>
      </c>
      <c r="AP995" t="s">
        <v>678</v>
      </c>
      <c r="AR995" t="s">
        <v>838</v>
      </c>
      <c r="AT995" t="s">
        <v>1021</v>
      </c>
      <c r="AU995" t="s">
        <v>1021</v>
      </c>
      <c r="AX995">
        <v>1</v>
      </c>
    </row>
    <row r="996">
      <c r="A996">
        <v>993</v>
      </c>
      <c r="B996" s="11" t="s">
        <v>4706</v>
      </c>
      <c r="C996" t="s">
        <v>4707</v>
      </c>
      <c r="D996" s="11">
        <v>5051</v>
      </c>
      <c r="E996">
        <v>5355</v>
      </c>
      <c r="F996" s="11">
        <v>20</v>
      </c>
      <c r="H996" s="11" t="s">
        <v>65</v>
      </c>
      <c r="I996" t="s">
        <v>4710</v>
      </c>
      <c r="J996" s="11">
        <v>900</v>
      </c>
      <c r="K996" s="11">
        <v>240</v>
      </c>
      <c r="L996" s="11">
        <v>120</v>
      </c>
      <c r="M996" s="11">
        <v>320</v>
      </c>
      <c r="N996" s="11" t="s">
        <v>4708</v>
      </c>
      <c r="O996" t="s">
        <v>4709</v>
      </c>
      <c r="R996" s="11" t="s">
        <v>1128</v>
      </c>
      <c r="S996" s="11" t="s">
        <v>4704</v>
      </c>
      <c r="T996" s="11" t="s">
        <v>1586</v>
      </c>
      <c r="U996" s="11">
        <v>26</v>
      </c>
      <c r="V996">
        <v>26</v>
      </c>
      <c r="W996" t="s">
        <v>1588</v>
      </c>
      <c r="X996" s="11" t="s">
        <v>65</v>
      </c>
      <c r="Y996" t="s">
        <v>193</v>
      </c>
      <c r="Z996" t="s">
        <v>206</v>
      </c>
      <c r="AA996" t="s">
        <v>213</v>
      </c>
      <c r="AB996" t="s">
        <v>228</v>
      </c>
      <c r="AC996" t="s">
        <v>233</v>
      </c>
      <c r="AD996" t="s">
        <v>4705</v>
      </c>
      <c r="AE996" t="s">
        <v>241</v>
      </c>
      <c r="AF996">
        <v>2022</v>
      </c>
      <c r="AG996" t="s">
        <v>245</v>
      </c>
      <c r="AH996" t="s">
        <v>1585</v>
      </c>
      <c r="AJ996" t="s">
        <v>1130</v>
      </c>
      <c r="AO996" t="s">
        <v>578</v>
      </c>
      <c r="AP996" t="s">
        <v>678</v>
      </c>
      <c r="AR996" t="s">
        <v>838</v>
      </c>
      <c r="AT996" t="s">
        <v>1021</v>
      </c>
      <c r="AU996" t="s">
        <v>1021</v>
      </c>
      <c r="AX996">
        <v>1</v>
      </c>
    </row>
    <row r="997">
      <c r="A997">
        <v>994</v>
      </c>
      <c r="B997" s="11" t="s">
        <v>4711</v>
      </c>
      <c r="C997" t="s">
        <v>4712</v>
      </c>
      <c r="D997" s="11">
        <v>5051</v>
      </c>
      <c r="E997">
        <v>5355</v>
      </c>
      <c r="F997" s="11">
        <v>20</v>
      </c>
      <c r="H997" s="11" t="s">
        <v>65</v>
      </c>
      <c r="I997" t="s">
        <v>4714</v>
      </c>
      <c r="J997" s="11">
        <v>900</v>
      </c>
      <c r="K997" s="11">
        <v>240</v>
      </c>
      <c r="L997" s="11">
        <v>120</v>
      </c>
      <c r="M997" s="11">
        <v>320</v>
      </c>
      <c r="N997" s="11" t="s">
        <v>4713</v>
      </c>
      <c r="O997" t="s">
        <v>4709</v>
      </c>
      <c r="R997" s="11" t="s">
        <v>1128</v>
      </c>
      <c r="S997" s="11" t="s">
        <v>4704</v>
      </c>
      <c r="T997" s="11" t="s">
        <v>1586</v>
      </c>
      <c r="U997" s="11">
        <v>27</v>
      </c>
      <c r="V997">
        <v>27</v>
      </c>
      <c r="W997" t="s">
        <v>1588</v>
      </c>
      <c r="X997" s="11" t="s">
        <v>65</v>
      </c>
      <c r="Y997" t="s">
        <v>192</v>
      </c>
      <c r="Z997" t="s">
        <v>206</v>
      </c>
      <c r="AA997" t="s">
        <v>213</v>
      </c>
      <c r="AB997" t="s">
        <v>228</v>
      </c>
      <c r="AC997" t="s">
        <v>233</v>
      </c>
      <c r="AD997" t="s">
        <v>4705</v>
      </c>
      <c r="AE997" t="s">
        <v>241</v>
      </c>
      <c r="AF997">
        <v>2022</v>
      </c>
      <c r="AG997" t="s">
        <v>246</v>
      </c>
      <c r="AH997" t="s">
        <v>1585</v>
      </c>
      <c r="AJ997" t="s">
        <v>1130</v>
      </c>
      <c r="AO997" t="s">
        <v>578</v>
      </c>
      <c r="AP997" t="s">
        <v>678</v>
      </c>
      <c r="AR997" t="s">
        <v>838</v>
      </c>
      <c r="AT997" t="s">
        <v>1021</v>
      </c>
      <c r="AU997" t="s">
        <v>1021</v>
      </c>
      <c r="AX997">
        <v>1</v>
      </c>
    </row>
    <row r="998">
      <c r="A998">
        <v>995</v>
      </c>
      <c r="B998" s="11" t="s">
        <v>4715</v>
      </c>
      <c r="C998" t="s">
        <v>4716</v>
      </c>
      <c r="D998" s="11">
        <v>5051</v>
      </c>
      <c r="E998">
        <v>5355</v>
      </c>
      <c r="F998" s="11">
        <v>20</v>
      </c>
      <c r="H998" s="11" t="s">
        <v>65</v>
      </c>
      <c r="I998" t="s">
        <v>4718</v>
      </c>
      <c r="J998" s="11">
        <v>900</v>
      </c>
      <c r="K998" s="11">
        <v>240</v>
      </c>
      <c r="L998" s="11">
        <v>120</v>
      </c>
      <c r="M998" s="11">
        <v>320</v>
      </c>
      <c r="N998" s="11" t="s">
        <v>4717</v>
      </c>
      <c r="O998" t="s">
        <v>4709</v>
      </c>
      <c r="R998" s="11" t="s">
        <v>1128</v>
      </c>
      <c r="S998" s="11" t="s">
        <v>4704</v>
      </c>
      <c r="T998" s="11" t="s">
        <v>1586</v>
      </c>
      <c r="U998" s="11">
        <v>28</v>
      </c>
      <c r="V998">
        <v>28</v>
      </c>
      <c r="W998" t="s">
        <v>1588</v>
      </c>
      <c r="X998" s="11" t="s">
        <v>65</v>
      </c>
      <c r="Y998" t="s">
        <v>193</v>
      </c>
      <c r="Z998" t="s">
        <v>206</v>
      </c>
      <c r="AA998" t="s">
        <v>213</v>
      </c>
      <c r="AB998" t="s">
        <v>228</v>
      </c>
      <c r="AC998" t="s">
        <v>233</v>
      </c>
      <c r="AE998" t="s">
        <v>241</v>
      </c>
      <c r="AF998">
        <v>2022</v>
      </c>
      <c r="AG998" t="s">
        <v>246</v>
      </c>
      <c r="AH998" t="s">
        <v>1585</v>
      </c>
      <c r="AJ998" t="s">
        <v>1130</v>
      </c>
      <c r="AO998" t="s">
        <v>578</v>
      </c>
      <c r="AP998" t="s">
        <v>678</v>
      </c>
      <c r="AR998" t="s">
        <v>838</v>
      </c>
      <c r="AT998" t="s">
        <v>1021</v>
      </c>
      <c r="AU998" t="s">
        <v>1021</v>
      </c>
      <c r="AX998">
        <v>1</v>
      </c>
    </row>
    <row r="999">
      <c r="A999">
        <v>996</v>
      </c>
      <c r="B999" s="11" t="s">
        <v>4719</v>
      </c>
      <c r="C999" t="s">
        <v>4720</v>
      </c>
      <c r="D999" s="11">
        <v>5051</v>
      </c>
      <c r="E999">
        <v>5355</v>
      </c>
      <c r="F999" s="11">
        <v>20</v>
      </c>
      <c r="H999" s="11" t="s">
        <v>65</v>
      </c>
      <c r="I999" t="s">
        <v>4722</v>
      </c>
      <c r="J999" s="11">
        <v>900</v>
      </c>
      <c r="K999" s="11">
        <v>240</v>
      </c>
      <c r="L999" s="11">
        <v>120</v>
      </c>
      <c r="M999" s="11">
        <v>320</v>
      </c>
      <c r="N999" s="11" t="s">
        <v>4721</v>
      </c>
      <c r="O999" t="s">
        <v>4709</v>
      </c>
      <c r="R999" s="11" t="s">
        <v>1128</v>
      </c>
      <c r="S999" s="11" t="s">
        <v>4704</v>
      </c>
      <c r="T999" s="11" t="s">
        <v>1586</v>
      </c>
      <c r="U999" s="11">
        <v>29</v>
      </c>
      <c r="V999">
        <v>29</v>
      </c>
      <c r="W999" t="s">
        <v>1588</v>
      </c>
      <c r="X999" s="11" t="s">
        <v>65</v>
      </c>
      <c r="Y999" t="s">
        <v>193</v>
      </c>
      <c r="Z999" t="s">
        <v>206</v>
      </c>
      <c r="AA999" t="s">
        <v>213</v>
      </c>
      <c r="AB999" t="s">
        <v>228</v>
      </c>
      <c r="AC999" t="s">
        <v>233</v>
      </c>
      <c r="AE999" t="s">
        <v>241</v>
      </c>
      <c r="AF999">
        <v>2022</v>
      </c>
      <c r="AG999" t="s">
        <v>246</v>
      </c>
      <c r="AH999" t="s">
        <v>1585</v>
      </c>
      <c r="AJ999" t="s">
        <v>1130</v>
      </c>
      <c r="AO999" t="s">
        <v>578</v>
      </c>
      <c r="AP999" t="s">
        <v>678</v>
      </c>
      <c r="AR999" t="s">
        <v>838</v>
      </c>
      <c r="AT999" t="s">
        <v>1021</v>
      </c>
      <c r="AU999" t="s">
        <v>1021</v>
      </c>
      <c r="AX999">
        <v>1</v>
      </c>
    </row>
    <row r="1000">
      <c r="A1000">
        <v>997</v>
      </c>
      <c r="B1000" s="11" t="s">
        <v>4724</v>
      </c>
      <c r="C1000" t="s">
        <v>4725</v>
      </c>
      <c r="D1000" s="11">
        <v>9940</v>
      </c>
      <c r="E1000">
        <v>10537</v>
      </c>
      <c r="F1000" s="11">
        <v>20</v>
      </c>
      <c r="H1000" s="11" t="s">
        <v>65</v>
      </c>
      <c r="I1000" t="s">
        <v>4728</v>
      </c>
      <c r="J1000" s="11">
        <v>900</v>
      </c>
      <c r="K1000" s="11">
        <v>240</v>
      </c>
      <c r="L1000" s="11">
        <v>120</v>
      </c>
      <c r="M1000" s="11">
        <v>320</v>
      </c>
      <c r="N1000" s="11" t="s">
        <v>4726</v>
      </c>
      <c r="O1000" t="s">
        <v>4727</v>
      </c>
      <c r="R1000" s="11" t="s">
        <v>1128</v>
      </c>
      <c r="S1000" s="11" t="s">
        <v>4671</v>
      </c>
      <c r="T1000" s="11" t="s">
        <v>1420</v>
      </c>
      <c r="U1000" s="11">
        <v>36</v>
      </c>
      <c r="V1000">
        <v>36</v>
      </c>
      <c r="W1000" t="s">
        <v>1467</v>
      </c>
      <c r="X1000" s="11" t="s">
        <v>65</v>
      </c>
      <c r="Y1000" t="s">
        <v>193</v>
      </c>
      <c r="Z1000" t="s">
        <v>208</v>
      </c>
      <c r="AA1000" t="s">
        <v>213</v>
      </c>
      <c r="AB1000" t="s">
        <v>1229</v>
      </c>
      <c r="AC1000" t="s">
        <v>233</v>
      </c>
      <c r="AD1000" t="s">
        <v>236</v>
      </c>
      <c r="AE1000" t="s">
        <v>240</v>
      </c>
      <c r="AF1000">
        <v>2022</v>
      </c>
      <c r="AG1000" t="s">
        <v>245</v>
      </c>
      <c r="AH1000" t="s">
        <v>4670</v>
      </c>
      <c r="AJ1000" t="s">
        <v>4723</v>
      </c>
      <c r="AO1000" t="s">
        <v>578</v>
      </c>
      <c r="AP1000" t="s">
        <v>678</v>
      </c>
      <c r="AR1000" t="s">
        <v>838</v>
      </c>
      <c r="AT1000" t="s">
        <v>1021</v>
      </c>
      <c r="AU1000" t="s">
        <v>1021</v>
      </c>
      <c r="AX1000">
        <v>1</v>
      </c>
    </row>
    <row r="1001">
      <c r="A1001">
        <v>998</v>
      </c>
      <c r="B1001" s="11" t="s">
        <v>4729</v>
      </c>
      <c r="C1001" t="s">
        <v>4730</v>
      </c>
      <c r="D1001" s="11">
        <v>8858</v>
      </c>
      <c r="E1001">
        <v>9390</v>
      </c>
      <c r="F1001" s="11">
        <v>20</v>
      </c>
      <c r="H1001" s="11" t="s">
        <v>65</v>
      </c>
      <c r="I1001" t="s">
        <v>4731</v>
      </c>
      <c r="J1001" s="11">
        <v>900</v>
      </c>
      <c r="K1001" s="11">
        <v>240</v>
      </c>
      <c r="L1001" s="11">
        <v>120</v>
      </c>
      <c r="M1001" s="11">
        <v>320</v>
      </c>
      <c r="N1001" s="11" t="s">
        <v>4726</v>
      </c>
      <c r="O1001" t="s">
        <v>4727</v>
      </c>
      <c r="R1001" s="11" t="s">
        <v>1128</v>
      </c>
      <c r="S1001" s="11" t="s">
        <v>4671</v>
      </c>
      <c r="T1001" s="11" t="s">
        <v>1420</v>
      </c>
      <c r="U1001" s="11">
        <v>35</v>
      </c>
      <c r="V1001">
        <v>35</v>
      </c>
      <c r="W1001" t="s">
        <v>1467</v>
      </c>
      <c r="X1001" s="11" t="s">
        <v>65</v>
      </c>
      <c r="Y1001" t="s">
        <v>193</v>
      </c>
      <c r="Z1001" t="s">
        <v>208</v>
      </c>
      <c r="AA1001" t="s">
        <v>213</v>
      </c>
      <c r="AB1001" t="s">
        <v>1229</v>
      </c>
      <c r="AC1001" t="s">
        <v>233</v>
      </c>
      <c r="AD1001" t="s">
        <v>236</v>
      </c>
      <c r="AE1001" t="s">
        <v>240</v>
      </c>
      <c r="AF1001">
        <v>2022</v>
      </c>
      <c r="AG1001" t="s">
        <v>245</v>
      </c>
      <c r="AH1001" t="s">
        <v>4670</v>
      </c>
      <c r="AJ1001" t="s">
        <v>4723</v>
      </c>
      <c r="AO1001" t="s">
        <v>578</v>
      </c>
      <c r="AP1001" t="s">
        <v>678</v>
      </c>
      <c r="AR1001" t="s">
        <v>838</v>
      </c>
      <c r="AT1001" t="s">
        <v>1021</v>
      </c>
      <c r="AU1001" t="s">
        <v>1021</v>
      </c>
      <c r="AX1001">
        <v>1</v>
      </c>
    </row>
    <row r="1002">
      <c r="A1002">
        <v>999</v>
      </c>
      <c r="B1002" t="s">
        <v>4735</v>
      </c>
      <c r="C1002" t="s">
        <v>4736</v>
      </c>
      <c r="D1002">
        <v>5916</v>
      </c>
      <c r="E1002">
        <v>6271</v>
      </c>
      <c r="F1002">
        <v>20</v>
      </c>
      <c r="H1002" t="s">
        <v>65</v>
      </c>
      <c r="I1002" t="s">
        <v>4739</v>
      </c>
      <c r="J1002">
        <v>970</v>
      </c>
      <c r="K1002">
        <v>240</v>
      </c>
      <c r="L1002">
        <v>120</v>
      </c>
      <c r="M1002">
        <v>330</v>
      </c>
      <c r="N1002" t="s">
        <v>4737</v>
      </c>
      <c r="O1002" t="s">
        <v>4738</v>
      </c>
      <c r="R1002" t="s">
        <v>1428</v>
      </c>
      <c r="S1002" t="s">
        <v>4733</v>
      </c>
      <c r="T1002" t="s">
        <v>140</v>
      </c>
      <c r="U1002">
        <v>39</v>
      </c>
      <c r="V1002">
        <v>39</v>
      </c>
      <c r="W1002" t="s">
        <v>4734</v>
      </c>
      <c r="X1002" t="s">
        <v>65</v>
      </c>
      <c r="Y1002" t="s">
        <v>193</v>
      </c>
      <c r="Z1002" t="s">
        <v>206</v>
      </c>
      <c r="AA1002" t="s">
        <v>213</v>
      </c>
      <c r="AB1002" t="s">
        <v>228</v>
      </c>
      <c r="AE1002" t="s">
        <v>241</v>
      </c>
      <c r="AF1002">
        <v>2022</v>
      </c>
      <c r="AG1002" t="s">
        <v>245</v>
      </c>
      <c r="AH1002" t="s">
        <v>4732</v>
      </c>
      <c r="AJ1002" t="s">
        <v>1130</v>
      </c>
      <c r="AK1002">
        <v>25</v>
      </c>
      <c r="AL1002" t="s">
        <v>154</v>
      </c>
      <c r="AO1002" t="s">
        <v>578</v>
      </c>
      <c r="AP1002" t="s">
        <v>678</v>
      </c>
      <c r="AR1002" t="s">
        <v>838</v>
      </c>
      <c r="AX1002">
        <v>1</v>
      </c>
    </row>
    <row r="1003">
      <c r="A1003">
        <v>1000</v>
      </c>
      <c r="B1003" t="s">
        <v>4740</v>
      </c>
      <c r="C1003" t="s">
        <v>4741</v>
      </c>
      <c r="D1003">
        <v>5916</v>
      </c>
      <c r="E1003">
        <v>6271</v>
      </c>
      <c r="F1003">
        <v>20</v>
      </c>
      <c r="H1003" t="s">
        <v>65</v>
      </c>
      <c r="I1003" t="s">
        <v>4742</v>
      </c>
      <c r="J1003">
        <v>950</v>
      </c>
      <c r="K1003">
        <v>240</v>
      </c>
      <c r="L1003">
        <v>120</v>
      </c>
      <c r="M1003">
        <v>320</v>
      </c>
      <c r="N1003" t="s">
        <v>4737</v>
      </c>
      <c r="O1003" t="s">
        <v>4738</v>
      </c>
      <c r="R1003" t="s">
        <v>1428</v>
      </c>
      <c r="S1003" t="s">
        <v>4733</v>
      </c>
      <c r="T1003" t="s">
        <v>140</v>
      </c>
      <c r="U1003">
        <v>38</v>
      </c>
      <c r="V1003">
        <v>38</v>
      </c>
      <c r="W1003" t="s">
        <v>4734</v>
      </c>
      <c r="X1003" t="s">
        <v>65</v>
      </c>
      <c r="Y1003" t="s">
        <v>193</v>
      </c>
      <c r="Z1003" t="s">
        <v>206</v>
      </c>
      <c r="AA1003" t="s">
        <v>213</v>
      </c>
      <c r="AB1003" t="s">
        <v>228</v>
      </c>
      <c r="AE1003" t="s">
        <v>241</v>
      </c>
      <c r="AF1003">
        <v>2022</v>
      </c>
      <c r="AG1003" t="s">
        <v>245</v>
      </c>
      <c r="AH1003" t="s">
        <v>4732</v>
      </c>
      <c r="AJ1003" t="s">
        <v>1130</v>
      </c>
      <c r="AK1003">
        <v>24.5</v>
      </c>
      <c r="AL1003">
        <v>23</v>
      </c>
      <c r="AO1003" t="s">
        <v>578</v>
      </c>
      <c r="AP1003" t="s">
        <v>678</v>
      </c>
      <c r="AR1003" t="s">
        <v>838</v>
      </c>
      <c r="AX1003">
        <v>1</v>
      </c>
    </row>
    <row r="1004">
      <c r="A1004">
        <v>1001</v>
      </c>
      <c r="B1004" t="s">
        <v>4743</v>
      </c>
      <c r="C1004" t="s">
        <v>4744</v>
      </c>
      <c r="D1004">
        <v>5916</v>
      </c>
      <c r="E1004">
        <v>6271</v>
      </c>
      <c r="F1004">
        <v>20</v>
      </c>
      <c r="H1004" t="s">
        <v>65</v>
      </c>
      <c r="I1004" t="s">
        <v>4745</v>
      </c>
      <c r="J1004">
        <v>1250</v>
      </c>
      <c r="K1004">
        <v>240</v>
      </c>
      <c r="L1004">
        <v>120</v>
      </c>
      <c r="M1004">
        <v>350</v>
      </c>
      <c r="N1004" t="s">
        <v>4737</v>
      </c>
      <c r="O1004" t="s">
        <v>4738</v>
      </c>
      <c r="R1004" t="s">
        <v>1428</v>
      </c>
      <c r="S1004" t="s">
        <v>4733</v>
      </c>
      <c r="T1004" t="s">
        <v>140</v>
      </c>
      <c r="U1004">
        <v>45</v>
      </c>
      <c r="V1004">
        <v>45</v>
      </c>
      <c r="W1004" t="s">
        <v>4734</v>
      </c>
      <c r="X1004" t="s">
        <v>65</v>
      </c>
      <c r="Y1004" t="s">
        <v>193</v>
      </c>
      <c r="Z1004" t="s">
        <v>206</v>
      </c>
      <c r="AA1004" t="s">
        <v>213</v>
      </c>
      <c r="AB1004" t="s">
        <v>227</v>
      </c>
      <c r="AE1004" t="s">
        <v>241</v>
      </c>
      <c r="AF1004">
        <v>2022</v>
      </c>
      <c r="AG1004" t="s">
        <v>245</v>
      </c>
      <c r="AH1004" t="s">
        <v>4732</v>
      </c>
      <c r="AJ1004" t="s">
        <v>1355</v>
      </c>
      <c r="AK1004">
        <v>29</v>
      </c>
      <c r="AL1004" t="s">
        <v>158</v>
      </c>
      <c r="AO1004" t="s">
        <v>578</v>
      </c>
      <c r="AP1004" t="s">
        <v>678</v>
      </c>
      <c r="AR1004" t="s">
        <v>838</v>
      </c>
      <c r="AX1004">
        <v>1</v>
      </c>
    </row>
    <row r="1005">
      <c r="A1005">
        <v>1002</v>
      </c>
      <c r="B1005" t="s">
        <v>4746</v>
      </c>
      <c r="C1005" t="s">
        <v>4747</v>
      </c>
      <c r="D1005">
        <v>5916</v>
      </c>
      <c r="E1005">
        <v>6271</v>
      </c>
      <c r="F1005">
        <v>20</v>
      </c>
      <c r="H1005" t="s">
        <v>65</v>
      </c>
      <c r="I1005" t="s">
        <v>4748</v>
      </c>
      <c r="J1005">
        <v>990</v>
      </c>
      <c r="K1005">
        <v>240</v>
      </c>
      <c r="L1005">
        <v>120</v>
      </c>
      <c r="M1005">
        <v>330</v>
      </c>
      <c r="N1005" t="s">
        <v>4737</v>
      </c>
      <c r="O1005" t="s">
        <v>4738</v>
      </c>
      <c r="R1005" t="s">
        <v>1428</v>
      </c>
      <c r="S1005" t="s">
        <v>4733</v>
      </c>
      <c r="T1005" t="s">
        <v>140</v>
      </c>
      <c r="U1005">
        <v>40</v>
      </c>
      <c r="V1005">
        <v>40</v>
      </c>
      <c r="W1005" t="s">
        <v>4734</v>
      </c>
      <c r="X1005" t="s">
        <v>65</v>
      </c>
      <c r="Y1005" t="s">
        <v>193</v>
      </c>
      <c r="Z1005" t="s">
        <v>206</v>
      </c>
      <c r="AA1005" t="s">
        <v>213</v>
      </c>
      <c r="AB1005" t="s">
        <v>227</v>
      </c>
      <c r="AE1005" t="s">
        <v>241</v>
      </c>
      <c r="AF1005">
        <v>2022</v>
      </c>
      <c r="AG1005" t="s">
        <v>245</v>
      </c>
      <c r="AH1005" t="s">
        <v>4732</v>
      </c>
      <c r="AJ1005" t="s">
        <v>1355</v>
      </c>
      <c r="AK1005">
        <v>25.5</v>
      </c>
      <c r="AL1005">
        <v>24</v>
      </c>
      <c r="AO1005" t="s">
        <v>578</v>
      </c>
      <c r="AP1005" t="s">
        <v>678</v>
      </c>
      <c r="AR1005" t="s">
        <v>838</v>
      </c>
      <c r="AX1005">
        <v>1</v>
      </c>
    </row>
    <row r="1006">
      <c r="A1006">
        <v>1003</v>
      </c>
      <c r="B1006" t="s">
        <v>4749</v>
      </c>
      <c r="C1006" t="s">
        <v>4750</v>
      </c>
      <c r="D1006">
        <v>5916</v>
      </c>
      <c r="E1006">
        <v>6271</v>
      </c>
      <c r="F1006">
        <v>20</v>
      </c>
      <c r="H1006" t="s">
        <v>65</v>
      </c>
      <c r="I1006" t="s">
        <v>4751</v>
      </c>
      <c r="J1006">
        <v>1150</v>
      </c>
      <c r="K1006">
        <v>240</v>
      </c>
      <c r="L1006">
        <v>120</v>
      </c>
      <c r="M1006">
        <v>340</v>
      </c>
      <c r="N1006" t="s">
        <v>4737</v>
      </c>
      <c r="O1006" t="s">
        <v>4738</v>
      </c>
      <c r="R1006" t="s">
        <v>1428</v>
      </c>
      <c r="S1006" t="s">
        <v>4733</v>
      </c>
      <c r="T1006" t="s">
        <v>140</v>
      </c>
      <c r="U1006">
        <v>43</v>
      </c>
      <c r="V1006">
        <v>43</v>
      </c>
      <c r="W1006" t="s">
        <v>4734</v>
      </c>
      <c r="X1006" t="s">
        <v>65</v>
      </c>
      <c r="Y1006" t="s">
        <v>193</v>
      </c>
      <c r="Z1006" t="s">
        <v>206</v>
      </c>
      <c r="AA1006" t="s">
        <v>213</v>
      </c>
      <c r="AB1006" t="s">
        <v>227</v>
      </c>
      <c r="AE1006" t="s">
        <v>241</v>
      </c>
      <c r="AF1006">
        <v>2022</v>
      </c>
      <c r="AG1006" t="s">
        <v>245</v>
      </c>
      <c r="AH1006" t="s">
        <v>4732</v>
      </c>
      <c r="AJ1006" t="s">
        <v>1355</v>
      </c>
      <c r="AK1006">
        <v>27.5</v>
      </c>
      <c r="AL1006">
        <v>26</v>
      </c>
      <c r="AO1006" t="s">
        <v>578</v>
      </c>
      <c r="AP1006" t="s">
        <v>678</v>
      </c>
      <c r="AR1006" t="s">
        <v>838</v>
      </c>
      <c r="AX1006">
        <v>1</v>
      </c>
    </row>
    <row r="1007">
      <c r="A1007">
        <v>1004</v>
      </c>
      <c r="B1007" t="s">
        <v>4752</v>
      </c>
      <c r="C1007" t="s">
        <v>4753</v>
      </c>
      <c r="D1007">
        <v>5916</v>
      </c>
      <c r="E1007">
        <v>6271</v>
      </c>
      <c r="F1007">
        <v>20</v>
      </c>
      <c r="H1007" t="s">
        <v>65</v>
      </c>
      <c r="I1007" t="s">
        <v>4754</v>
      </c>
      <c r="J1007">
        <v>1000</v>
      </c>
      <c r="K1007">
        <v>240</v>
      </c>
      <c r="L1007">
        <v>120</v>
      </c>
      <c r="M1007">
        <v>330</v>
      </c>
      <c r="N1007" t="s">
        <v>4737</v>
      </c>
      <c r="O1007" t="s">
        <v>4738</v>
      </c>
      <c r="R1007" t="s">
        <v>1428</v>
      </c>
      <c r="S1007" t="s">
        <v>4733</v>
      </c>
      <c r="T1007" t="s">
        <v>140</v>
      </c>
      <c r="U1007">
        <v>41</v>
      </c>
      <c r="V1007">
        <v>41</v>
      </c>
      <c r="W1007" t="s">
        <v>4734</v>
      </c>
      <c r="X1007" t="s">
        <v>65</v>
      </c>
      <c r="Y1007" t="s">
        <v>193</v>
      </c>
      <c r="Z1007" t="s">
        <v>206</v>
      </c>
      <c r="AA1007" t="s">
        <v>213</v>
      </c>
      <c r="AB1007" t="s">
        <v>227</v>
      </c>
      <c r="AE1007" t="s">
        <v>241</v>
      </c>
      <c r="AF1007">
        <v>2022</v>
      </c>
      <c r="AG1007" t="s">
        <v>245</v>
      </c>
      <c r="AH1007" t="s">
        <v>4732</v>
      </c>
      <c r="AJ1007" t="s">
        <v>1355</v>
      </c>
      <c r="AK1007">
        <v>26.5</v>
      </c>
      <c r="AL1007">
        <v>25</v>
      </c>
      <c r="AO1007" t="s">
        <v>578</v>
      </c>
      <c r="AP1007" t="s">
        <v>678</v>
      </c>
      <c r="AR1007" t="s">
        <v>838</v>
      </c>
      <c r="AX1007">
        <v>1</v>
      </c>
    </row>
    <row r="1008">
      <c r="A1008">
        <v>1005</v>
      </c>
      <c r="B1008" t="s">
        <v>4755</v>
      </c>
      <c r="C1008" t="s">
        <v>4756</v>
      </c>
      <c r="D1008">
        <v>5916</v>
      </c>
      <c r="E1008">
        <v>6271</v>
      </c>
      <c r="F1008">
        <v>20</v>
      </c>
      <c r="H1008" t="s">
        <v>65</v>
      </c>
      <c r="I1008" t="s">
        <v>4757</v>
      </c>
      <c r="J1008">
        <v>900</v>
      </c>
      <c r="K1008">
        <v>240</v>
      </c>
      <c r="L1008">
        <v>120</v>
      </c>
      <c r="M1008">
        <v>320</v>
      </c>
      <c r="N1008" t="s">
        <v>4737</v>
      </c>
      <c r="O1008" t="s">
        <v>4738</v>
      </c>
      <c r="R1008" t="s">
        <v>1428</v>
      </c>
      <c r="S1008" t="s">
        <v>4733</v>
      </c>
      <c r="T1008" t="s">
        <v>140</v>
      </c>
      <c r="U1008">
        <v>36</v>
      </c>
      <c r="V1008">
        <v>36</v>
      </c>
      <c r="W1008" t="s">
        <v>4734</v>
      </c>
      <c r="X1008" t="s">
        <v>65</v>
      </c>
      <c r="Y1008" t="s">
        <v>193</v>
      </c>
      <c r="Z1008" t="s">
        <v>206</v>
      </c>
      <c r="AA1008" t="s">
        <v>213</v>
      </c>
      <c r="AB1008" t="s">
        <v>228</v>
      </c>
      <c r="AE1008" t="s">
        <v>241</v>
      </c>
      <c r="AF1008">
        <v>2022</v>
      </c>
      <c r="AG1008" t="s">
        <v>245</v>
      </c>
      <c r="AH1008" t="s">
        <v>4732</v>
      </c>
      <c r="AJ1008" t="s">
        <v>1130</v>
      </c>
      <c r="AK1008">
        <v>23</v>
      </c>
      <c r="AL1008" t="s">
        <v>152</v>
      </c>
      <c r="AO1008" t="s">
        <v>578</v>
      </c>
      <c r="AP1008" t="s">
        <v>678</v>
      </c>
      <c r="AR1008" t="s">
        <v>838</v>
      </c>
      <c r="AX1008">
        <v>1</v>
      </c>
    </row>
    <row r="1009">
      <c r="A1009">
        <v>1006</v>
      </c>
      <c r="B1009" t="s">
        <v>4758</v>
      </c>
      <c r="C1009" t="s">
        <v>4759</v>
      </c>
      <c r="D1009">
        <v>5916</v>
      </c>
      <c r="E1009">
        <v>6271</v>
      </c>
      <c r="F1009">
        <v>20</v>
      </c>
      <c r="H1009" t="s">
        <v>65</v>
      </c>
      <c r="I1009" t="s">
        <v>4760</v>
      </c>
      <c r="J1009">
        <v>1200</v>
      </c>
      <c r="K1009">
        <v>240</v>
      </c>
      <c r="L1009">
        <v>120</v>
      </c>
      <c r="M1009">
        <v>350</v>
      </c>
      <c r="N1009" t="s">
        <v>4737</v>
      </c>
      <c r="O1009" t="s">
        <v>4738</v>
      </c>
      <c r="R1009" t="s">
        <v>1428</v>
      </c>
      <c r="S1009" t="s">
        <v>4733</v>
      </c>
      <c r="T1009" t="s">
        <v>140</v>
      </c>
      <c r="U1009">
        <v>44</v>
      </c>
      <c r="V1009">
        <v>44</v>
      </c>
      <c r="W1009" t="s">
        <v>4734</v>
      </c>
      <c r="X1009" t="s">
        <v>65</v>
      </c>
      <c r="Y1009" t="s">
        <v>193</v>
      </c>
      <c r="Z1009" t="s">
        <v>206</v>
      </c>
      <c r="AA1009" t="s">
        <v>213</v>
      </c>
      <c r="AB1009" t="s">
        <v>227</v>
      </c>
      <c r="AE1009" t="s">
        <v>241</v>
      </c>
      <c r="AF1009">
        <v>2022</v>
      </c>
      <c r="AG1009" t="s">
        <v>245</v>
      </c>
      <c r="AH1009" t="s">
        <v>4732</v>
      </c>
      <c r="AJ1009" t="s">
        <v>1355</v>
      </c>
      <c r="AK1009">
        <v>28.5</v>
      </c>
      <c r="AL1009">
        <v>27</v>
      </c>
      <c r="AO1009" t="s">
        <v>578</v>
      </c>
      <c r="AP1009" t="s">
        <v>678</v>
      </c>
      <c r="AR1009" t="s">
        <v>838</v>
      </c>
      <c r="AX1009">
        <v>1</v>
      </c>
    </row>
    <row r="1010">
      <c r="A1010">
        <v>1007</v>
      </c>
      <c r="B1010" t="s">
        <v>4761</v>
      </c>
      <c r="C1010" t="s">
        <v>4762</v>
      </c>
      <c r="D1010">
        <v>5916</v>
      </c>
      <c r="E1010">
        <v>6271</v>
      </c>
      <c r="F1010">
        <v>20</v>
      </c>
      <c r="H1010" t="s">
        <v>65</v>
      </c>
      <c r="I1010" t="s">
        <v>4763</v>
      </c>
      <c r="J1010">
        <v>940</v>
      </c>
      <c r="K1010">
        <v>240</v>
      </c>
      <c r="L1010">
        <v>120</v>
      </c>
      <c r="M1010">
        <v>320</v>
      </c>
      <c r="N1010" t="s">
        <v>4737</v>
      </c>
      <c r="O1010" t="s">
        <v>4738</v>
      </c>
      <c r="R1010" t="s">
        <v>1428</v>
      </c>
      <c r="S1010" t="s">
        <v>4733</v>
      </c>
      <c r="T1010" t="s">
        <v>140</v>
      </c>
      <c r="U1010">
        <v>37</v>
      </c>
      <c r="V1010">
        <v>37</v>
      </c>
      <c r="W1010" t="s">
        <v>4734</v>
      </c>
      <c r="X1010" t="s">
        <v>65</v>
      </c>
      <c r="Y1010" t="s">
        <v>193</v>
      </c>
      <c r="Z1010" t="s">
        <v>206</v>
      </c>
      <c r="AA1010" t="s">
        <v>213</v>
      </c>
      <c r="AB1010" t="s">
        <v>228</v>
      </c>
      <c r="AE1010" t="s">
        <v>241</v>
      </c>
      <c r="AF1010">
        <v>2022</v>
      </c>
      <c r="AG1010" t="s">
        <v>245</v>
      </c>
      <c r="AH1010" t="s">
        <v>4732</v>
      </c>
      <c r="AJ1010" t="s">
        <v>1130</v>
      </c>
      <c r="AK1010">
        <v>23.5</v>
      </c>
      <c r="AL1010">
        <v>22</v>
      </c>
      <c r="AO1010" t="s">
        <v>578</v>
      </c>
      <c r="AP1010" t="s">
        <v>678</v>
      </c>
      <c r="AR1010" t="s">
        <v>838</v>
      </c>
      <c r="AX1010">
        <v>1</v>
      </c>
    </row>
    <row r="1011">
      <c r="A1011">
        <v>1008</v>
      </c>
      <c r="B1011" t="s">
        <v>4764</v>
      </c>
      <c r="C1011" t="s">
        <v>4765</v>
      </c>
      <c r="D1011">
        <v>5916</v>
      </c>
      <c r="E1011">
        <v>6271</v>
      </c>
      <c r="F1011">
        <v>20</v>
      </c>
      <c r="H1011" t="s">
        <v>65</v>
      </c>
      <c r="I1011" t="s">
        <v>4766</v>
      </c>
      <c r="J1011">
        <v>1100</v>
      </c>
      <c r="K1011">
        <v>240</v>
      </c>
      <c r="L1011">
        <v>120</v>
      </c>
      <c r="M1011">
        <v>340</v>
      </c>
      <c r="N1011" t="s">
        <v>4737</v>
      </c>
      <c r="O1011" t="s">
        <v>4738</v>
      </c>
      <c r="R1011" t="s">
        <v>1428</v>
      </c>
      <c r="S1011" t="s">
        <v>4733</v>
      </c>
      <c r="T1011" t="s">
        <v>140</v>
      </c>
      <c r="U1011">
        <v>42</v>
      </c>
      <c r="V1011">
        <v>42</v>
      </c>
      <c r="W1011" t="s">
        <v>4734</v>
      </c>
      <c r="X1011" t="s">
        <v>65</v>
      </c>
      <c r="Y1011" t="s">
        <v>193</v>
      </c>
      <c r="Z1011" t="s">
        <v>206</v>
      </c>
      <c r="AA1011" t="s">
        <v>213</v>
      </c>
      <c r="AB1011" t="s">
        <v>227</v>
      </c>
      <c r="AE1011" t="s">
        <v>241</v>
      </c>
      <c r="AF1011">
        <v>2022</v>
      </c>
      <c r="AG1011" t="s">
        <v>245</v>
      </c>
      <c r="AH1011" t="s">
        <v>4732</v>
      </c>
      <c r="AJ1011" t="s">
        <v>1355</v>
      </c>
      <c r="AK1011">
        <v>27</v>
      </c>
      <c r="AL1011" t="s">
        <v>156</v>
      </c>
      <c r="AO1011" t="s">
        <v>578</v>
      </c>
      <c r="AP1011" t="s">
        <v>678</v>
      </c>
      <c r="AR1011" t="s">
        <v>838</v>
      </c>
      <c r="AX1011">
        <v>1</v>
      </c>
    </row>
    <row r="1012">
      <c r="A1012">
        <v>1009</v>
      </c>
      <c r="B1012" t="s">
        <v>4770</v>
      </c>
      <c r="C1012" t="s">
        <v>4771</v>
      </c>
      <c r="D1012">
        <v>27518</v>
      </c>
      <c r="E1012">
        <v>29170</v>
      </c>
      <c r="F1012">
        <v>20</v>
      </c>
      <c r="H1012" t="s">
        <v>65</v>
      </c>
      <c r="I1012" t="s">
        <v>4774</v>
      </c>
      <c r="J1012">
        <v>1250</v>
      </c>
      <c r="K1012">
        <v>240</v>
      </c>
      <c r="L1012">
        <v>120</v>
      </c>
      <c r="M1012">
        <v>350</v>
      </c>
      <c r="N1012" t="s">
        <v>4772</v>
      </c>
      <c r="O1012" t="s">
        <v>4773</v>
      </c>
      <c r="R1012" t="s">
        <v>1428</v>
      </c>
      <c r="S1012" t="s">
        <v>4768</v>
      </c>
      <c r="T1012" t="s">
        <v>140</v>
      </c>
      <c r="U1012">
        <v>45</v>
      </c>
      <c r="V1012">
        <v>45</v>
      </c>
      <c r="W1012" t="s">
        <v>140</v>
      </c>
      <c r="X1012" t="s">
        <v>65</v>
      </c>
      <c r="Y1012" t="s">
        <v>193</v>
      </c>
      <c r="Z1012" t="s">
        <v>206</v>
      </c>
      <c r="AA1012" t="s">
        <v>213</v>
      </c>
      <c r="AB1012" t="s">
        <v>227</v>
      </c>
      <c r="AE1012" t="s">
        <v>241</v>
      </c>
      <c r="AF1012">
        <v>2022</v>
      </c>
      <c r="AG1012" t="s">
        <v>245</v>
      </c>
      <c r="AH1012" t="s">
        <v>4767</v>
      </c>
      <c r="AJ1012" t="s">
        <v>1355</v>
      </c>
      <c r="AK1012">
        <v>29</v>
      </c>
      <c r="AL1012" t="s">
        <v>158</v>
      </c>
      <c r="AO1012" t="s">
        <v>578</v>
      </c>
      <c r="AP1012" t="s">
        <v>678</v>
      </c>
      <c r="AQ1012" t="s">
        <v>4769</v>
      </c>
      <c r="AR1012" t="s">
        <v>838</v>
      </c>
      <c r="AU1012" t="s">
        <v>849</v>
      </c>
      <c r="AX1012">
        <v>1</v>
      </c>
    </row>
    <row r="1013">
      <c r="A1013">
        <v>1010</v>
      </c>
      <c r="B1013" t="s">
        <v>4776</v>
      </c>
      <c r="C1013" t="s">
        <v>4777</v>
      </c>
      <c r="D1013">
        <v>4063</v>
      </c>
      <c r="E1013">
        <v>4307</v>
      </c>
      <c r="F1013">
        <v>20</v>
      </c>
      <c r="H1013" t="s">
        <v>65</v>
      </c>
      <c r="I1013" t="s">
        <v>4780</v>
      </c>
      <c r="J1013">
        <v>1000</v>
      </c>
      <c r="K1013">
        <v>240</v>
      </c>
      <c r="L1013">
        <v>120</v>
      </c>
      <c r="M1013">
        <v>330</v>
      </c>
      <c r="N1013" t="s">
        <v>4778</v>
      </c>
      <c r="O1013" t="s">
        <v>4779</v>
      </c>
      <c r="R1013" t="s">
        <v>3211</v>
      </c>
      <c r="S1013" t="s">
        <v>3295</v>
      </c>
      <c r="T1013" t="s">
        <v>3259</v>
      </c>
      <c r="U1013">
        <v>41</v>
      </c>
      <c r="V1013">
        <v>41</v>
      </c>
      <c r="W1013" t="s">
        <v>3261</v>
      </c>
      <c r="X1013" t="s">
        <v>65</v>
      </c>
      <c r="Y1013" t="s">
        <v>192</v>
      </c>
      <c r="Z1013" t="s">
        <v>206</v>
      </c>
      <c r="AA1013" t="s">
        <v>213</v>
      </c>
      <c r="AB1013" t="s">
        <v>227</v>
      </c>
      <c r="AC1013" t="s">
        <v>233</v>
      </c>
      <c r="AE1013" t="s">
        <v>241</v>
      </c>
      <c r="AF1013">
        <v>2022</v>
      </c>
      <c r="AG1013" t="s">
        <v>245</v>
      </c>
      <c r="AH1013" t="s">
        <v>4775</v>
      </c>
      <c r="AJ1013" t="s">
        <v>1355</v>
      </c>
      <c r="AK1013">
        <v>27</v>
      </c>
      <c r="AL1013" t="s">
        <v>156</v>
      </c>
      <c r="AO1013" t="s">
        <v>578</v>
      </c>
      <c r="AP1013" t="s">
        <v>678</v>
      </c>
      <c r="AR1013" t="s">
        <v>838</v>
      </c>
      <c r="AT1013" t="s">
        <v>1021</v>
      </c>
      <c r="AU1013" t="s">
        <v>1021</v>
      </c>
      <c r="AX1013">
        <v>1</v>
      </c>
    </row>
    <row r="1014">
      <c r="A1014">
        <v>1011</v>
      </c>
      <c r="B1014" t="s">
        <v>4782</v>
      </c>
      <c r="C1014" t="s">
        <v>4783</v>
      </c>
      <c r="D1014">
        <v>3661</v>
      </c>
      <c r="E1014">
        <v>3881</v>
      </c>
      <c r="F1014">
        <v>20</v>
      </c>
      <c r="H1014" t="s">
        <v>65</v>
      </c>
      <c r="I1014" t="s">
        <v>4786</v>
      </c>
      <c r="J1014">
        <v>970</v>
      </c>
      <c r="K1014">
        <v>200</v>
      </c>
      <c r="L1014">
        <v>110</v>
      </c>
      <c r="M1014">
        <v>320</v>
      </c>
      <c r="N1014" t="s">
        <v>4784</v>
      </c>
      <c r="O1014" t="s">
        <v>4785</v>
      </c>
      <c r="R1014" t="s">
        <v>3211</v>
      </c>
      <c r="S1014" t="s">
        <v>3245</v>
      </c>
      <c r="T1014" t="s">
        <v>140</v>
      </c>
      <c r="U1014">
        <v>39</v>
      </c>
      <c r="V1014">
        <v>39</v>
      </c>
      <c r="W1014" t="s">
        <v>140</v>
      </c>
      <c r="X1014" t="s">
        <v>65</v>
      </c>
      <c r="Y1014" t="s">
        <v>192</v>
      </c>
      <c r="Z1014" t="s">
        <v>206</v>
      </c>
      <c r="AA1014" t="s">
        <v>212</v>
      </c>
      <c r="AB1014" t="s">
        <v>228</v>
      </c>
      <c r="AC1014" t="s">
        <v>233</v>
      </c>
      <c r="AE1014" t="s">
        <v>241</v>
      </c>
      <c r="AF1014">
        <v>2022</v>
      </c>
      <c r="AG1014" t="s">
        <v>245</v>
      </c>
      <c r="AH1014" t="s">
        <v>4781</v>
      </c>
      <c r="AJ1014" t="s">
        <v>1130</v>
      </c>
      <c r="AK1014">
        <v>25</v>
      </c>
      <c r="AL1014" t="s">
        <v>154</v>
      </c>
      <c r="AO1014" t="s">
        <v>578</v>
      </c>
      <c r="AP1014" t="s">
        <v>678</v>
      </c>
      <c r="AR1014" t="s">
        <v>838</v>
      </c>
      <c r="AT1014" t="s">
        <v>1021</v>
      </c>
      <c r="AU1014" t="s">
        <v>1021</v>
      </c>
      <c r="AX1014">
        <v>1</v>
      </c>
    </row>
    <row r="1015">
      <c r="A1015">
        <v>1012</v>
      </c>
      <c r="B1015" t="s">
        <v>4787</v>
      </c>
      <c r="C1015" t="s">
        <v>4777</v>
      </c>
      <c r="D1015">
        <v>4063</v>
      </c>
      <c r="E1015">
        <v>4307</v>
      </c>
      <c r="F1015">
        <v>20</v>
      </c>
      <c r="H1015" t="s">
        <v>65</v>
      </c>
      <c r="I1015" t="s">
        <v>4788</v>
      </c>
      <c r="J1015">
        <v>1250</v>
      </c>
      <c r="K1015">
        <v>240</v>
      </c>
      <c r="L1015">
        <v>120</v>
      </c>
      <c r="M1015">
        <v>350</v>
      </c>
      <c r="N1015" t="s">
        <v>4778</v>
      </c>
      <c r="O1015" t="s">
        <v>4779</v>
      </c>
      <c r="R1015" t="s">
        <v>3211</v>
      </c>
      <c r="S1015" t="s">
        <v>3295</v>
      </c>
      <c r="T1015" t="s">
        <v>3259</v>
      </c>
      <c r="U1015">
        <v>45</v>
      </c>
      <c r="V1015">
        <v>45</v>
      </c>
      <c r="W1015" t="s">
        <v>3261</v>
      </c>
      <c r="X1015" t="s">
        <v>65</v>
      </c>
      <c r="Y1015" t="s">
        <v>192</v>
      </c>
      <c r="Z1015" t="s">
        <v>206</v>
      </c>
      <c r="AA1015" t="s">
        <v>213</v>
      </c>
      <c r="AB1015" t="s">
        <v>227</v>
      </c>
      <c r="AC1015" t="s">
        <v>233</v>
      </c>
      <c r="AE1015" t="s">
        <v>241</v>
      </c>
      <c r="AF1015">
        <v>2022</v>
      </c>
      <c r="AG1015" t="s">
        <v>245</v>
      </c>
      <c r="AH1015" t="s">
        <v>4775</v>
      </c>
      <c r="AJ1015" t="s">
        <v>1355</v>
      </c>
      <c r="AK1015">
        <v>29</v>
      </c>
      <c r="AL1015" t="s">
        <v>158</v>
      </c>
      <c r="AO1015" t="s">
        <v>578</v>
      </c>
      <c r="AP1015" t="s">
        <v>678</v>
      </c>
      <c r="AR1015" t="s">
        <v>838</v>
      </c>
      <c r="AT1015" t="s">
        <v>1021</v>
      </c>
      <c r="AU1015" t="s">
        <v>1021</v>
      </c>
      <c r="AX1015">
        <v>1</v>
      </c>
    </row>
    <row r="1016">
      <c r="A1016">
        <v>1013</v>
      </c>
      <c r="B1016" t="s">
        <v>4789</v>
      </c>
      <c r="C1016" t="s">
        <v>4783</v>
      </c>
      <c r="D1016">
        <v>3661</v>
      </c>
      <c r="E1016">
        <v>3881</v>
      </c>
      <c r="F1016">
        <v>20</v>
      </c>
      <c r="H1016" t="s">
        <v>65</v>
      </c>
      <c r="I1016" t="s">
        <v>4790</v>
      </c>
      <c r="J1016">
        <v>1000</v>
      </c>
      <c r="K1016">
        <v>200</v>
      </c>
      <c r="L1016">
        <v>110</v>
      </c>
      <c r="M1016">
        <v>320</v>
      </c>
      <c r="N1016" t="s">
        <v>4784</v>
      </c>
      <c r="O1016" t="s">
        <v>4785</v>
      </c>
      <c r="R1016" t="s">
        <v>3211</v>
      </c>
      <c r="S1016" t="s">
        <v>3245</v>
      </c>
      <c r="T1016" t="s">
        <v>140</v>
      </c>
      <c r="U1016">
        <v>41</v>
      </c>
      <c r="V1016">
        <v>41</v>
      </c>
      <c r="W1016" t="s">
        <v>140</v>
      </c>
      <c r="X1016" t="s">
        <v>65</v>
      </c>
      <c r="Y1016" t="s">
        <v>192</v>
      </c>
      <c r="Z1016" t="s">
        <v>206</v>
      </c>
      <c r="AA1016" t="s">
        <v>212</v>
      </c>
      <c r="AB1016" t="s">
        <v>227</v>
      </c>
      <c r="AC1016" t="s">
        <v>233</v>
      </c>
      <c r="AE1016" t="s">
        <v>241</v>
      </c>
      <c r="AF1016">
        <v>2022</v>
      </c>
      <c r="AG1016" t="s">
        <v>245</v>
      </c>
      <c r="AH1016" t="s">
        <v>4781</v>
      </c>
      <c r="AJ1016" t="s">
        <v>1355</v>
      </c>
      <c r="AK1016">
        <v>26.5</v>
      </c>
      <c r="AL1016">
        <v>25</v>
      </c>
      <c r="AO1016" t="s">
        <v>578</v>
      </c>
      <c r="AP1016" t="s">
        <v>678</v>
      </c>
      <c r="AR1016" t="s">
        <v>838</v>
      </c>
      <c r="AT1016" t="s">
        <v>1021</v>
      </c>
      <c r="AU1016" t="s">
        <v>1021</v>
      </c>
      <c r="AX1016">
        <v>1</v>
      </c>
    </row>
    <row r="1017">
      <c r="A1017">
        <v>1014</v>
      </c>
      <c r="B1017" t="s">
        <v>4792</v>
      </c>
      <c r="C1017" t="s">
        <v>4793</v>
      </c>
      <c r="D1017">
        <v>3595</v>
      </c>
      <c r="E1017">
        <v>3811</v>
      </c>
      <c r="F1017">
        <v>20</v>
      </c>
      <c r="H1017" t="s">
        <v>65</v>
      </c>
      <c r="I1017" t="s">
        <v>4796</v>
      </c>
      <c r="J1017">
        <v>990</v>
      </c>
      <c r="K1017">
        <v>240</v>
      </c>
      <c r="L1017">
        <v>120</v>
      </c>
      <c r="M1017">
        <v>330</v>
      </c>
      <c r="N1017" t="s">
        <v>4794</v>
      </c>
      <c r="O1017" t="s">
        <v>4795</v>
      </c>
      <c r="R1017" t="s">
        <v>3211</v>
      </c>
      <c r="S1017" t="s">
        <v>3581</v>
      </c>
      <c r="T1017" t="s">
        <v>139</v>
      </c>
      <c r="U1017">
        <v>40</v>
      </c>
      <c r="V1017">
        <v>40</v>
      </c>
      <c r="W1017" t="s">
        <v>1888</v>
      </c>
      <c r="X1017" t="s">
        <v>65</v>
      </c>
      <c r="Y1017" t="s">
        <v>192</v>
      </c>
      <c r="Z1017" t="s">
        <v>206</v>
      </c>
      <c r="AA1017" t="s">
        <v>212</v>
      </c>
      <c r="AB1017" t="s">
        <v>227</v>
      </c>
      <c r="AE1017" t="s">
        <v>241</v>
      </c>
      <c r="AF1017">
        <v>2022</v>
      </c>
      <c r="AG1017" t="s">
        <v>245</v>
      </c>
      <c r="AH1017" t="s">
        <v>4791</v>
      </c>
      <c r="AJ1017" t="s">
        <v>1355</v>
      </c>
      <c r="AK1017">
        <v>25.5</v>
      </c>
      <c r="AL1017">
        <v>24</v>
      </c>
      <c r="AO1017" t="s">
        <v>578</v>
      </c>
      <c r="AP1017" t="s">
        <v>678</v>
      </c>
      <c r="AR1017" t="s">
        <v>838</v>
      </c>
      <c r="AT1017" t="s">
        <v>1021</v>
      </c>
      <c r="AU1017" t="s">
        <v>1021</v>
      </c>
      <c r="AX1017">
        <v>1</v>
      </c>
    </row>
    <row r="1018">
      <c r="A1018">
        <v>1015</v>
      </c>
      <c r="B1018" t="s">
        <v>4797</v>
      </c>
      <c r="C1018" t="s">
        <v>4793</v>
      </c>
      <c r="D1018">
        <v>3595</v>
      </c>
      <c r="E1018">
        <v>3811</v>
      </c>
      <c r="F1018">
        <v>20</v>
      </c>
      <c r="H1018" t="s">
        <v>65</v>
      </c>
      <c r="I1018" t="s">
        <v>4798</v>
      </c>
      <c r="J1018">
        <v>1100</v>
      </c>
      <c r="K1018">
        <v>240</v>
      </c>
      <c r="L1018">
        <v>120</v>
      </c>
      <c r="M1018">
        <v>340</v>
      </c>
      <c r="N1018" t="s">
        <v>4794</v>
      </c>
      <c r="O1018" t="s">
        <v>4795</v>
      </c>
      <c r="R1018" t="s">
        <v>3211</v>
      </c>
      <c r="S1018" t="s">
        <v>3581</v>
      </c>
      <c r="T1018" t="s">
        <v>139</v>
      </c>
      <c r="U1018">
        <v>42</v>
      </c>
      <c r="V1018">
        <v>42</v>
      </c>
      <c r="W1018" t="s">
        <v>1888</v>
      </c>
      <c r="X1018" t="s">
        <v>65</v>
      </c>
      <c r="Y1018" t="s">
        <v>192</v>
      </c>
      <c r="Z1018" t="s">
        <v>206</v>
      </c>
      <c r="AA1018" t="s">
        <v>212</v>
      </c>
      <c r="AB1018" t="s">
        <v>227</v>
      </c>
      <c r="AE1018" t="s">
        <v>241</v>
      </c>
      <c r="AF1018">
        <v>2022</v>
      </c>
      <c r="AG1018" t="s">
        <v>245</v>
      </c>
      <c r="AH1018" t="s">
        <v>4791</v>
      </c>
      <c r="AJ1018" t="s">
        <v>1355</v>
      </c>
      <c r="AK1018">
        <v>27</v>
      </c>
      <c r="AL1018" t="s">
        <v>156</v>
      </c>
      <c r="AO1018" t="s">
        <v>578</v>
      </c>
      <c r="AP1018" t="s">
        <v>678</v>
      </c>
      <c r="AR1018" t="s">
        <v>838</v>
      </c>
      <c r="AT1018" t="s">
        <v>1021</v>
      </c>
      <c r="AU1018" t="s">
        <v>1021</v>
      </c>
      <c r="AX1018">
        <v>1</v>
      </c>
    </row>
    <row r="1019">
      <c r="A1019">
        <v>1016</v>
      </c>
      <c r="B1019" t="s">
        <v>4799</v>
      </c>
      <c r="C1019" t="s">
        <v>4783</v>
      </c>
      <c r="D1019">
        <v>3661</v>
      </c>
      <c r="E1019">
        <v>3881</v>
      </c>
      <c r="F1019">
        <v>20</v>
      </c>
      <c r="H1019" t="s">
        <v>65</v>
      </c>
      <c r="I1019" t="s">
        <v>4800</v>
      </c>
      <c r="J1019">
        <v>1200</v>
      </c>
      <c r="K1019">
        <v>200</v>
      </c>
      <c r="L1019">
        <v>110</v>
      </c>
      <c r="M1019">
        <v>320</v>
      </c>
      <c r="N1019" t="s">
        <v>4784</v>
      </c>
      <c r="O1019" t="s">
        <v>4785</v>
      </c>
      <c r="R1019" t="s">
        <v>3211</v>
      </c>
      <c r="S1019" t="s">
        <v>3245</v>
      </c>
      <c r="T1019" t="s">
        <v>140</v>
      </c>
      <c r="U1019">
        <v>44</v>
      </c>
      <c r="V1019">
        <v>44</v>
      </c>
      <c r="W1019" t="s">
        <v>140</v>
      </c>
      <c r="X1019" t="s">
        <v>65</v>
      </c>
      <c r="Y1019" t="s">
        <v>192</v>
      </c>
      <c r="Z1019" t="s">
        <v>206</v>
      </c>
      <c r="AA1019" t="s">
        <v>212</v>
      </c>
      <c r="AB1019" t="s">
        <v>227</v>
      </c>
      <c r="AC1019" t="s">
        <v>233</v>
      </c>
      <c r="AE1019" t="s">
        <v>241</v>
      </c>
      <c r="AF1019">
        <v>2022</v>
      </c>
      <c r="AG1019" t="s">
        <v>245</v>
      </c>
      <c r="AH1019" t="s">
        <v>4781</v>
      </c>
      <c r="AJ1019" t="s">
        <v>1355</v>
      </c>
      <c r="AK1019">
        <v>28.5</v>
      </c>
      <c r="AL1019">
        <v>27</v>
      </c>
      <c r="AO1019" t="s">
        <v>578</v>
      </c>
      <c r="AP1019" t="s">
        <v>678</v>
      </c>
      <c r="AR1019" t="s">
        <v>838</v>
      </c>
      <c r="AT1019" t="s">
        <v>1021</v>
      </c>
      <c r="AU1019" t="s">
        <v>1021</v>
      </c>
      <c r="AX1019">
        <v>1</v>
      </c>
    </row>
    <row r="1020">
      <c r="A1020">
        <v>1017</v>
      </c>
      <c r="B1020" t="s">
        <v>4801</v>
      </c>
      <c r="C1020" t="s">
        <v>4783</v>
      </c>
      <c r="D1020">
        <v>3661</v>
      </c>
      <c r="E1020">
        <v>3881</v>
      </c>
      <c r="F1020">
        <v>20</v>
      </c>
      <c r="H1020" t="s">
        <v>65</v>
      </c>
      <c r="I1020" t="s">
        <v>4802</v>
      </c>
      <c r="J1020">
        <v>950</v>
      </c>
      <c r="K1020">
        <v>200</v>
      </c>
      <c r="L1020">
        <v>110</v>
      </c>
      <c r="M1020">
        <v>320</v>
      </c>
      <c r="N1020" t="s">
        <v>4784</v>
      </c>
      <c r="O1020" t="s">
        <v>4785</v>
      </c>
      <c r="R1020" t="s">
        <v>3211</v>
      </c>
      <c r="S1020" t="s">
        <v>3245</v>
      </c>
      <c r="T1020" t="s">
        <v>140</v>
      </c>
      <c r="U1020">
        <v>38</v>
      </c>
      <c r="V1020">
        <v>38</v>
      </c>
      <c r="W1020" t="s">
        <v>140</v>
      </c>
      <c r="X1020" t="s">
        <v>65</v>
      </c>
      <c r="Y1020" t="s">
        <v>192</v>
      </c>
      <c r="Z1020" t="s">
        <v>206</v>
      </c>
      <c r="AA1020" t="s">
        <v>212</v>
      </c>
      <c r="AB1020" t="s">
        <v>228</v>
      </c>
      <c r="AC1020" t="s">
        <v>233</v>
      </c>
      <c r="AE1020" t="s">
        <v>241</v>
      </c>
      <c r="AF1020">
        <v>2022</v>
      </c>
      <c r="AG1020" t="s">
        <v>245</v>
      </c>
      <c r="AH1020" t="s">
        <v>4781</v>
      </c>
      <c r="AJ1020" t="s">
        <v>1130</v>
      </c>
      <c r="AK1020">
        <v>24.5</v>
      </c>
      <c r="AL1020">
        <v>23</v>
      </c>
      <c r="AO1020" t="s">
        <v>578</v>
      </c>
      <c r="AP1020" t="s">
        <v>678</v>
      </c>
      <c r="AR1020" t="s">
        <v>838</v>
      </c>
      <c r="AT1020" t="s">
        <v>1021</v>
      </c>
      <c r="AU1020" t="s">
        <v>1021</v>
      </c>
      <c r="AX1020">
        <v>1</v>
      </c>
    </row>
    <row r="1021">
      <c r="A1021">
        <v>1018</v>
      </c>
      <c r="B1021" t="s">
        <v>4803</v>
      </c>
      <c r="C1021" t="s">
        <v>4783</v>
      </c>
      <c r="D1021">
        <v>3661</v>
      </c>
      <c r="E1021">
        <v>3881</v>
      </c>
      <c r="F1021">
        <v>20</v>
      </c>
      <c r="H1021" t="s">
        <v>65</v>
      </c>
      <c r="I1021" t="s">
        <v>4804</v>
      </c>
      <c r="J1021">
        <v>900</v>
      </c>
      <c r="K1021">
        <v>200</v>
      </c>
      <c r="L1021">
        <v>110</v>
      </c>
      <c r="M1021">
        <v>320</v>
      </c>
      <c r="N1021" t="s">
        <v>4784</v>
      </c>
      <c r="O1021" t="s">
        <v>4785</v>
      </c>
      <c r="R1021" t="s">
        <v>3211</v>
      </c>
      <c r="S1021" t="s">
        <v>3245</v>
      </c>
      <c r="T1021" t="s">
        <v>140</v>
      </c>
      <c r="U1021">
        <v>36</v>
      </c>
      <c r="V1021">
        <v>36</v>
      </c>
      <c r="W1021" t="s">
        <v>140</v>
      </c>
      <c r="X1021" t="s">
        <v>65</v>
      </c>
      <c r="Y1021" t="s">
        <v>192</v>
      </c>
      <c r="Z1021" t="s">
        <v>206</v>
      </c>
      <c r="AA1021" t="s">
        <v>212</v>
      </c>
      <c r="AB1021" t="s">
        <v>228</v>
      </c>
      <c r="AC1021" t="s">
        <v>233</v>
      </c>
      <c r="AE1021" t="s">
        <v>241</v>
      </c>
      <c r="AF1021">
        <v>2022</v>
      </c>
      <c r="AG1021" t="s">
        <v>245</v>
      </c>
      <c r="AH1021" t="s">
        <v>4781</v>
      </c>
      <c r="AJ1021" t="s">
        <v>1130</v>
      </c>
      <c r="AK1021">
        <v>23</v>
      </c>
      <c r="AL1021" t="s">
        <v>152</v>
      </c>
      <c r="AO1021" t="s">
        <v>578</v>
      </c>
      <c r="AP1021" t="s">
        <v>678</v>
      </c>
      <c r="AR1021" t="s">
        <v>838</v>
      </c>
      <c r="AT1021" t="s">
        <v>1021</v>
      </c>
      <c r="AU1021" t="s">
        <v>1021</v>
      </c>
      <c r="AX1021">
        <v>1</v>
      </c>
    </row>
    <row r="1022">
      <c r="A1022">
        <v>1019</v>
      </c>
      <c r="B1022" t="s">
        <v>4805</v>
      </c>
      <c r="C1022" t="s">
        <v>4777</v>
      </c>
      <c r="D1022">
        <v>4063</v>
      </c>
      <c r="E1022">
        <v>4307</v>
      </c>
      <c r="F1022">
        <v>20</v>
      </c>
      <c r="H1022" t="s">
        <v>65</v>
      </c>
      <c r="I1022" t="s">
        <v>4806</v>
      </c>
      <c r="J1022">
        <v>990</v>
      </c>
      <c r="K1022">
        <v>240</v>
      </c>
      <c r="L1022">
        <v>120</v>
      </c>
      <c r="M1022">
        <v>330</v>
      </c>
      <c r="N1022" t="s">
        <v>4778</v>
      </c>
      <c r="O1022" t="s">
        <v>4779</v>
      </c>
      <c r="R1022" t="s">
        <v>3211</v>
      </c>
      <c r="S1022" t="s">
        <v>3295</v>
      </c>
      <c r="T1022" t="s">
        <v>3259</v>
      </c>
      <c r="U1022">
        <v>40</v>
      </c>
      <c r="V1022">
        <v>40</v>
      </c>
      <c r="W1022" t="s">
        <v>3261</v>
      </c>
      <c r="X1022" t="s">
        <v>65</v>
      </c>
      <c r="Y1022" t="s">
        <v>192</v>
      </c>
      <c r="Z1022" t="s">
        <v>206</v>
      </c>
      <c r="AA1022" t="s">
        <v>213</v>
      </c>
      <c r="AB1022" t="s">
        <v>227</v>
      </c>
      <c r="AC1022" t="s">
        <v>233</v>
      </c>
      <c r="AE1022" t="s">
        <v>241</v>
      </c>
      <c r="AF1022">
        <v>2022</v>
      </c>
      <c r="AG1022" t="s">
        <v>245</v>
      </c>
      <c r="AH1022" t="s">
        <v>4775</v>
      </c>
      <c r="AJ1022" t="s">
        <v>1355</v>
      </c>
      <c r="AK1022">
        <v>25.5</v>
      </c>
      <c r="AL1022">
        <v>24</v>
      </c>
      <c r="AO1022" t="s">
        <v>578</v>
      </c>
      <c r="AP1022" t="s">
        <v>678</v>
      </c>
      <c r="AR1022" t="s">
        <v>838</v>
      </c>
      <c r="AT1022" t="s">
        <v>1021</v>
      </c>
      <c r="AU1022" t="s">
        <v>1021</v>
      </c>
      <c r="AX1022">
        <v>1</v>
      </c>
    </row>
    <row r="1023">
      <c r="A1023">
        <v>1020</v>
      </c>
      <c r="B1023" t="s">
        <v>4807</v>
      </c>
      <c r="C1023" t="s">
        <v>4777</v>
      </c>
      <c r="D1023">
        <v>4063</v>
      </c>
      <c r="E1023">
        <v>4307</v>
      </c>
      <c r="F1023">
        <v>20</v>
      </c>
      <c r="H1023" t="s">
        <v>65</v>
      </c>
      <c r="I1023" t="s">
        <v>4808</v>
      </c>
      <c r="J1023">
        <v>1300</v>
      </c>
      <c r="K1023">
        <v>240</v>
      </c>
      <c r="L1023">
        <v>120</v>
      </c>
      <c r="M1023">
        <v>360</v>
      </c>
      <c r="N1023" t="s">
        <v>4778</v>
      </c>
      <c r="O1023" t="s">
        <v>4779</v>
      </c>
      <c r="R1023" t="s">
        <v>3211</v>
      </c>
      <c r="S1023" t="s">
        <v>3295</v>
      </c>
      <c r="T1023" t="s">
        <v>3259</v>
      </c>
      <c r="U1023">
        <v>46</v>
      </c>
      <c r="V1023">
        <v>46</v>
      </c>
      <c r="W1023" t="s">
        <v>3261</v>
      </c>
      <c r="X1023" t="s">
        <v>65</v>
      </c>
      <c r="Y1023" t="s">
        <v>192</v>
      </c>
      <c r="Z1023" t="s">
        <v>206</v>
      </c>
      <c r="AA1023" t="s">
        <v>213</v>
      </c>
      <c r="AB1023" t="s">
        <v>227</v>
      </c>
      <c r="AC1023" t="s">
        <v>233</v>
      </c>
      <c r="AE1023" t="s">
        <v>241</v>
      </c>
      <c r="AF1023">
        <v>2022</v>
      </c>
      <c r="AG1023" t="s">
        <v>245</v>
      </c>
      <c r="AH1023" t="s">
        <v>4775</v>
      </c>
      <c r="AJ1023" t="s">
        <v>1355</v>
      </c>
      <c r="AK1023">
        <v>30</v>
      </c>
      <c r="AL1023" t="s">
        <v>159</v>
      </c>
      <c r="AO1023" t="s">
        <v>578</v>
      </c>
      <c r="AP1023" t="s">
        <v>678</v>
      </c>
      <c r="AR1023" t="s">
        <v>838</v>
      </c>
      <c r="AT1023" t="s">
        <v>1021</v>
      </c>
      <c r="AU1023" t="s">
        <v>1021</v>
      </c>
      <c r="AX1023">
        <v>1</v>
      </c>
    </row>
    <row r="1024">
      <c r="A1024">
        <v>1021</v>
      </c>
      <c r="B1024" t="s">
        <v>4809</v>
      </c>
      <c r="C1024" t="s">
        <v>4777</v>
      </c>
      <c r="D1024">
        <v>4063</v>
      </c>
      <c r="E1024">
        <v>4307</v>
      </c>
      <c r="F1024">
        <v>20</v>
      </c>
      <c r="H1024" t="s">
        <v>65</v>
      </c>
      <c r="I1024" t="s">
        <v>4810</v>
      </c>
      <c r="J1024">
        <v>1200</v>
      </c>
      <c r="K1024">
        <v>240</v>
      </c>
      <c r="L1024">
        <v>120</v>
      </c>
      <c r="M1024">
        <v>350</v>
      </c>
      <c r="N1024" t="s">
        <v>4778</v>
      </c>
      <c r="O1024" t="s">
        <v>4779</v>
      </c>
      <c r="R1024" t="s">
        <v>3211</v>
      </c>
      <c r="S1024" t="s">
        <v>3295</v>
      </c>
      <c r="T1024" t="s">
        <v>3259</v>
      </c>
      <c r="U1024">
        <v>44</v>
      </c>
      <c r="V1024">
        <v>44</v>
      </c>
      <c r="W1024" t="s">
        <v>3261</v>
      </c>
      <c r="X1024" t="s">
        <v>65</v>
      </c>
      <c r="Y1024" t="s">
        <v>192</v>
      </c>
      <c r="Z1024" t="s">
        <v>206</v>
      </c>
      <c r="AA1024" t="s">
        <v>213</v>
      </c>
      <c r="AB1024" t="s">
        <v>227</v>
      </c>
      <c r="AC1024" t="s">
        <v>233</v>
      </c>
      <c r="AE1024" t="s">
        <v>241</v>
      </c>
      <c r="AF1024">
        <v>2022</v>
      </c>
      <c r="AG1024" t="s">
        <v>245</v>
      </c>
      <c r="AH1024" t="s">
        <v>4775</v>
      </c>
      <c r="AJ1024" t="s">
        <v>1355</v>
      </c>
      <c r="AK1024">
        <v>28.5</v>
      </c>
      <c r="AL1024">
        <v>27</v>
      </c>
      <c r="AO1024" t="s">
        <v>578</v>
      </c>
      <c r="AP1024" t="s">
        <v>678</v>
      </c>
      <c r="AR1024" t="s">
        <v>838</v>
      </c>
      <c r="AT1024" t="s">
        <v>1021</v>
      </c>
      <c r="AU1024" t="s">
        <v>1021</v>
      </c>
      <c r="AX1024">
        <v>1</v>
      </c>
    </row>
    <row r="1025">
      <c r="A1025">
        <v>1022</v>
      </c>
      <c r="B1025" t="s">
        <v>4812</v>
      </c>
      <c r="C1025" t="s">
        <v>4813</v>
      </c>
      <c r="D1025">
        <v>4063</v>
      </c>
      <c r="E1025">
        <v>4307</v>
      </c>
      <c r="F1025">
        <v>20</v>
      </c>
      <c r="H1025" t="s">
        <v>65</v>
      </c>
      <c r="I1025" t="s">
        <v>4816</v>
      </c>
      <c r="J1025">
        <v>1200</v>
      </c>
      <c r="K1025">
        <v>240</v>
      </c>
      <c r="L1025">
        <v>120</v>
      </c>
      <c r="M1025">
        <v>350</v>
      </c>
      <c r="N1025" t="s">
        <v>4814</v>
      </c>
      <c r="O1025" t="s">
        <v>4815</v>
      </c>
      <c r="R1025" t="s">
        <v>3211</v>
      </c>
      <c r="S1025" t="s">
        <v>3782</v>
      </c>
      <c r="T1025" t="s">
        <v>139</v>
      </c>
      <c r="U1025">
        <v>44</v>
      </c>
      <c r="V1025">
        <v>44</v>
      </c>
      <c r="W1025" t="s">
        <v>1888</v>
      </c>
      <c r="X1025" t="s">
        <v>65</v>
      </c>
      <c r="Y1025" t="s">
        <v>193</v>
      </c>
      <c r="Z1025" t="s">
        <v>206</v>
      </c>
      <c r="AA1025" t="s">
        <v>213</v>
      </c>
      <c r="AB1025" t="s">
        <v>227</v>
      </c>
      <c r="AC1025" t="s">
        <v>233</v>
      </c>
      <c r="AE1025" t="s">
        <v>241</v>
      </c>
      <c r="AF1025">
        <v>2022</v>
      </c>
      <c r="AG1025" t="s">
        <v>245</v>
      </c>
      <c r="AH1025" t="s">
        <v>4811</v>
      </c>
      <c r="AJ1025" t="s">
        <v>1355</v>
      </c>
      <c r="AK1025">
        <v>27</v>
      </c>
      <c r="AL1025" t="s">
        <v>159</v>
      </c>
      <c r="AO1025" t="s">
        <v>578</v>
      </c>
      <c r="AP1025" t="s">
        <v>678</v>
      </c>
      <c r="AR1025" t="s">
        <v>838</v>
      </c>
      <c r="AT1025" t="s">
        <v>1021</v>
      </c>
      <c r="AU1025" t="s">
        <v>1021</v>
      </c>
      <c r="AX1025">
        <v>1</v>
      </c>
    </row>
    <row r="1026">
      <c r="A1026">
        <v>1023</v>
      </c>
      <c r="B1026" t="s">
        <v>4818</v>
      </c>
      <c r="C1026" t="s">
        <v>4813</v>
      </c>
      <c r="D1026">
        <v>4063</v>
      </c>
      <c r="E1026">
        <v>4307</v>
      </c>
      <c r="F1026">
        <v>20</v>
      </c>
      <c r="H1026" t="s">
        <v>65</v>
      </c>
      <c r="I1026" t="s">
        <v>4820</v>
      </c>
      <c r="J1026">
        <v>1250</v>
      </c>
      <c r="K1026">
        <v>240</v>
      </c>
      <c r="L1026">
        <v>120</v>
      </c>
      <c r="M1026">
        <v>350</v>
      </c>
      <c r="N1026" t="s">
        <v>4819</v>
      </c>
      <c r="O1026" t="s">
        <v>4815</v>
      </c>
      <c r="R1026" t="s">
        <v>3211</v>
      </c>
      <c r="S1026" t="s">
        <v>3782</v>
      </c>
      <c r="T1026" t="s">
        <v>139</v>
      </c>
      <c r="U1026">
        <v>45</v>
      </c>
      <c r="V1026">
        <v>45</v>
      </c>
      <c r="W1026" t="s">
        <v>1888</v>
      </c>
      <c r="X1026" t="s">
        <v>65</v>
      </c>
      <c r="Y1026" t="s">
        <v>193</v>
      </c>
      <c r="Z1026" t="s">
        <v>206</v>
      </c>
      <c r="AA1026" t="s">
        <v>213</v>
      </c>
      <c r="AB1026" t="s">
        <v>227</v>
      </c>
      <c r="AC1026" t="s">
        <v>233</v>
      </c>
      <c r="AE1026" t="s">
        <v>241</v>
      </c>
      <c r="AF1026">
        <v>2022</v>
      </c>
      <c r="AG1026" t="s">
        <v>245</v>
      </c>
      <c r="AH1026" t="s">
        <v>4817</v>
      </c>
      <c r="AJ1026" t="s">
        <v>1355</v>
      </c>
      <c r="AK1026">
        <v>29</v>
      </c>
      <c r="AL1026" t="s">
        <v>158</v>
      </c>
      <c r="AO1026" t="s">
        <v>578</v>
      </c>
      <c r="AP1026" t="s">
        <v>678</v>
      </c>
      <c r="AR1026" t="s">
        <v>838</v>
      </c>
      <c r="AT1026" t="s">
        <v>1021</v>
      </c>
      <c r="AU1026" t="s">
        <v>1021</v>
      </c>
      <c r="AX1026">
        <v>1</v>
      </c>
    </row>
    <row r="1027">
      <c r="A1027">
        <v>1024</v>
      </c>
      <c r="B1027" t="s">
        <v>4821</v>
      </c>
      <c r="C1027" t="s">
        <v>4813</v>
      </c>
      <c r="D1027">
        <v>4063</v>
      </c>
      <c r="E1027">
        <v>4307</v>
      </c>
      <c r="F1027">
        <v>20</v>
      </c>
      <c r="H1027" t="s">
        <v>65</v>
      </c>
      <c r="I1027" t="s">
        <v>4824</v>
      </c>
      <c r="J1027">
        <v>970</v>
      </c>
      <c r="K1027">
        <v>240</v>
      </c>
      <c r="L1027">
        <v>120</v>
      </c>
      <c r="M1027">
        <v>330</v>
      </c>
      <c r="N1027" t="s">
        <v>4822</v>
      </c>
      <c r="O1027" t="s">
        <v>4823</v>
      </c>
      <c r="R1027" t="s">
        <v>3211</v>
      </c>
      <c r="S1027" t="s">
        <v>3782</v>
      </c>
      <c r="T1027" t="s">
        <v>139</v>
      </c>
      <c r="U1027">
        <v>39</v>
      </c>
      <c r="V1027">
        <v>39</v>
      </c>
      <c r="W1027" t="s">
        <v>1888</v>
      </c>
      <c r="X1027" t="s">
        <v>65</v>
      </c>
      <c r="Y1027" t="s">
        <v>193</v>
      </c>
      <c r="Z1027" t="s">
        <v>206</v>
      </c>
      <c r="AA1027" t="s">
        <v>213</v>
      </c>
      <c r="AB1027" t="s">
        <v>228</v>
      </c>
      <c r="AC1027" t="s">
        <v>233</v>
      </c>
      <c r="AE1027" t="s">
        <v>241</v>
      </c>
      <c r="AF1027">
        <v>2022</v>
      </c>
      <c r="AG1027" t="s">
        <v>245</v>
      </c>
      <c r="AH1027" t="s">
        <v>4817</v>
      </c>
      <c r="AJ1027" t="s">
        <v>1130</v>
      </c>
      <c r="AK1027">
        <v>25</v>
      </c>
      <c r="AL1027" t="s">
        <v>154</v>
      </c>
      <c r="AO1027" t="s">
        <v>578</v>
      </c>
      <c r="AP1027" t="s">
        <v>678</v>
      </c>
      <c r="AR1027" t="s">
        <v>838</v>
      </c>
      <c r="AT1027" t="s">
        <v>1021</v>
      </c>
      <c r="AU1027" t="s">
        <v>1021</v>
      </c>
      <c r="AX1027">
        <v>1</v>
      </c>
    </row>
    <row r="1028">
      <c r="A1028">
        <v>1025</v>
      </c>
      <c r="B1028" t="s">
        <v>4825</v>
      </c>
      <c r="C1028" t="s">
        <v>4826</v>
      </c>
      <c r="D1028">
        <v>5751</v>
      </c>
      <c r="E1028">
        <v>6097</v>
      </c>
      <c r="F1028">
        <v>20</v>
      </c>
      <c r="H1028" t="s">
        <v>65</v>
      </c>
      <c r="I1028" t="s">
        <v>4829</v>
      </c>
      <c r="J1028">
        <v>1250</v>
      </c>
      <c r="K1028">
        <v>230</v>
      </c>
      <c r="L1028">
        <v>130</v>
      </c>
      <c r="M1028">
        <v>360</v>
      </c>
      <c r="N1028" t="s">
        <v>4827</v>
      </c>
      <c r="O1028" t="s">
        <v>4828</v>
      </c>
      <c r="R1028" t="s">
        <v>3211</v>
      </c>
      <c r="S1028" t="s">
        <v>3301</v>
      </c>
      <c r="T1028" t="s">
        <v>3259</v>
      </c>
      <c r="U1028">
        <v>45</v>
      </c>
      <c r="V1028">
        <v>45</v>
      </c>
      <c r="W1028" t="s">
        <v>3261</v>
      </c>
      <c r="X1028" t="s">
        <v>65</v>
      </c>
      <c r="Y1028" t="s">
        <v>192</v>
      </c>
      <c r="Z1028" t="s">
        <v>206</v>
      </c>
      <c r="AA1028" t="s">
        <v>213</v>
      </c>
      <c r="AB1028" t="s">
        <v>227</v>
      </c>
      <c r="AC1028" t="s">
        <v>233</v>
      </c>
      <c r="AE1028" t="s">
        <v>240</v>
      </c>
      <c r="AF1028">
        <v>2022</v>
      </c>
      <c r="AG1028" t="s">
        <v>245</v>
      </c>
      <c r="AH1028" t="s">
        <v>4775</v>
      </c>
      <c r="AJ1028" t="s">
        <v>1355</v>
      </c>
      <c r="AK1028">
        <v>29</v>
      </c>
      <c r="AL1028" t="s">
        <v>158</v>
      </c>
      <c r="AO1028" t="s">
        <v>578</v>
      </c>
      <c r="AP1028" t="s">
        <v>678</v>
      </c>
      <c r="AR1028" t="s">
        <v>838</v>
      </c>
      <c r="AT1028" t="s">
        <v>1021</v>
      </c>
      <c r="AU1028" t="s">
        <v>1021</v>
      </c>
      <c r="AX1028">
        <v>1</v>
      </c>
    </row>
    <row r="1029">
      <c r="A1029">
        <v>1026</v>
      </c>
      <c r="B1029" t="s">
        <v>4830</v>
      </c>
      <c r="C1029" t="s">
        <v>4813</v>
      </c>
      <c r="D1029">
        <v>4063</v>
      </c>
      <c r="E1029">
        <v>4307</v>
      </c>
      <c r="F1029">
        <v>20</v>
      </c>
      <c r="H1029" t="s">
        <v>65</v>
      </c>
      <c r="I1029" t="s">
        <v>4833</v>
      </c>
      <c r="J1029">
        <v>950</v>
      </c>
      <c r="K1029">
        <v>240</v>
      </c>
      <c r="L1029">
        <v>120</v>
      </c>
      <c r="M1029">
        <v>320</v>
      </c>
      <c r="N1029" t="s">
        <v>4831</v>
      </c>
      <c r="O1029" t="s">
        <v>4832</v>
      </c>
      <c r="R1029" t="s">
        <v>3211</v>
      </c>
      <c r="S1029" t="s">
        <v>3782</v>
      </c>
      <c r="T1029" t="s">
        <v>139</v>
      </c>
      <c r="U1029">
        <v>38</v>
      </c>
      <c r="V1029">
        <v>38</v>
      </c>
      <c r="W1029" t="s">
        <v>1888</v>
      </c>
      <c r="X1029" t="s">
        <v>65</v>
      </c>
      <c r="Y1029" t="s">
        <v>193</v>
      </c>
      <c r="Z1029" t="s">
        <v>206</v>
      </c>
      <c r="AA1029" t="s">
        <v>213</v>
      </c>
      <c r="AB1029" t="s">
        <v>228</v>
      </c>
      <c r="AC1029" t="s">
        <v>233</v>
      </c>
      <c r="AE1029" t="s">
        <v>241</v>
      </c>
      <c r="AF1029">
        <v>2022</v>
      </c>
      <c r="AG1029" t="s">
        <v>245</v>
      </c>
      <c r="AH1029" t="s">
        <v>4817</v>
      </c>
      <c r="AJ1029" t="s">
        <v>1130</v>
      </c>
      <c r="AK1029">
        <v>24.5</v>
      </c>
      <c r="AL1029">
        <v>23</v>
      </c>
      <c r="AO1029" t="s">
        <v>578</v>
      </c>
      <c r="AP1029" t="s">
        <v>678</v>
      </c>
      <c r="AR1029" t="s">
        <v>838</v>
      </c>
      <c r="AT1029" t="s">
        <v>1021</v>
      </c>
      <c r="AU1029" t="s">
        <v>1021</v>
      </c>
      <c r="AX1029">
        <v>1</v>
      </c>
    </row>
    <row r="1030">
      <c r="A1030">
        <v>1027</v>
      </c>
      <c r="B1030" t="s">
        <v>4834</v>
      </c>
      <c r="C1030" t="s">
        <v>4813</v>
      </c>
      <c r="D1030">
        <v>4063</v>
      </c>
      <c r="E1030">
        <v>4307</v>
      </c>
      <c r="F1030">
        <v>20</v>
      </c>
      <c r="H1030" t="s">
        <v>65</v>
      </c>
      <c r="I1030" t="s">
        <v>4837</v>
      </c>
      <c r="J1030">
        <v>1300</v>
      </c>
      <c r="K1030">
        <v>240</v>
      </c>
      <c r="L1030">
        <v>120</v>
      </c>
      <c r="M1030">
        <v>350</v>
      </c>
      <c r="N1030" t="s">
        <v>4835</v>
      </c>
      <c r="O1030" t="s">
        <v>4836</v>
      </c>
      <c r="R1030" t="s">
        <v>3211</v>
      </c>
      <c r="S1030" t="s">
        <v>3782</v>
      </c>
      <c r="T1030" t="s">
        <v>139</v>
      </c>
      <c r="U1030">
        <v>46</v>
      </c>
      <c r="V1030">
        <v>46</v>
      </c>
      <c r="W1030" t="s">
        <v>1888</v>
      </c>
      <c r="X1030" t="s">
        <v>65</v>
      </c>
      <c r="Y1030" t="s">
        <v>193</v>
      </c>
      <c r="Z1030" t="s">
        <v>206</v>
      </c>
      <c r="AA1030" t="s">
        <v>213</v>
      </c>
      <c r="AB1030" t="s">
        <v>227</v>
      </c>
      <c r="AC1030" t="s">
        <v>233</v>
      </c>
      <c r="AE1030" t="s">
        <v>241</v>
      </c>
      <c r="AF1030">
        <v>2022</v>
      </c>
      <c r="AG1030" t="s">
        <v>245</v>
      </c>
      <c r="AH1030" t="s">
        <v>4817</v>
      </c>
      <c r="AJ1030" t="s">
        <v>1355</v>
      </c>
      <c r="AK1030">
        <v>30</v>
      </c>
      <c r="AL1030" t="s">
        <v>159</v>
      </c>
      <c r="AO1030" t="s">
        <v>578</v>
      </c>
      <c r="AP1030" t="s">
        <v>678</v>
      </c>
      <c r="AR1030" t="s">
        <v>838</v>
      </c>
      <c r="AT1030" t="s">
        <v>1021</v>
      </c>
      <c r="AU1030" t="s">
        <v>1021</v>
      </c>
      <c r="AX1030">
        <v>1</v>
      </c>
    </row>
    <row r="1031">
      <c r="A1031">
        <v>1028</v>
      </c>
      <c r="B1031" t="s">
        <v>4838</v>
      </c>
      <c r="C1031" t="s">
        <v>4826</v>
      </c>
      <c r="D1031">
        <v>5751</v>
      </c>
      <c r="E1031">
        <v>6097</v>
      </c>
      <c r="F1031">
        <v>20</v>
      </c>
      <c r="H1031" t="s">
        <v>65</v>
      </c>
      <c r="I1031" t="s">
        <v>4839</v>
      </c>
      <c r="J1031">
        <v>1300</v>
      </c>
      <c r="K1031">
        <v>230</v>
      </c>
      <c r="L1031">
        <v>130</v>
      </c>
      <c r="M1031">
        <v>360</v>
      </c>
      <c r="N1031" t="s">
        <v>4827</v>
      </c>
      <c r="O1031" t="s">
        <v>4828</v>
      </c>
      <c r="R1031" t="s">
        <v>3211</v>
      </c>
      <c r="S1031" t="s">
        <v>3301</v>
      </c>
      <c r="T1031" t="s">
        <v>3259</v>
      </c>
      <c r="U1031">
        <v>46</v>
      </c>
      <c r="V1031">
        <v>46</v>
      </c>
      <c r="W1031" t="s">
        <v>3261</v>
      </c>
      <c r="X1031" t="s">
        <v>65</v>
      </c>
      <c r="Y1031" t="s">
        <v>192</v>
      </c>
      <c r="Z1031" t="s">
        <v>206</v>
      </c>
      <c r="AA1031" t="s">
        <v>213</v>
      </c>
      <c r="AB1031" t="s">
        <v>227</v>
      </c>
      <c r="AC1031" t="s">
        <v>233</v>
      </c>
      <c r="AE1031" t="s">
        <v>240</v>
      </c>
      <c r="AF1031">
        <v>2022</v>
      </c>
      <c r="AG1031" t="s">
        <v>245</v>
      </c>
      <c r="AH1031" t="s">
        <v>4775</v>
      </c>
      <c r="AJ1031" t="s">
        <v>1355</v>
      </c>
      <c r="AK1031">
        <v>30</v>
      </c>
      <c r="AL1031" t="s">
        <v>159</v>
      </c>
      <c r="AO1031" t="s">
        <v>578</v>
      </c>
      <c r="AP1031" t="s">
        <v>678</v>
      </c>
      <c r="AR1031" t="s">
        <v>838</v>
      </c>
      <c r="AT1031" t="s">
        <v>1021</v>
      </c>
      <c r="AU1031" t="s">
        <v>1021</v>
      </c>
      <c r="AX1031">
        <v>1</v>
      </c>
    </row>
    <row r="1032">
      <c r="A1032">
        <v>1029</v>
      </c>
      <c r="B1032" t="s">
        <v>4840</v>
      </c>
      <c r="C1032" t="s">
        <v>4813</v>
      </c>
      <c r="D1032">
        <v>4063</v>
      </c>
      <c r="E1032">
        <v>4307</v>
      </c>
      <c r="F1032">
        <v>20</v>
      </c>
      <c r="H1032" t="s">
        <v>65</v>
      </c>
      <c r="I1032" t="s">
        <v>4842</v>
      </c>
      <c r="J1032">
        <v>940</v>
      </c>
      <c r="K1032">
        <v>240</v>
      </c>
      <c r="L1032">
        <v>120</v>
      </c>
      <c r="M1032">
        <v>320</v>
      </c>
      <c r="N1032" t="s">
        <v>4814</v>
      </c>
      <c r="O1032" t="s">
        <v>4841</v>
      </c>
      <c r="R1032" t="s">
        <v>3211</v>
      </c>
      <c r="S1032" t="s">
        <v>3782</v>
      </c>
      <c r="T1032" t="s">
        <v>139</v>
      </c>
      <c r="U1032">
        <v>37</v>
      </c>
      <c r="V1032">
        <v>37</v>
      </c>
      <c r="W1032" t="s">
        <v>1888</v>
      </c>
      <c r="X1032" t="s">
        <v>65</v>
      </c>
      <c r="Y1032" t="s">
        <v>193</v>
      </c>
      <c r="Z1032" t="s">
        <v>206</v>
      </c>
      <c r="AA1032" t="s">
        <v>213</v>
      </c>
      <c r="AB1032" t="s">
        <v>228</v>
      </c>
      <c r="AC1032" t="s">
        <v>233</v>
      </c>
      <c r="AE1032" t="s">
        <v>241</v>
      </c>
      <c r="AF1032">
        <v>2022</v>
      </c>
      <c r="AG1032" t="s">
        <v>245</v>
      </c>
      <c r="AH1032" t="s">
        <v>4817</v>
      </c>
      <c r="AJ1032" t="s">
        <v>1130</v>
      </c>
      <c r="AK1032">
        <v>23.5</v>
      </c>
      <c r="AL1032">
        <v>22</v>
      </c>
      <c r="AO1032" t="s">
        <v>578</v>
      </c>
      <c r="AP1032" t="s">
        <v>678</v>
      </c>
      <c r="AR1032" t="s">
        <v>838</v>
      </c>
      <c r="AT1032" t="s">
        <v>1021</v>
      </c>
      <c r="AU1032" t="s">
        <v>1021</v>
      </c>
      <c r="AX1032">
        <v>1</v>
      </c>
    </row>
    <row r="1033">
      <c r="A1033">
        <v>1030</v>
      </c>
      <c r="B1033" t="s">
        <v>4843</v>
      </c>
      <c r="C1033" t="s">
        <v>4813</v>
      </c>
      <c r="D1033">
        <v>4063</v>
      </c>
      <c r="E1033">
        <v>4307</v>
      </c>
      <c r="F1033">
        <v>20</v>
      </c>
      <c r="H1033" t="s">
        <v>65</v>
      </c>
      <c r="I1033" t="s">
        <v>4846</v>
      </c>
      <c r="J1033">
        <v>1100</v>
      </c>
      <c r="K1033">
        <v>240</v>
      </c>
      <c r="L1033">
        <v>120</v>
      </c>
      <c r="M1033">
        <v>340</v>
      </c>
      <c r="N1033" t="s">
        <v>4844</v>
      </c>
      <c r="O1033" t="s">
        <v>4845</v>
      </c>
      <c r="R1033" t="s">
        <v>3211</v>
      </c>
      <c r="S1033" t="s">
        <v>3782</v>
      </c>
      <c r="T1033" t="s">
        <v>139</v>
      </c>
      <c r="U1033">
        <v>42</v>
      </c>
      <c r="V1033">
        <v>42</v>
      </c>
      <c r="W1033" t="s">
        <v>1888</v>
      </c>
      <c r="X1033" t="s">
        <v>65</v>
      </c>
      <c r="Y1033" t="s">
        <v>193</v>
      </c>
      <c r="Z1033" t="s">
        <v>206</v>
      </c>
      <c r="AA1033" t="s">
        <v>213</v>
      </c>
      <c r="AB1033" t="s">
        <v>227</v>
      </c>
      <c r="AC1033" t="s">
        <v>233</v>
      </c>
      <c r="AE1033" t="s">
        <v>241</v>
      </c>
      <c r="AF1033">
        <v>2022</v>
      </c>
      <c r="AG1033" t="s">
        <v>245</v>
      </c>
      <c r="AH1033" t="s">
        <v>4817</v>
      </c>
      <c r="AJ1033" t="s">
        <v>1355</v>
      </c>
      <c r="AK1033">
        <v>27</v>
      </c>
      <c r="AL1033" t="s">
        <v>156</v>
      </c>
      <c r="AO1033" t="s">
        <v>578</v>
      </c>
      <c r="AP1033" t="s">
        <v>678</v>
      </c>
      <c r="AR1033" t="s">
        <v>838</v>
      </c>
      <c r="AT1033" t="s">
        <v>1021</v>
      </c>
      <c r="AU1033" t="s">
        <v>1021</v>
      </c>
      <c r="AX1033">
        <v>1</v>
      </c>
    </row>
    <row r="1034">
      <c r="A1034">
        <v>1031</v>
      </c>
      <c r="B1034" t="s">
        <v>4847</v>
      </c>
      <c r="C1034" t="s">
        <v>4813</v>
      </c>
      <c r="D1034">
        <v>4063</v>
      </c>
      <c r="E1034">
        <v>4307</v>
      </c>
      <c r="F1034">
        <v>20</v>
      </c>
      <c r="H1034" t="s">
        <v>65</v>
      </c>
      <c r="I1034" t="s">
        <v>4849</v>
      </c>
      <c r="J1034">
        <v>990</v>
      </c>
      <c r="K1034">
        <v>240</v>
      </c>
      <c r="L1034">
        <v>120</v>
      </c>
      <c r="M1034">
        <v>330</v>
      </c>
      <c r="N1034" t="s">
        <v>4848</v>
      </c>
      <c r="O1034" t="s">
        <v>4845</v>
      </c>
      <c r="R1034" t="s">
        <v>3211</v>
      </c>
      <c r="S1034" t="s">
        <v>3782</v>
      </c>
      <c r="T1034" t="s">
        <v>139</v>
      </c>
      <c r="U1034">
        <v>40</v>
      </c>
      <c r="V1034">
        <v>40</v>
      </c>
      <c r="W1034" t="s">
        <v>1888</v>
      </c>
      <c r="X1034" t="s">
        <v>65</v>
      </c>
      <c r="Y1034" t="s">
        <v>193</v>
      </c>
      <c r="Z1034" t="s">
        <v>206</v>
      </c>
      <c r="AA1034" t="s">
        <v>213</v>
      </c>
      <c r="AB1034" t="s">
        <v>227</v>
      </c>
      <c r="AC1034" t="s">
        <v>233</v>
      </c>
      <c r="AE1034" t="s">
        <v>241</v>
      </c>
      <c r="AF1034">
        <v>2022</v>
      </c>
      <c r="AG1034" t="s">
        <v>245</v>
      </c>
      <c r="AH1034" t="s">
        <v>4817</v>
      </c>
      <c r="AJ1034" t="s">
        <v>1355</v>
      </c>
      <c r="AK1034">
        <v>25.5</v>
      </c>
      <c r="AL1034">
        <v>24</v>
      </c>
      <c r="AO1034" t="s">
        <v>578</v>
      </c>
      <c r="AP1034" t="s">
        <v>678</v>
      </c>
      <c r="AR1034" t="s">
        <v>838</v>
      </c>
      <c r="AT1034" t="s">
        <v>1021</v>
      </c>
      <c r="AU1034" t="s">
        <v>1021</v>
      </c>
      <c r="AX1034">
        <v>1</v>
      </c>
    </row>
    <row r="1035">
      <c r="A1035">
        <v>1032</v>
      </c>
      <c r="B1035" t="s">
        <v>4850</v>
      </c>
      <c r="C1035" t="s">
        <v>4813</v>
      </c>
      <c r="D1035">
        <v>4063</v>
      </c>
      <c r="E1035">
        <v>4307</v>
      </c>
      <c r="F1035">
        <v>20</v>
      </c>
      <c r="H1035" t="s">
        <v>65</v>
      </c>
      <c r="I1035" t="s">
        <v>4853</v>
      </c>
      <c r="J1035">
        <v>1150</v>
      </c>
      <c r="K1035">
        <v>240</v>
      </c>
      <c r="L1035">
        <v>120</v>
      </c>
      <c r="M1035">
        <v>340</v>
      </c>
      <c r="N1035" t="s">
        <v>4851</v>
      </c>
      <c r="O1035" t="s">
        <v>4852</v>
      </c>
      <c r="R1035" t="s">
        <v>3211</v>
      </c>
      <c r="S1035" t="s">
        <v>3782</v>
      </c>
      <c r="T1035" t="s">
        <v>139</v>
      </c>
      <c r="U1035">
        <v>43</v>
      </c>
      <c r="V1035">
        <v>43</v>
      </c>
      <c r="W1035" t="s">
        <v>1888</v>
      </c>
      <c r="X1035" t="s">
        <v>65</v>
      </c>
      <c r="Y1035" t="s">
        <v>193</v>
      </c>
      <c r="Z1035" t="s">
        <v>206</v>
      </c>
      <c r="AA1035" t="s">
        <v>213</v>
      </c>
      <c r="AB1035" t="s">
        <v>227</v>
      </c>
      <c r="AC1035" t="s">
        <v>233</v>
      </c>
      <c r="AE1035" t="s">
        <v>241</v>
      </c>
      <c r="AF1035">
        <v>2022</v>
      </c>
      <c r="AG1035" t="s">
        <v>245</v>
      </c>
      <c r="AH1035" t="s">
        <v>4817</v>
      </c>
      <c r="AJ1035" t="s">
        <v>1355</v>
      </c>
      <c r="AK1035">
        <v>27.5</v>
      </c>
      <c r="AL1035">
        <v>26</v>
      </c>
      <c r="AO1035" t="s">
        <v>578</v>
      </c>
      <c r="AP1035" t="s">
        <v>678</v>
      </c>
      <c r="AR1035" t="s">
        <v>838</v>
      </c>
      <c r="AT1035" t="s">
        <v>1021</v>
      </c>
      <c r="AU1035" t="s">
        <v>1021</v>
      </c>
      <c r="AX1035">
        <v>1</v>
      </c>
    </row>
    <row r="1036">
      <c r="A1036">
        <v>1033</v>
      </c>
      <c r="B1036" t="s">
        <v>4854</v>
      </c>
      <c r="C1036" t="s">
        <v>4855</v>
      </c>
      <c r="D1036">
        <v>5751</v>
      </c>
      <c r="E1036">
        <v>6097</v>
      </c>
      <c r="F1036">
        <v>20</v>
      </c>
      <c r="H1036" t="s">
        <v>65</v>
      </c>
      <c r="I1036" t="s">
        <v>4858</v>
      </c>
      <c r="J1036">
        <v>1300</v>
      </c>
      <c r="K1036">
        <v>230</v>
      </c>
      <c r="L1036">
        <v>130</v>
      </c>
      <c r="M1036">
        <v>360</v>
      </c>
      <c r="N1036" t="s">
        <v>4856</v>
      </c>
      <c r="O1036" t="s">
        <v>4857</v>
      </c>
      <c r="R1036" t="s">
        <v>3211</v>
      </c>
      <c r="S1036" t="s">
        <v>3311</v>
      </c>
      <c r="T1036" t="s">
        <v>1274</v>
      </c>
      <c r="U1036">
        <v>46</v>
      </c>
      <c r="V1036">
        <v>46</v>
      </c>
      <c r="W1036" t="s">
        <v>3283</v>
      </c>
      <c r="X1036" t="s">
        <v>65</v>
      </c>
      <c r="Y1036" t="s">
        <v>192</v>
      </c>
      <c r="Z1036" t="s">
        <v>206</v>
      </c>
      <c r="AA1036" t="s">
        <v>213</v>
      </c>
      <c r="AB1036" t="s">
        <v>227</v>
      </c>
      <c r="AC1036" t="s">
        <v>233</v>
      </c>
      <c r="AE1036" t="s">
        <v>240</v>
      </c>
      <c r="AF1036">
        <v>2022</v>
      </c>
      <c r="AG1036" t="s">
        <v>245</v>
      </c>
      <c r="AH1036" t="s">
        <v>4817</v>
      </c>
      <c r="AJ1036" t="s">
        <v>1355</v>
      </c>
      <c r="AK1036">
        <v>30</v>
      </c>
      <c r="AL1036" t="s">
        <v>159</v>
      </c>
      <c r="AO1036" t="s">
        <v>578</v>
      </c>
      <c r="AP1036" t="s">
        <v>678</v>
      </c>
      <c r="AR1036" t="s">
        <v>838</v>
      </c>
      <c r="AT1036" t="s">
        <v>1021</v>
      </c>
      <c r="AU1036" t="s">
        <v>1021</v>
      </c>
      <c r="AX1036">
        <v>1</v>
      </c>
    </row>
    <row r="1037">
      <c r="A1037">
        <v>1034</v>
      </c>
      <c r="B1037" t="s">
        <v>4859</v>
      </c>
      <c r="C1037" t="s">
        <v>4860</v>
      </c>
      <c r="D1037">
        <v>4127</v>
      </c>
      <c r="E1037">
        <v>4375</v>
      </c>
      <c r="F1037">
        <v>20</v>
      </c>
      <c r="H1037" t="s">
        <v>65</v>
      </c>
      <c r="I1037" t="s">
        <v>4863</v>
      </c>
      <c r="J1037">
        <v>990</v>
      </c>
      <c r="K1037">
        <v>200</v>
      </c>
      <c r="L1037">
        <v>120</v>
      </c>
      <c r="M1037">
        <v>320</v>
      </c>
      <c r="N1037" t="s">
        <v>4861</v>
      </c>
      <c r="O1037" t="s">
        <v>4862</v>
      </c>
      <c r="R1037" t="s">
        <v>3211</v>
      </c>
      <c r="S1037" t="s">
        <v>4171</v>
      </c>
      <c r="T1037" t="s">
        <v>139</v>
      </c>
      <c r="U1037">
        <v>40</v>
      </c>
      <c r="V1037">
        <v>40</v>
      </c>
      <c r="W1037" t="s">
        <v>1888</v>
      </c>
      <c r="X1037" t="s">
        <v>65</v>
      </c>
      <c r="Y1037" t="s">
        <v>193</v>
      </c>
      <c r="Z1037" t="s">
        <v>206</v>
      </c>
      <c r="AA1037" t="s">
        <v>213</v>
      </c>
      <c r="AB1037" t="s">
        <v>227</v>
      </c>
      <c r="AC1037" t="s">
        <v>233</v>
      </c>
      <c r="AE1037" t="s">
        <v>241</v>
      </c>
      <c r="AF1037">
        <v>2022</v>
      </c>
      <c r="AG1037" t="s">
        <v>245</v>
      </c>
      <c r="AH1037" t="s">
        <v>4775</v>
      </c>
      <c r="AJ1037" t="s">
        <v>1355</v>
      </c>
      <c r="AK1037">
        <v>25.5</v>
      </c>
      <c r="AL1037">
        <v>24</v>
      </c>
      <c r="AO1037" t="s">
        <v>578</v>
      </c>
      <c r="AP1037" t="s">
        <v>678</v>
      </c>
      <c r="AR1037" t="s">
        <v>838</v>
      </c>
      <c r="AT1037" t="s">
        <v>1021</v>
      </c>
      <c r="AU1037" t="s">
        <v>1021</v>
      </c>
      <c r="AX1037">
        <v>1</v>
      </c>
    </row>
    <row r="1038">
      <c r="A1038">
        <v>1035</v>
      </c>
      <c r="B1038" t="s">
        <v>4865</v>
      </c>
      <c r="C1038" t="s">
        <v>4866</v>
      </c>
      <c r="D1038">
        <v>3738</v>
      </c>
      <c r="E1038">
        <v>3963</v>
      </c>
      <c r="F1038">
        <v>20</v>
      </c>
      <c r="H1038" t="s">
        <v>65</v>
      </c>
      <c r="I1038" t="s">
        <v>4869</v>
      </c>
      <c r="J1038">
        <v>1200</v>
      </c>
      <c r="K1038">
        <v>24</v>
      </c>
      <c r="L1038">
        <v>120</v>
      </c>
      <c r="M1038">
        <v>350</v>
      </c>
      <c r="N1038" t="s">
        <v>4867</v>
      </c>
      <c r="O1038" t="s">
        <v>4868</v>
      </c>
      <c r="R1038" t="s">
        <v>3211</v>
      </c>
      <c r="S1038" t="s">
        <v>3663</v>
      </c>
      <c r="T1038" t="s">
        <v>139</v>
      </c>
      <c r="U1038">
        <v>44</v>
      </c>
      <c r="V1038">
        <v>44</v>
      </c>
      <c r="W1038" t="s">
        <v>1888</v>
      </c>
      <c r="X1038" t="s">
        <v>65</v>
      </c>
      <c r="Y1038" t="s">
        <v>192</v>
      </c>
      <c r="Z1038" t="s">
        <v>206</v>
      </c>
      <c r="AA1038" t="s">
        <v>213</v>
      </c>
      <c r="AB1038" t="s">
        <v>227</v>
      </c>
      <c r="AE1038" t="s">
        <v>241</v>
      </c>
      <c r="AF1038">
        <v>2022</v>
      </c>
      <c r="AG1038" t="s">
        <v>245</v>
      </c>
      <c r="AH1038" t="s">
        <v>4864</v>
      </c>
      <c r="AJ1038" t="s">
        <v>1355</v>
      </c>
      <c r="AK1038">
        <v>28.5</v>
      </c>
      <c r="AL1038">
        <v>27</v>
      </c>
      <c r="AO1038" t="s">
        <v>578</v>
      </c>
      <c r="AP1038" t="s">
        <v>678</v>
      </c>
      <c r="AR1038" t="s">
        <v>838</v>
      </c>
      <c r="AT1038" t="s">
        <v>1021</v>
      </c>
      <c r="AU1038" t="s">
        <v>1021</v>
      </c>
      <c r="AX1038">
        <v>1</v>
      </c>
    </row>
    <row r="1039">
      <c r="A1039">
        <v>1036</v>
      </c>
      <c r="B1039" t="s">
        <v>4870</v>
      </c>
      <c r="C1039" t="s">
        <v>4866</v>
      </c>
      <c r="D1039">
        <v>3738</v>
      </c>
      <c r="E1039">
        <v>3963</v>
      </c>
      <c r="F1039">
        <v>20</v>
      </c>
      <c r="H1039" t="s">
        <v>65</v>
      </c>
      <c r="I1039" t="s">
        <v>4872</v>
      </c>
      <c r="J1039">
        <v>1300</v>
      </c>
      <c r="K1039">
        <v>240</v>
      </c>
      <c r="L1039">
        <v>120</v>
      </c>
      <c r="M1039">
        <v>350</v>
      </c>
      <c r="N1039" t="s">
        <v>4871</v>
      </c>
      <c r="O1039" t="s">
        <v>4868</v>
      </c>
      <c r="R1039" t="s">
        <v>3211</v>
      </c>
      <c r="S1039" t="s">
        <v>3663</v>
      </c>
      <c r="T1039" t="s">
        <v>139</v>
      </c>
      <c r="U1039">
        <v>46</v>
      </c>
      <c r="V1039">
        <v>46</v>
      </c>
      <c r="W1039" t="s">
        <v>1888</v>
      </c>
      <c r="X1039" t="s">
        <v>65</v>
      </c>
      <c r="Y1039" t="s">
        <v>192</v>
      </c>
      <c r="Z1039" t="s">
        <v>206</v>
      </c>
      <c r="AA1039" t="s">
        <v>213</v>
      </c>
      <c r="AB1039" t="s">
        <v>227</v>
      </c>
      <c r="AE1039" t="s">
        <v>241</v>
      </c>
      <c r="AF1039">
        <v>2022</v>
      </c>
      <c r="AG1039" t="s">
        <v>245</v>
      </c>
      <c r="AH1039" t="s">
        <v>4864</v>
      </c>
      <c r="AJ1039" t="s">
        <v>1355</v>
      </c>
      <c r="AK1039">
        <v>30</v>
      </c>
      <c r="AL1039" t="s">
        <v>159</v>
      </c>
      <c r="AO1039" t="s">
        <v>578</v>
      </c>
      <c r="AP1039" t="s">
        <v>678</v>
      </c>
      <c r="AR1039" t="s">
        <v>838</v>
      </c>
      <c r="AT1039" t="s">
        <v>1021</v>
      </c>
      <c r="AU1039" t="s">
        <v>1021</v>
      </c>
      <c r="AX1039">
        <v>1</v>
      </c>
    </row>
    <row r="1040">
      <c r="A1040">
        <v>1037</v>
      </c>
      <c r="B1040" t="s">
        <v>4873</v>
      </c>
      <c r="C1040" t="s">
        <v>4866</v>
      </c>
      <c r="D1040">
        <v>3738</v>
      </c>
      <c r="E1040">
        <v>3963</v>
      </c>
      <c r="F1040">
        <v>20</v>
      </c>
      <c r="H1040" t="s">
        <v>65</v>
      </c>
      <c r="I1040" t="s">
        <v>4874</v>
      </c>
      <c r="J1040">
        <v>1250</v>
      </c>
      <c r="K1040">
        <v>240</v>
      </c>
      <c r="L1040">
        <v>120</v>
      </c>
      <c r="M1040">
        <v>350</v>
      </c>
      <c r="N1040" t="s">
        <v>4861</v>
      </c>
      <c r="O1040" t="s">
        <v>4868</v>
      </c>
      <c r="R1040" t="s">
        <v>3211</v>
      </c>
      <c r="S1040" t="s">
        <v>3663</v>
      </c>
      <c r="T1040" t="s">
        <v>139</v>
      </c>
      <c r="U1040">
        <v>45</v>
      </c>
      <c r="V1040">
        <v>45</v>
      </c>
      <c r="W1040" t="s">
        <v>1888</v>
      </c>
      <c r="X1040" t="s">
        <v>65</v>
      </c>
      <c r="Y1040" t="s">
        <v>192</v>
      </c>
      <c r="Z1040" t="s">
        <v>206</v>
      </c>
      <c r="AA1040" t="s">
        <v>213</v>
      </c>
      <c r="AB1040" t="s">
        <v>227</v>
      </c>
      <c r="AE1040" t="s">
        <v>241</v>
      </c>
      <c r="AF1040">
        <v>2022</v>
      </c>
      <c r="AG1040" t="s">
        <v>245</v>
      </c>
      <c r="AH1040" t="s">
        <v>4864</v>
      </c>
      <c r="AJ1040" t="s">
        <v>1355</v>
      </c>
      <c r="AK1040">
        <v>29</v>
      </c>
      <c r="AL1040" t="s">
        <v>158</v>
      </c>
      <c r="AO1040" t="s">
        <v>578</v>
      </c>
      <c r="AP1040" t="s">
        <v>678</v>
      </c>
      <c r="AR1040" t="s">
        <v>838</v>
      </c>
      <c r="AT1040" t="s">
        <v>1021</v>
      </c>
      <c r="AU1040" t="s">
        <v>1021</v>
      </c>
      <c r="AX1040">
        <v>1</v>
      </c>
    </row>
    <row r="1041">
      <c r="A1041">
        <v>1038</v>
      </c>
      <c r="B1041" t="s">
        <v>4875</v>
      </c>
      <c r="C1041" t="s">
        <v>4855</v>
      </c>
      <c r="D1041">
        <v>5751</v>
      </c>
      <c r="E1041">
        <v>6097</v>
      </c>
      <c r="F1041">
        <v>20</v>
      </c>
      <c r="H1041" t="s">
        <v>65</v>
      </c>
      <c r="I1041" t="s">
        <v>4877</v>
      </c>
      <c r="J1041">
        <v>1250</v>
      </c>
      <c r="K1041">
        <v>230</v>
      </c>
      <c r="L1041">
        <v>130</v>
      </c>
      <c r="M1041">
        <v>360</v>
      </c>
      <c r="N1041" t="s">
        <v>4876</v>
      </c>
      <c r="O1041" t="s">
        <v>4857</v>
      </c>
      <c r="R1041" t="s">
        <v>3211</v>
      </c>
      <c r="S1041" t="s">
        <v>3311</v>
      </c>
      <c r="T1041" t="s">
        <v>1274</v>
      </c>
      <c r="U1041">
        <v>45</v>
      </c>
      <c r="V1041">
        <v>45</v>
      </c>
      <c r="W1041" t="s">
        <v>3283</v>
      </c>
      <c r="X1041" t="s">
        <v>65</v>
      </c>
      <c r="Y1041" t="s">
        <v>192</v>
      </c>
      <c r="Z1041" t="s">
        <v>206</v>
      </c>
      <c r="AA1041" t="s">
        <v>213</v>
      </c>
      <c r="AB1041" t="s">
        <v>227</v>
      </c>
      <c r="AC1041" t="s">
        <v>233</v>
      </c>
      <c r="AE1041" t="s">
        <v>240</v>
      </c>
      <c r="AF1041">
        <v>2022</v>
      </c>
      <c r="AG1041" t="s">
        <v>245</v>
      </c>
      <c r="AH1041" t="s">
        <v>4817</v>
      </c>
      <c r="AJ1041" t="s">
        <v>1355</v>
      </c>
      <c r="AK1041">
        <v>29</v>
      </c>
      <c r="AL1041" t="s">
        <v>158</v>
      </c>
      <c r="AO1041" t="s">
        <v>578</v>
      </c>
      <c r="AP1041" t="s">
        <v>678</v>
      </c>
      <c r="AR1041" t="s">
        <v>838</v>
      </c>
      <c r="AT1041" t="s">
        <v>1021</v>
      </c>
      <c r="AU1041" t="s">
        <v>1021</v>
      </c>
      <c r="AX1041">
        <v>1</v>
      </c>
    </row>
    <row r="1042">
      <c r="A1042">
        <v>1039</v>
      </c>
      <c r="B1042" t="s">
        <v>4880</v>
      </c>
      <c r="C1042" t="s">
        <v>4881</v>
      </c>
      <c r="D1042">
        <v>20431</v>
      </c>
      <c r="E1042">
        <v>21657</v>
      </c>
      <c r="F1042">
        <v>20</v>
      </c>
      <c r="H1042" t="s">
        <v>65</v>
      </c>
      <c r="I1042" t="s">
        <v>4884</v>
      </c>
      <c r="J1042">
        <v>990</v>
      </c>
      <c r="K1042">
        <v>330</v>
      </c>
      <c r="L1042">
        <v>120</v>
      </c>
      <c r="M1042">
        <v>360</v>
      </c>
      <c r="N1042" t="s">
        <v>4882</v>
      </c>
      <c r="O1042" t="s">
        <v>4883</v>
      </c>
      <c r="R1042" t="s">
        <v>1428</v>
      </c>
      <c r="S1042" t="s">
        <v>4879</v>
      </c>
      <c r="T1042" t="s">
        <v>2777</v>
      </c>
      <c r="U1042">
        <v>40</v>
      </c>
      <c r="V1042">
        <v>40</v>
      </c>
      <c r="W1042" t="s">
        <v>3182</v>
      </c>
      <c r="X1042" t="s">
        <v>65</v>
      </c>
      <c r="Y1042" t="s">
        <v>194</v>
      </c>
      <c r="Z1042" t="s">
        <v>206</v>
      </c>
      <c r="AA1042" t="s">
        <v>213</v>
      </c>
      <c r="AB1042" t="s">
        <v>227</v>
      </c>
      <c r="AE1042" t="s">
        <v>241</v>
      </c>
      <c r="AF1042">
        <v>2022</v>
      </c>
      <c r="AG1042" t="s">
        <v>245</v>
      </c>
      <c r="AH1042" t="s">
        <v>4878</v>
      </c>
      <c r="AJ1042" t="s">
        <v>1355</v>
      </c>
      <c r="AK1042">
        <v>25.5</v>
      </c>
      <c r="AL1042" t="s">
        <v>462</v>
      </c>
      <c r="AO1042" t="s">
        <v>578</v>
      </c>
      <c r="AP1042" t="s">
        <v>678</v>
      </c>
      <c r="AR1042" t="s">
        <v>838</v>
      </c>
      <c r="AX1042">
        <v>1</v>
      </c>
    </row>
    <row r="1043">
      <c r="A1043">
        <v>1040</v>
      </c>
      <c r="B1043" t="s">
        <v>4885</v>
      </c>
      <c r="C1043" t="s">
        <v>4886</v>
      </c>
      <c r="D1043">
        <v>20431</v>
      </c>
      <c r="E1043">
        <v>21657</v>
      </c>
      <c r="F1043">
        <v>20</v>
      </c>
      <c r="H1043" t="s">
        <v>65</v>
      </c>
      <c r="I1043" t="s">
        <v>4887</v>
      </c>
      <c r="J1043">
        <v>1300</v>
      </c>
      <c r="K1043">
        <v>330</v>
      </c>
      <c r="L1043">
        <v>120</v>
      </c>
      <c r="M1043">
        <v>360</v>
      </c>
      <c r="N1043" t="s">
        <v>4882</v>
      </c>
      <c r="O1043" t="s">
        <v>4883</v>
      </c>
      <c r="R1043" t="s">
        <v>1428</v>
      </c>
      <c r="S1043" t="s">
        <v>4879</v>
      </c>
      <c r="T1043" t="s">
        <v>2777</v>
      </c>
      <c r="U1043">
        <v>46</v>
      </c>
      <c r="V1043">
        <v>46</v>
      </c>
      <c r="W1043" t="s">
        <v>3182</v>
      </c>
      <c r="X1043" t="s">
        <v>65</v>
      </c>
      <c r="Y1043" t="s">
        <v>194</v>
      </c>
      <c r="Z1043" t="s">
        <v>206</v>
      </c>
      <c r="AA1043" t="s">
        <v>213</v>
      </c>
      <c r="AB1043" t="s">
        <v>227</v>
      </c>
      <c r="AE1043" t="s">
        <v>241</v>
      </c>
      <c r="AF1043">
        <v>2022</v>
      </c>
      <c r="AG1043" t="s">
        <v>245</v>
      </c>
      <c r="AH1043" t="s">
        <v>4878</v>
      </c>
      <c r="AJ1043" t="s">
        <v>1355</v>
      </c>
      <c r="AK1043">
        <v>29.5</v>
      </c>
      <c r="AL1043" t="s">
        <v>521</v>
      </c>
      <c r="AO1043" t="s">
        <v>578</v>
      </c>
      <c r="AP1043" t="s">
        <v>678</v>
      </c>
      <c r="AR1043" t="s">
        <v>838</v>
      </c>
      <c r="AX1043">
        <v>1</v>
      </c>
    </row>
    <row r="1044">
      <c r="A1044">
        <v>1041</v>
      </c>
      <c r="B1044" t="s">
        <v>4888</v>
      </c>
      <c r="C1044" t="s">
        <v>4889</v>
      </c>
      <c r="D1044">
        <v>20431</v>
      </c>
      <c r="E1044">
        <v>21657</v>
      </c>
      <c r="F1044">
        <v>20</v>
      </c>
      <c r="H1044" t="s">
        <v>65</v>
      </c>
      <c r="I1044" t="s">
        <v>4890</v>
      </c>
      <c r="J1044">
        <v>1350</v>
      </c>
      <c r="K1044">
        <v>330</v>
      </c>
      <c r="L1044">
        <v>120</v>
      </c>
      <c r="M1044">
        <v>360</v>
      </c>
      <c r="N1044" t="s">
        <v>4882</v>
      </c>
      <c r="O1044" t="s">
        <v>4883</v>
      </c>
      <c r="R1044" t="s">
        <v>1428</v>
      </c>
      <c r="S1044" t="s">
        <v>4879</v>
      </c>
      <c r="T1044" t="s">
        <v>2777</v>
      </c>
      <c r="U1044">
        <v>47</v>
      </c>
      <c r="V1044">
        <v>47</v>
      </c>
      <c r="W1044" t="s">
        <v>3182</v>
      </c>
      <c r="X1044" t="s">
        <v>65</v>
      </c>
      <c r="Y1044" t="s">
        <v>194</v>
      </c>
      <c r="Z1044" t="s">
        <v>206</v>
      </c>
      <c r="AA1044" t="s">
        <v>213</v>
      </c>
      <c r="AB1044" t="s">
        <v>227</v>
      </c>
      <c r="AE1044" t="s">
        <v>241</v>
      </c>
      <c r="AF1044">
        <v>2022</v>
      </c>
      <c r="AG1044" t="s">
        <v>245</v>
      </c>
      <c r="AH1044" t="s">
        <v>4878</v>
      </c>
      <c r="AJ1044" t="s">
        <v>1355</v>
      </c>
      <c r="AK1044">
        <v>30</v>
      </c>
      <c r="AL1044" t="s">
        <v>528</v>
      </c>
      <c r="AO1044" t="s">
        <v>578</v>
      </c>
      <c r="AP1044" t="s">
        <v>678</v>
      </c>
      <c r="AR1044" t="s">
        <v>838</v>
      </c>
      <c r="AX1044">
        <v>1</v>
      </c>
    </row>
    <row r="1045">
      <c r="A1045">
        <v>1042</v>
      </c>
      <c r="B1045" t="s">
        <v>4891</v>
      </c>
      <c r="C1045" t="s">
        <v>4892</v>
      </c>
      <c r="D1045">
        <v>20431</v>
      </c>
      <c r="E1045">
        <v>21657</v>
      </c>
      <c r="F1045">
        <v>20</v>
      </c>
      <c r="H1045" t="s">
        <v>65</v>
      </c>
      <c r="I1045" t="s">
        <v>4893</v>
      </c>
      <c r="J1045">
        <v>1250</v>
      </c>
      <c r="K1045">
        <v>330</v>
      </c>
      <c r="L1045">
        <v>120</v>
      </c>
      <c r="M1045">
        <v>360</v>
      </c>
      <c r="N1045" t="s">
        <v>4882</v>
      </c>
      <c r="O1045" t="s">
        <v>4883</v>
      </c>
      <c r="R1045" t="s">
        <v>1428</v>
      </c>
      <c r="S1045" t="s">
        <v>4879</v>
      </c>
      <c r="T1045" t="s">
        <v>2777</v>
      </c>
      <c r="U1045">
        <v>45</v>
      </c>
      <c r="V1045">
        <v>45</v>
      </c>
      <c r="W1045" t="s">
        <v>3182</v>
      </c>
      <c r="X1045" t="s">
        <v>65</v>
      </c>
      <c r="Y1045" t="s">
        <v>194</v>
      </c>
      <c r="Z1045" t="s">
        <v>206</v>
      </c>
      <c r="AA1045" t="s">
        <v>213</v>
      </c>
      <c r="AB1045" t="s">
        <v>227</v>
      </c>
      <c r="AE1045" t="s">
        <v>241</v>
      </c>
      <c r="AF1045">
        <v>2022</v>
      </c>
      <c r="AG1045" t="s">
        <v>245</v>
      </c>
      <c r="AH1045" t="s">
        <v>4878</v>
      </c>
      <c r="AJ1045" t="s">
        <v>1355</v>
      </c>
      <c r="AK1045">
        <v>29</v>
      </c>
      <c r="AL1045" t="s">
        <v>160</v>
      </c>
      <c r="AO1045" t="s">
        <v>578</v>
      </c>
      <c r="AP1045" t="s">
        <v>678</v>
      </c>
      <c r="AR1045" t="s">
        <v>838</v>
      </c>
      <c r="AX1045">
        <v>1</v>
      </c>
    </row>
    <row r="1046">
      <c r="A1046">
        <v>1043</v>
      </c>
      <c r="B1046" t="s">
        <v>4894</v>
      </c>
      <c r="C1046" t="s">
        <v>4895</v>
      </c>
      <c r="D1046">
        <v>20431</v>
      </c>
      <c r="E1046">
        <v>21657</v>
      </c>
      <c r="F1046">
        <v>20</v>
      </c>
      <c r="H1046" t="s">
        <v>65</v>
      </c>
      <c r="I1046" t="s">
        <v>4896</v>
      </c>
      <c r="J1046">
        <v>1200</v>
      </c>
      <c r="K1046">
        <v>330</v>
      </c>
      <c r="L1046">
        <v>120</v>
      </c>
      <c r="M1046">
        <v>360</v>
      </c>
      <c r="N1046" t="s">
        <v>4882</v>
      </c>
      <c r="O1046" t="s">
        <v>4883</v>
      </c>
      <c r="R1046" t="s">
        <v>1428</v>
      </c>
      <c r="S1046" t="s">
        <v>4879</v>
      </c>
      <c r="T1046" t="s">
        <v>2777</v>
      </c>
      <c r="U1046">
        <v>44</v>
      </c>
      <c r="V1046">
        <v>44</v>
      </c>
      <c r="W1046" t="s">
        <v>3182</v>
      </c>
      <c r="X1046" t="s">
        <v>65</v>
      </c>
      <c r="Y1046" t="s">
        <v>194</v>
      </c>
      <c r="Z1046" t="s">
        <v>206</v>
      </c>
      <c r="AA1046" t="s">
        <v>213</v>
      </c>
      <c r="AB1046" t="s">
        <v>227</v>
      </c>
      <c r="AE1046" t="s">
        <v>241</v>
      </c>
      <c r="AF1046">
        <v>2022</v>
      </c>
      <c r="AG1046" t="s">
        <v>245</v>
      </c>
      <c r="AH1046" t="s">
        <v>4878</v>
      </c>
      <c r="AJ1046" t="s">
        <v>1355</v>
      </c>
      <c r="AK1046">
        <v>28</v>
      </c>
      <c r="AL1046" t="s">
        <v>503</v>
      </c>
      <c r="AO1046" t="s">
        <v>578</v>
      </c>
      <c r="AP1046" t="s">
        <v>678</v>
      </c>
      <c r="AR1046" t="s">
        <v>838</v>
      </c>
      <c r="AX1046">
        <v>1</v>
      </c>
    </row>
    <row r="1047">
      <c r="A1047">
        <v>1044</v>
      </c>
      <c r="B1047" t="s">
        <v>4897</v>
      </c>
      <c r="C1047" t="s">
        <v>4898</v>
      </c>
      <c r="D1047">
        <v>20431</v>
      </c>
      <c r="E1047">
        <v>21657</v>
      </c>
      <c r="F1047">
        <v>20</v>
      </c>
      <c r="H1047" t="s">
        <v>65</v>
      </c>
      <c r="I1047" t="s">
        <v>4899</v>
      </c>
      <c r="J1047">
        <v>1150</v>
      </c>
      <c r="K1047">
        <v>330</v>
      </c>
      <c r="L1047">
        <v>120</v>
      </c>
      <c r="M1047">
        <v>360</v>
      </c>
      <c r="N1047" t="s">
        <v>4882</v>
      </c>
      <c r="O1047" t="s">
        <v>4883</v>
      </c>
      <c r="R1047" t="s">
        <v>1428</v>
      </c>
      <c r="S1047" t="s">
        <v>4879</v>
      </c>
      <c r="T1047" t="s">
        <v>2777</v>
      </c>
      <c r="U1047">
        <v>43</v>
      </c>
      <c r="V1047">
        <v>43</v>
      </c>
      <c r="W1047" t="s">
        <v>3182</v>
      </c>
      <c r="X1047" t="s">
        <v>65</v>
      </c>
      <c r="Y1047" t="s">
        <v>194</v>
      </c>
      <c r="Z1047" t="s">
        <v>206</v>
      </c>
      <c r="AA1047" t="s">
        <v>213</v>
      </c>
      <c r="AB1047" t="s">
        <v>227</v>
      </c>
      <c r="AE1047" t="s">
        <v>241</v>
      </c>
      <c r="AF1047">
        <v>2022</v>
      </c>
      <c r="AG1047" t="s">
        <v>245</v>
      </c>
      <c r="AH1047" t="s">
        <v>4878</v>
      </c>
      <c r="AJ1047" t="s">
        <v>1355</v>
      </c>
      <c r="AK1047">
        <v>27.5</v>
      </c>
      <c r="AL1047" t="s">
        <v>493</v>
      </c>
      <c r="AO1047" t="s">
        <v>578</v>
      </c>
      <c r="AP1047" t="s">
        <v>678</v>
      </c>
      <c r="AR1047" t="s">
        <v>838</v>
      </c>
      <c r="AX1047">
        <v>1</v>
      </c>
    </row>
    <row r="1048">
      <c r="A1048">
        <v>1045</v>
      </c>
      <c r="B1048" t="s">
        <v>4900</v>
      </c>
      <c r="C1048" t="s">
        <v>4901</v>
      </c>
      <c r="D1048">
        <v>20431</v>
      </c>
      <c r="E1048">
        <v>21657</v>
      </c>
      <c r="F1048">
        <v>20</v>
      </c>
      <c r="H1048" t="s">
        <v>65</v>
      </c>
      <c r="I1048" t="s">
        <v>4902</v>
      </c>
      <c r="J1048">
        <v>1100</v>
      </c>
      <c r="K1048">
        <v>330</v>
      </c>
      <c r="L1048">
        <v>120</v>
      </c>
      <c r="M1048">
        <v>360</v>
      </c>
      <c r="N1048" t="s">
        <v>4882</v>
      </c>
      <c r="O1048" t="s">
        <v>4883</v>
      </c>
      <c r="R1048" t="s">
        <v>1428</v>
      </c>
      <c r="S1048" t="s">
        <v>4879</v>
      </c>
      <c r="T1048" t="s">
        <v>2777</v>
      </c>
      <c r="U1048">
        <v>42</v>
      </c>
      <c r="V1048">
        <v>42</v>
      </c>
      <c r="W1048" t="s">
        <v>3182</v>
      </c>
      <c r="X1048" t="s">
        <v>65</v>
      </c>
      <c r="Y1048" t="s">
        <v>194</v>
      </c>
      <c r="Z1048" t="s">
        <v>206</v>
      </c>
      <c r="AA1048" t="s">
        <v>213</v>
      </c>
      <c r="AB1048" t="s">
        <v>227</v>
      </c>
      <c r="AE1048" t="s">
        <v>241</v>
      </c>
      <c r="AF1048">
        <v>2022</v>
      </c>
      <c r="AG1048" t="s">
        <v>245</v>
      </c>
      <c r="AH1048" t="s">
        <v>4878</v>
      </c>
      <c r="AJ1048" t="s">
        <v>1355</v>
      </c>
      <c r="AK1048">
        <v>27</v>
      </c>
      <c r="AL1048" t="s">
        <v>158</v>
      </c>
      <c r="AO1048" t="s">
        <v>578</v>
      </c>
      <c r="AP1048" t="s">
        <v>678</v>
      </c>
      <c r="AR1048" t="s">
        <v>838</v>
      </c>
      <c r="AX1048">
        <v>1</v>
      </c>
    </row>
    <row r="1049">
      <c r="A1049">
        <v>1046</v>
      </c>
      <c r="B1049" t="s">
        <v>4903</v>
      </c>
      <c r="C1049" t="s">
        <v>4904</v>
      </c>
      <c r="D1049">
        <v>20431</v>
      </c>
      <c r="E1049">
        <v>21657</v>
      </c>
      <c r="F1049">
        <v>20</v>
      </c>
      <c r="H1049" t="s">
        <v>65</v>
      </c>
      <c r="I1049" t="s">
        <v>4905</v>
      </c>
      <c r="J1049">
        <v>1000</v>
      </c>
      <c r="K1049">
        <v>330</v>
      </c>
      <c r="L1049">
        <v>120</v>
      </c>
      <c r="M1049">
        <v>360</v>
      </c>
      <c r="N1049" t="s">
        <v>4882</v>
      </c>
      <c r="O1049" t="s">
        <v>4883</v>
      </c>
      <c r="R1049" t="s">
        <v>1428</v>
      </c>
      <c r="S1049" t="s">
        <v>4879</v>
      </c>
      <c r="T1049" t="s">
        <v>2777</v>
      </c>
      <c r="U1049">
        <v>41</v>
      </c>
      <c r="V1049">
        <v>41</v>
      </c>
      <c r="W1049" t="s">
        <v>3182</v>
      </c>
      <c r="X1049" t="s">
        <v>65</v>
      </c>
      <c r="Y1049" t="s">
        <v>194</v>
      </c>
      <c r="Z1049" t="s">
        <v>206</v>
      </c>
      <c r="AA1049" t="s">
        <v>213</v>
      </c>
      <c r="AB1049" t="s">
        <v>227</v>
      </c>
      <c r="AE1049" t="s">
        <v>241</v>
      </c>
      <c r="AF1049">
        <v>2022</v>
      </c>
      <c r="AG1049" t="s">
        <v>245</v>
      </c>
      <c r="AH1049" t="s">
        <v>4878</v>
      </c>
      <c r="AJ1049" t="s">
        <v>1355</v>
      </c>
      <c r="AK1049">
        <v>26</v>
      </c>
      <c r="AL1049" t="s">
        <v>472</v>
      </c>
      <c r="AO1049" t="s">
        <v>578</v>
      </c>
      <c r="AP1049" t="s">
        <v>678</v>
      </c>
      <c r="AR1049" t="s">
        <v>838</v>
      </c>
      <c r="AX1049">
        <v>1</v>
      </c>
    </row>
  </sheetData>
  <mergeCells count="6">
    <mergeCell ref="C1:C1"/>
    <mergeCell ref="H1:I1"/>
    <mergeCell ref="J1:Q1"/>
    <mergeCell ref="R1:S1"/>
    <mergeCell ref="T1:W1"/>
    <mergeCell ref="X1:AZ1"/>
  </mergeCells>
  <dataValidations count="3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false" sqref="Y4:Y500002" type="list">
      <formula1>name24</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ый формат данных" errorStyle="stop" errorTitle="Ошибка" showErrorMessage="true" sqref="AF4:AF500002" type="whole"/>
    <dataValidation allowBlank="false" error="Выберите значение из списка" errorStyle="stop" errorTitle="Ошибка" showErrorMessage="true" sqref="AG4:AG500002" type="list">
      <formula1>name32</formula1>
    </dataValidation>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Неверный формат данных" errorStyle="stop" errorTitle="Ошибка" showErrorMessage="true" sqref="AX4:AX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4923</v>
      </c>
    </row>
    <row r="2" ht="28.5" customHeight="true">
      <c r="A2" s="9" t="s">
        <v>54</v>
      </c>
      <c r="B2" s="7" t="s">
        <v>4917</v>
      </c>
    </row>
    <row r="3" ht="41.25" customHeight="true">
      <c r="A3" s="10" t="s">
        <v>4912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4921</v>
      </c>
    </row>
    <row r="2" ht="28.5" customHeight="true">
      <c r="A2" s="9" t="s">
        <v>54</v>
      </c>
      <c r="B2" s="7" t="s">
        <v>4915</v>
      </c>
      <c r="C2" s="7" t="s">
        <v>4916</v>
      </c>
      <c r="D2" s="7" t="s">
        <v>4918</v>
      </c>
    </row>
    <row r="3" ht="41.25" customHeight="true">
      <c r="A3" s="10" t="s">
        <v>4913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4922</v>
      </c>
    </row>
    <row r="2" ht="28.5" customHeight="true">
      <c r="A2" s="9" t="s">
        <v>54</v>
      </c>
      <c r="B2" s="7" t="s">
        <v>4919</v>
      </c>
      <c r="C2" s="7" t="s">
        <v>4920</v>
      </c>
    </row>
    <row r="3" ht="41.25" customHeight="true">
      <c r="A3" s="10" t="s">
        <v>4914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