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20">validation!$U$1:$U$56</definedName>
    <definedName name="name22">validation!$W$1:$W$3</definedName>
    <definedName name="name25">validation!$Z$1:$Z$4</definedName>
    <definedName name="name32">validation!$AG$1:$AG$7</definedName>
    <definedName name="name39">validation!$AN$1:$AN$257</definedName>
    <definedName name="name40">validation!$AO$1:$AO$17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K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<sst xmlns="http://schemas.openxmlformats.org/spreadsheetml/2006/main" count="1641" uniqueCount="1641">
  <si>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</si>
  <si>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</si>
  <si>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</si>
  <si>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</si>
  <si>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</si>
  <si>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</si>
  <si>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</si>
  <si>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</si>
  <si>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</si>
  <si>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</si>
  <si>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</si>
  <si>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</si>
  <si>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</si>
  <si>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</si>
  <si>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</si>
  <si>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</si>
  <si>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</si>
  <si>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</si>
  <si>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</si>
  <si>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</si>
  <si>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</si>
  <si>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</si>
  <si>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</si>
  <si>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</si>
  <si>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</si>
  <si>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</si>
  <si>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</si>
  <si>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</si>
  <si>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</si>
  <si>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</si>
  <si>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</si>
  <si>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</si>
  <si>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PRODUCTS_TITLE_ROW_INDEX</t>
  </si>
  <si>
    <t>2</t>
  </si>
  <si>
    <t>PRODUCTS_COMPLEX_ATTR_TITLE_ROW_INDEX</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</si>
  <si>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</si>
  <si>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</si>
  <si>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</si>
  <si>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A3N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MDc1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MwNzU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zA3N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zMDc1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MTcwMzMwNzU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MwNzU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MzA3N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MzA3NS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MwNzU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zA3N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MwNzU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t>
  </si>
  <si>
    <t>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A3NSI6dHJ1ZX19LCI2NDMyIjp7IklEIjo2NDMyLCJQYXJlbnRJRCI6MCwiTmFtZSI6IiIsIkxvbmdOYW1lIjoi0JTQuNCw0LzQtdGC0Y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00LjQsNC80LXRgtGAICjQtdGB0LvQuCDRgtC+0LLQsNGAINC60YDRg9Cz0LvRi9C5KSwg0LIg0YHQsNC90YLQuNC80LXRgtGA0LDRhS5cbtCi0L7Qu9GM0LrQviDRhtC40YTRgNGLISIsIlVybCI6IiJ9LCJEaXNwbGF5VHlwZSI6IiIsIkhpbnRLZXkiOiIiLCJJc0FzcGVjdCI6ZmFsc2UsIklzT3ZlcnNpemVkIjpmYWxzZSwiQ2F0ZWdvcnlJRHMiOnsiMTcwMzMwNzUiOnRydWV9fSwiNzg3MCI6eyJJRCI6Nzg3MCwiUGFyZW50SUQiOjAsIk5hbWUiOiIiLCJMb25nTmFtZSI6ItCS0LjQtCDQvtCx0L7QtNCwIiwiVHlwZSI6IlN0cmluZyIsIklzQ29sbGVjdGlvbiI6ZmFsc2UsIklzQ29tcGxleCI6ZmFsc2UsIkNvbXBsZXhJRCI6MCwiSXNSZXF1aXJlZCI6ZmFsc2UsIkxvb2t1cERhdGEiOnsiTG9va3VwTmFtZSI6IiIsIlZhbHVlcyI6eyI4MTgwMiI6eyJJRCI6ODE4MDIsIlZhbHVlIjoi0KLRgNC+0LnQvdC+0LkifSwiODE4MDMiOnsiSUQiOjgxODAzLCJWYWx1ZSI6ItCe0LTQuNC90LDRgNC90YvQuSJ9LCI4MTgwNCI6eyJJRCI6ODE4MDQsIlZhbHVlIjoi0JTQstC+0LnQvdC+0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wNzUiOnRydWV9fSwiNzkwNyI6eyJJRCI6NzkwNywiUGFyZW50SUQiOjAsIk5hbWUiOiIiLCJMb25nTmFtZSI6ItCa0L7Quy3QstC+INGB0L/QuNGG0LXQstGL0YUg0L7RgtCy0LXRgNGB0YLQuN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MDc1Ijp0cnVlfX0sIjc5MDgiOnsiSUQiOjc5MDgsIlBhcmVudElEIjowLCJOYW1lIjoiIiwiTG9uZ05hbWUiOiLQmtC+0Lst0LLQviDRgdC60L7RgNC+0YHRgtC10Lk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wNzUiOnRydWV9fSwiNzkwOSI6eyJJRCI6NzkwOSwiUGFyZW50SUQiOjAsIk5hbWUiOiIiLCJMb25nTmFtZSI6ItCU0LvQuNC90LAsINC80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MTcwMzMwNzUiOnRydWV9fSwiNzkxMiI6eyJJRCI6NzkxMiwiUGFyZW50SUQiOjAsIk5hbWUiOiIiLCJMb25nTmFtZSI6ItCi0L7Qu9GJ0LjQvdCwLCDQvN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MDc1Ijp0cnVlfX0sIjc5MTQiOnsiSUQiOjc5MTQsIlBhcmVudElEIjowLCJOYW1lIjoiIiwiTG9uZ05hbWUiOiLQntCx0YrQtdC8LCDQvNC7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MDc1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E3MDMzMDc1Ijp0cnVlfX0sIjgyMjkiOnsiSUQiOjgyMjksIlBhcmVudElEIjowLCJOYW1lIjoiIiwiTG9uZ05hbWUiOiLQotC40L8iLCJUeXBlIjoiU3RyaW5nIiwiSXNDb2xsZWN0aW9uIjp0cnVlLCJJc0NvbXBsZXgiOmZhbHNlLCJDb21wbGV4SUQiOjAsIklzUmVxdWlyZWQiOnRydWUsIkxvb2t1cERhdGEiOnsiTG9va3VwTmFtZSI6IiIsIlZhbHVlcyI6eyI5MTQ2MSI6eyJJRCI6OTE0NjEsIlZhbHVlIjoi0JLQtdC70L7RgdC40L/QtdC00L3Ri9C5INC90LDRgdC+0YEifSwiOTYyMjYiOnsiSUQiOjk2MjI2LCJWYWx1ZSI6ItCd0LDQsdC+0YAg0LjQs9C7In0sIjk3MTE1NzI1MCI6eyJJRCI6OTcxMTU3MjUwLCJWYWx1ZSI6ItCo0LvQsNC90LMg0LTQu9GPINCy0LXQu9C+0YHQuNC/0LXQtNC90L7Qs9C+INC90LDRgdC+0YH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zMDc1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MwNzU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A3N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A3N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MzA3NSI6dHJ1ZX19LCI4ODYzIjp7IklEIjo4ODYzLCJQYXJlbnRJRCI6MCwiTmFtZSI6IiIsIkxvbmdOYW1lIjoi0J/QvtC00YXQvtC00LjRgiDQuiIsIlR5cGUiOiJTdHJpbmciLCJJc0NvbGxlY3Rpb24iOnRydWUsIklzQ29tcGxleCI6ZmFsc2UsIkNvbXBsZXhJRCI6MCwiSXNSZXF1aXJlZCI6ZmFsc2UsIkxvb2t1cERhdGEiOnsiTG9va3VwTmFtZSI6IiIsIlZhbHVlcyI6eyIzMDAyOSI6eyJJRCI6MzAwMjksIlZhbHVlIjoi0JPQuNCx0YDQuNC0In0sIjMwMDMwIjp7IklEIjozMDAzMCwiVmFsdWUiOiLQk9C+0YDQvtC00YHQutC+0LkifSwiMzAwMzUiOnsiSUQiOjMwMDM1LCJWYWx1ZSI6ItCa0YDRg9C40LfQtdGAIn0sIjMwMDQwIjp7IklEIjozMDA0MCwiVmFsdWUiOiLQqNC+0YHRgdC10LnQvdGL0LkifSwiMzAwNDUiOnsiSUQiOjMwMDQ1LCJWYWx1ZSI6ItCn0LXRgtGL0YDQtdGF0LrQvtC70LXRgdC90YvQuSJ9LCIzMDA0NyI6eyJJRCI6MzAwNDcsIlZhbHVlIjoi0JPQvtGA0L3Ri9C5In0sIjMwMDQ4Ijp7IklEIjozMDA0OCwiVmFsdWUiOiJCTVgifSwiMzAwNTAiOnsiSUQiOjMwMDUwLCJWYWx1ZSI6ItCh0LrQu9Cw0LTQvdC+0LkifSwiOTcwNjc4OTk2Ijp7IklEIjo5NzA2Nzg5OTYsIlZhbHVlIjoiRGlydC9TdHJlZXQifSwiOTcwNzA3ODI2Ijp7IklEIjo5NzA3MDc4MjYsIlZhbHVlIjoiRmF0LWJpa2UifSwiOTcwNzA3ODI3Ijp7IklEIjo5NzA3MDc4MjcsIlZhbHVlIjoi0JvQuNCz0LXRgNCw0LQifSwiOTcwODUwNDI1Ijp7IklEIjo5NzA4NTA0MjUsIlZhbHVlIjoi0JPRgNCw0LLQuNC50L3Ri9C5In0sIjk3MTM2NzcwOSI6eyJJRCI6OTcxMzY3NzA5LCJWYWx1ZSI6ItCi0YDQuNCw0LvRjNC90YvQuSJ9LCI5NzEzNjc3MTEiOnsiSUQiOjk3MTM2NzcxMSwiVmFsdWUiOiLQotGD0YDQuNGB0YLQuNGH0LXRgdC60LjQuSJ9LCI5NzEzNjc3MTMiOnsiSUQiOjk3MTM2NzcxMywiVmFsdWUiOiLQotCw0L3QtNC10LzQvdGL0LkifSwiOTcxMzY3NzMwIjp7IklEIjo5NzEzNjc3MzAsIlZhbHVlIjoi0KLRgNC10YXQutC+0LvQtdGB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A3NS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MzA3NSI6dHJ1ZX19LCI5MDk4Ijp7IklEIjo5MDk4LCJQYXJlbnRJRCI6MCwiTmFtZSI6IiIsIkxvbmdOYW1lIjoi0JrRgNC10L/Qu9C10L3QuNC1INCy0LXQu9C+0LrRgNC10YHQu9CwIiwiVHlwZSI6IlN0cmluZyIsIklzQ29sbGVjdGlvbiI6ZmFsc2UsIklzQ29tcGxleCI6ZmFsc2UsIkNvbXBsZXhJRCI6MCwiSXNSZXF1aXJlZCI6ZmFsc2UsIkxvb2t1cERhdGEiOnsiTG9va3VwTmFtZSI6IiIsIlZhbHVlcyI6eyIyNTU4OCI6eyJJRCI6MjU1ODgsIlZhbHVlIjoi0J3QsCDQv9C+0LTRgdC10LTQtdC70YzQvdGD0Y4g0YLRgNGD0LHRgyJ9LCIyNTU4OSI6eyJJRCI6MjU1ODksIlZhbHVlIjoi0J3QsCDRgNGD0LvRjCJ9LCIyNTU5MCI6eyJJRCI6MjU1OTAsIlZhbHVlIjoi0J3QsCDQsdCw0LPQsNC20L3QuNC6In0sIjI1NTkxIjp7IklEIjoyNTU5MSwiVmFsdWUiOiLQndCwINGA0LDQvNGDIn0sIjk3MDc4MjEzNyI6eyJJRCI6OTcwNzgyMTM3LCJWYWx1ZSI6ItCj0L3QuNCy0LXRgNGB0LDQu9GM0L3QvtC1In0sIjk3MTA3NTM5NyI6eyJJRCI6OTcxMDc1Mzk3LCJWYWx1ZSI6ItCd0LAg0LfQtdGA0LrQsNC70L4g0LfQsNC00L3QtdCz0L4g0LLQuNC00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wNzUiOnRydWV9fSwiOTA5OSI6eyJJRCI6OTA5OSwiUGFyZW50SUQiOjAsIk5hbWUiOiIiLCJMb25nTmFtZSI6ItCc0LDQutGB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wNzUiOnRydWV9fSwiOTgxNCI6eyJJRCI6OTgxNCwiUGFyZW50SUQiOjAsIk5hbWUiOiIiLCJMb25nTmFtZSI6ItCa0L7Qu9C40YfQtdGB0YLQstC+LCDRiNGCIiwiVHlwZSI6IkludGVnZXIiLCJJc0NvbGxlY3Rpb24iOmZhbHNlLCJJc0NvbXBsZXgiOmZhbHNlLCJDb21wbGV4SUQiOjAsIklzUmVxdWlyZWQiOmZhbHNlLCJMb29rdXBEYXRhIjp7Ikxvb2t1cE5hbWUiOiIiLCJWYWx1ZXMiOnt9LCJWYWx1ZXNPcmRlciI6IiJ9LCJNb2RlbE1hdGNoaW5nIjpmYWxzZSwiTGFiZWwiOnsiVmFsdWUiOiLQl9Cw0L/QvtC70L3Rj9GC0Ywg0LrQvtC7LdCy0L4g0YbQuNGE0YDQsNC80LggIiwiVXJsIjoiIn0sIkRpc3BsYXlUeXBlIjoiIiwiSGludEtleSI6IiIsIklzQXNwZWN0Ijp0cnVlLCJJc092ZXJzaXplZCI6ZmFsc2UsIkNhdGVnb3J5SURzIjp7IjE3MDMzMDc1Ijp0cnVlfX19LCJjb21tZXJjaWFsX3R5cGUiOnsiTmFtZSI6IiIsIk9wdGlvbnMiOnsiMTcwMzg1MDkiOnsiSUQiOjE3MDM4NTA5LCJOYW1lIjoi0J3QsNGB0L7RgSDQstC10LvQvtGB0LjQv9C10LTQvdGL0LkifX19LCJkZXNjcmlwdGlvbl90eXBlX25hbWVfY2F0X2lkIjp7ItCS0LXQu9C+0YHQuNC/0LXQtNC90YvQuSDQvdCw0YHQvtGBIjoxNzAzMzA3NSwi0J3QsNCx0L7RgCDQuNCz0LsiOjE3MDMzMDc1LCLQqNC70LDQvdCzINC00LvRjyDQstC10LvQvtGB0LjQv9C10LTQvdC+0LPQviDQvdCw0YHQvtGB0LAiOjE3MDMzMDc1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</si>
  <si>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</si>
  <si>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17033075</t>
  </si>
  <si>
    <t>LANGUAGE</t>
  </si>
  <si>
    <t>RU</t>
  </si>
  <si>
    <t>IS_PS_SOURCE</t>
  </si>
  <si>
    <t>true</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</si>
  <si>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</si>
  <si>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</si>
  <si>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</si>
  <si>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</si>
  <si>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</si>
  <si>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</si>
  <si>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</si>
  <si>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</si>
  <si>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</si>
  <si>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</si>
  <si>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</si>
  <si>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</si>
  <si>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</si>
  <si>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</si>
  <si>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Насос велосипедный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</si>
  <si>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</si>
  <si>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</si>
  <si>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</si>
  <si>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</si>
  <si>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</si>
  <si>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</si>
  <si>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</si>
  <si>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</si>
  <si>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</si>
  <si>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</si>
  <si>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</si>
  <si>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</si>
  <si>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</si>
  <si>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</si>
  <si>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</si>
  <si>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</si>
  <si>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</si>
  <si>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</si>
  <si>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</si>
  <si>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</si>
  <si>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</si>
  <si>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</si>
  <si>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</si>
  <si>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</si>
  <si>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</si>
  <si>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</si>
  <si>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</si>
  <si>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</si>
  <si>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</si>
  <si>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</si>
  <si>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</si>
  <si>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</si>
  <si>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</si>
  <si>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</si>
  <si>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</si>
  <si>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</si>
  <si>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</si>
  <si>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</si>
  <si>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</si>
  <si>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</si>
  <si>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</si>
  <si>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</si>
  <si>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</si>
  <si>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</si>
  <si>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</si>
  <si>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</si>
  <si>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</si>
  <si>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</si>
  <si>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</si>
  <si>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</si>
  <si>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</si>
  <si>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</si>
  <si>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</si>
  <si>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</si>
  <si>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</si>
  <si>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</si>
  <si>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</si>
  <si>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</si>
  <si>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</si>
  <si>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</si>
  <si>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</si>
  <si>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</si>
  <si>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</si>
  <si>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</si>
  <si>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</si>
  <si>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</si>
  <si>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</si>
  <si>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</si>
  <si>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</si>
  <si>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</si>
  <si>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</si>
  <si>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</si>
  <si>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</si>
  <si>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</si>
  <si>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</si>
  <si>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</si>
  <si>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</si>
  <si>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</si>
  <si>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</si>
  <si>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</si>
  <si>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</si>
  <si>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Велосипедный насос</t>
  </si>
  <si>
    <t>Набор игл</t>
  </si>
  <si>
    <t>Шланг для велосипедного насоса</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</si>
  <si>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</si>
  <si>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</si>
  <si>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</si>
  <si>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</si>
  <si>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</si>
  <si>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</si>
  <si>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</si>
  <si>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</si>
  <si>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</si>
  <si>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</si>
  <si>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</si>
  <si>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</si>
  <si>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</si>
  <si>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</si>
  <si>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</si>
  <si>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</si>
  <si>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</si>
  <si>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</si>
  <si>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</si>
  <si>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</si>
  <si>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</si>
  <si>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</si>
  <si>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</si>
  <si>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Образец цвета</t>
  </si>
  <si>
    <t>Серии</t>
  </si>
  <si>
    <r>
      <rPr>
        <rFont val="Arial"/>
        <color rgb="FF6D9EEB"/>
        <sz val="11"/>
      </rPr>
      <t xml:space="preserve">Ⓜ️ Множественный выбор</t>
    </r>
  </si>
  <si>
    <t>Персонаж</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</si>
  <si>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</si>
  <si>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</si>
  <si>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</si>
  <si>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</si>
  <si>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</si>
  <si>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</si>
  <si>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</si>
  <si>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</si>
  <si>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</si>
  <si>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</si>
  <si>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</si>
  <si>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</si>
  <si>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</si>
  <si>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</si>
  <si>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</si>
  <si>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</si>
  <si>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</si>
  <si>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</si>
  <si>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</si>
  <si>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</si>
  <si>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</si>
  <si>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</si>
  <si>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</si>
  <si>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</si>
  <si>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</si>
  <si>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</si>
  <si>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</si>
  <si>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</si>
  <si>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</si>
  <si>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</si>
  <si>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</si>
  <si>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</si>
  <si>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</si>
  <si>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</si>
  <si>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</si>
  <si>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</si>
  <si>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</si>
  <si>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</si>
  <si>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</si>
  <si>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</si>
  <si>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</si>
  <si>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</si>
  <si>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</si>
  <si>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</si>
  <si>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</si>
  <si>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</si>
  <si>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</si>
  <si>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</si>
  <si>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</si>
  <si>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</si>
  <si>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</si>
  <si>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</si>
  <si>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</si>
  <si>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</si>
  <si>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</si>
  <si>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</si>
  <si>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</si>
  <si>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</si>
  <si>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</si>
  <si>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</si>
  <si>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</si>
  <si>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</si>
  <si>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</si>
  <si>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</si>
  <si>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</si>
  <si>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</si>
  <si>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</si>
  <si>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</si>
  <si>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</si>
  <si>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</si>
  <si>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</si>
  <si>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</si>
  <si>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</si>
  <si>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</si>
  <si>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</si>
  <si>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</si>
  <si>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</si>
  <si>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</si>
  <si>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</si>
  <si>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</si>
  <si>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</si>
  <si>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</si>
  <si>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</si>
  <si>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</si>
  <si>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</si>
  <si>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</si>
  <si>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</si>
  <si>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</si>
  <si>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</si>
  <si>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</si>
  <si>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</si>
  <si>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</si>
  <si>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</si>
  <si>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</si>
  <si>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</si>
  <si>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</si>
  <si>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</si>
  <si>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</si>
  <si>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</si>
  <si>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</si>
  <si>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</si>
  <si>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</si>
  <si>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</si>
  <si>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</si>
  <si>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</si>
  <si>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</si>
  <si>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</si>
  <si>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</si>
  <si>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</si>
  <si>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</si>
  <si>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</si>
  <si>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</si>
  <si>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</si>
  <si>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</si>
  <si>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</si>
  <si>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</si>
  <si>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</si>
  <si>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</si>
  <si>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</si>
  <si>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</si>
  <si>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</si>
  <si>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</si>
  <si>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</si>
  <si>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</si>
  <si>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</si>
  <si>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</si>
  <si>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</si>
  <si>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</si>
  <si>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</si>
  <si>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</si>
  <si>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</si>
  <si>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</si>
  <si>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</si>
  <si>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</si>
  <si>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</si>
  <si>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</si>
  <si>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</si>
  <si>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</si>
  <si>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</si>
  <si>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</si>
  <si>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</si>
  <si>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</si>
  <si>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</si>
  <si>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</si>
  <si>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</si>
  <si>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</si>
  <si>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</si>
  <si>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</si>
  <si>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</si>
  <si>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</si>
  <si>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</si>
  <si>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</si>
  <si>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</si>
  <si>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</si>
  <si>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</si>
  <si>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</si>
  <si>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</si>
  <si>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</si>
  <si>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</si>
  <si>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</si>
  <si>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</si>
  <si>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</si>
  <si>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</si>
  <si>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</si>
  <si>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</si>
  <si>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</si>
  <si>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</si>
  <si>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</si>
  <si>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</si>
  <si>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</si>
  <si>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</si>
  <si>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</si>
  <si>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</si>
  <si>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</si>
  <si>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</si>
  <si>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</si>
  <si>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</si>
  <si>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</si>
  <si>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</si>
  <si>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</si>
  <si>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</si>
  <si>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</si>
  <si>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</si>
  <si>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</si>
  <si>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</si>
  <si>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</si>
  <si>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</si>
  <si>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</si>
  <si>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</si>
  <si>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</si>
  <si>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</si>
  <si>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</si>
  <si>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</si>
  <si>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</si>
  <si>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</si>
  <si>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</si>
  <si>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</si>
  <si>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</si>
  <si>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</si>
  <si>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</si>
  <si>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</si>
  <si>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</si>
  <si>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</si>
  <si>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</si>
  <si>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</si>
  <si>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</si>
  <si>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</si>
  <si>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</si>
  <si>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</si>
  <si>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</si>
  <si>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</si>
  <si>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</si>
  <si>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</si>
  <si>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</si>
  <si>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</si>
  <si>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</si>
  <si>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</si>
  <si>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</si>
  <si>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</si>
  <si>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</si>
  <si>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</si>
  <si>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</si>
  <si>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</si>
  <si>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</si>
  <si>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</si>
  <si>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</si>
  <si>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</si>
  <si>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</si>
  <si>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</si>
  <si>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</si>
  <si>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</si>
  <si>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</si>
  <si>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</si>
  <si>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</si>
  <si>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</si>
  <si>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</si>
  <si>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</si>
  <si>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</si>
  <si>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</si>
  <si>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</si>
  <si>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</si>
  <si>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</si>
  <si>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</si>
  <si>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</si>
  <si>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</si>
  <si>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</si>
  <si>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</si>
  <si>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</si>
  <si>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</si>
  <si>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</si>
  <si>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</si>
  <si>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</si>
  <si>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</si>
  <si>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</si>
  <si>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</si>
  <si>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</si>
  <si>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</si>
  <si>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</si>
  <si>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</si>
  <si>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</si>
  <si>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</si>
  <si>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</si>
  <si>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</si>
  <si>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</si>
  <si>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</si>
  <si>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</si>
  <si>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</si>
  <si>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</si>
  <si>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</si>
  <si>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</si>
  <si>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</si>
  <si>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</si>
  <si>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</si>
  <si>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</si>
  <si>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</si>
  <si>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</si>
  <si>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Количество заводских упаковок</t>
  </si>
  <si>
    <t>Ошибка</t>
  </si>
  <si>
    <t>Предупреждение</t>
  </si>
  <si>
    <t>Черный</t>
  </si>
  <si>
    <t>SKS</t>
  </si>
  <si>
    <t>Rookie XL</t>
  </si>
  <si>
    <t>Легкий насос большого объема для всех типов велосипедов. Короткий компактный корпус. Пылезащитный колпачек и крепеж на раму в комплекте. Клапан: AV, SV, DV. Длина: 227 mm. Макс. выпуск: 5 bar / 73 PSI. Вес: 117 g</t>
  </si>
  <si>
    <t>005596-002</t>
  </si>
  <si>
    <t>Насос SKS Rookie XL (10), Черный</t>
  </si>
  <si>
    <t>https://cdn1.ozone.ru/s3/multimedia-w/6057866324.jpg</t>
  </si>
  <si>
    <t>https://cdn1.ozone.ru/s3/multimedia-y/6057866290.jpg</t>
  </si>
  <si>
    <t>Серебро</t>
  </si>
  <si>
    <t>005596-001</t>
  </si>
  <si>
    <t>Насос SKS Rookie XL (10), Серебро</t>
  </si>
  <si>
    <t>https://cdn1.ozone.ru/s3/multimedia-n/6037328315.jpg</t>
  </si>
  <si>
    <t>https://cdn1.ozone.ru/s3/multimedia-g/6057866272.jpg</t>
  </si>
  <si>
    <t>Ультра легкий пластиковый насос с телескопическим принципом действия и защитой от пыли. Двойная головка для всех типов клапанов. Включая закрепляющий зажим. Клапан: AV, SV, DV. Длина: 225 mm. Макс. выпуск: 6 bar / 87 PSI. Вес: 83 g</t>
  </si>
  <si>
    <t>Bandit</t>
  </si>
  <si>
    <t>002592-001</t>
  </si>
  <si>
    <t>Насос SKS Bandit телескопический, Прозрачный</t>
  </si>
  <si>
    <t>https://cdn1.ozone.ru/s3/multimedia-p/6009563317.jpg</t>
  </si>
  <si>
    <t>серебристый;черный</t>
  </si>
  <si>
    <t>Air Worx controll 10.0</t>
  </si>
  <si>
    <t>Надежный напольный насос сделан для тяжелого профессионального использования благодаря стальному корпусу и прочному основанию. Универсальная головка соединения для любых типов клапанов. С регулировочным кольцом для точности измерения. Удлиненный шланг накачки шин. В комплекте идет 2 насадки для накачки мячей и воздушных матрасов. Клапан: AV, SV, DV. Длина: 655 mm. Макс. выпуск: 10 bar / 144 PSI</t>
  </si>
  <si>
    <t>008755-002</t>
  </si>
  <si>
    <t>Насос SKS Air Worx controll 10.0, Серебрянный</t>
  </si>
  <si>
    <t>https://cdn1.ozone.ru/s3/multimedia-r/6009563319.jpg</t>
  </si>
  <si>
    <t>Белый</t>
  </si>
  <si>
    <t>Новый функциональный насос для любой ситуации. Прекрасное отношение цена/качество. AIRCOMPRESSOR 12.0 имеет особо длинную стальную трубку, которая обеспечивает большой объем воздуха. Манометр увеличенного размера. Клапан для всех типов ниппелей. С невероятной легкостью Вы можете накачать покрышки до 12 bar! Клапан: AV, SV, DV. Длина: 730 mm. Макс. выпуск: 12 bar / 174 PSI</t>
  </si>
  <si>
    <t>Airkompressor 12.0</t>
  </si>
  <si>
    <t>014284-001</t>
  </si>
  <si>
    <t>Насос SKS Airkompressor 12.0, Белый</t>
  </si>
  <si>
    <t>https://cdn1.ozone.ru/s3/multimedia-h/6057866381.jpg</t>
  </si>
  <si>
    <t>https://cdn1.ozone.ru/s3/multimedia-3/6057866331.jpg</t>
  </si>
  <si>
    <t>VX - это экстралёгкий композитный насос с креплением на раму, с двойной головкой для всех типов вентилей. Большой рабочий объём. 5 различных размеров. Материал: пластик. Цвет: чёрный. Вес: 98 г. Вентиль: AV, SV, DV. Макс. давление: 6 бар / 87 PSI.</t>
  </si>
  <si>
    <t>027839</t>
  </si>
  <si>
    <t>027839-001</t>
  </si>
  <si>
    <t>Насос SKS VX, 450 мм</t>
  </si>
  <si>
    <t>https://cdn1.ozone.ru/s3/multimedia-o/6009563316.jpg</t>
  </si>
  <si>
    <t>синий;черный</t>
  </si>
  <si>
    <t>Материал: алюминий / пластик Вес: 62 г Макс. давление: 8 бар / 115 PSI Вентиль: SV, DV Длина: 172 мм</t>
  </si>
  <si>
    <t>Air Boy</t>
  </si>
  <si>
    <t>023900-002</t>
  </si>
  <si>
    <t>Насос SKS Air Boy, Синий</t>
  </si>
  <si>
    <t>https://cdn1.ozone.ru/s3/multimedia-m/6009563314.jpg</t>
  </si>
  <si>
    <t>Насос SKS Air Boy Черный. Оригинальный мининасос из семейства SKS снова возвращается в прекрасной форме и с инновационными технологиями. Уникальная конструкция 2 камеры/2 поршня обеспечивает высокую эффективность этого насоса при его экстремально компактных размерах - он легко поместится в кармане веломайки. Мягкий эргономичный наконечник позволяет комфортно работать с насосом, надавливая на рукоятку ладонью. Материал: алюминий / пластик. Вес: 62 грамма. Макс. давление: 8 бар / 115 PSI. Вентиль: SV, DV. Длина: 172 мм.</t>
  </si>
  <si>
    <t>023900-003</t>
  </si>
  <si>
    <t>Насос SKS Air Boy, Черный</t>
  </si>
  <si>
    <t>https://cdn1.ozone.ru/s3/multimedia-l/6035801157.jpg</t>
  </si>
  <si>
    <t>https://cdn1.ozone.ru/s3/multimedia-j/6057866275.jpg
https://cdn1.ozone.ru/s3/multimedia-3/6296354559.jpg</t>
  </si>
  <si>
    <t>зеленый;черный</t>
  </si>
  <si>
    <t>023900-001</t>
  </si>
  <si>
    <t>Насос SKS Air Boy, Зеленый</t>
  </si>
  <si>
    <t>https://cdn1.ozone.ru/s3/multimedia-v/6009563323.jpg</t>
  </si>
  <si>
    <t>Легкий насос для установки, быстро накачивает шины благодаря O-ring технологии. Клапан: AV, SV, DV. Макс. выпуск: 6 bar / 87 PSI</t>
  </si>
  <si>
    <t>Rookie</t>
  </si>
  <si>
    <t>027844-001</t>
  </si>
  <si>
    <t>Насос SKS Rookie черный, 260*245 мм</t>
  </si>
  <si>
    <t>https://cdn1.ozone.ru/s3/multimedia-0/6009563328.jpg</t>
  </si>
  <si>
    <t>Легкий насос для установки, быстро накачивает шины благодаря O-ring технологии. Клапан: AV, SV, DV. Максимальный выпуск: 6 bar / 87 PSI</t>
  </si>
  <si>
    <t>027844-002</t>
  </si>
  <si>
    <t>Насос SKS Rookie черный, 300*285 мм</t>
  </si>
  <si>
    <t>https://cdn1.ozone.ru/s3/multimedia-1/6057866293.jpg</t>
  </si>
  <si>
    <t>Синий</t>
  </si>
  <si>
    <t>FANGYAN</t>
  </si>
  <si>
    <t>Насос Компактный ручной  A805 Универсальный, FANGYAN, Синего цвета.</t>
  </si>
  <si>
    <t>А805</t>
  </si>
  <si>
    <t>031869-002</t>
  </si>
  <si>
    <t>Насос А805, Синий</t>
  </si>
  <si>
    <t>https://cdn1.ozone.ru/s3/multimedia-y/6009563326.jpg</t>
  </si>
  <si>
    <t>https://cdn1.ozone.ru/s3/multimedia-h/6057866309.jpg</t>
  </si>
  <si>
    <t>Желтый</t>
  </si>
  <si>
    <t>Насос Компактный ручной  A805 Универсальный, FANGYAN. Желтого цвета</t>
  </si>
  <si>
    <t>031869-001</t>
  </si>
  <si>
    <t>Насос А805, Желтый</t>
  </si>
  <si>
    <t>https://cdn1.ozone.ru/s3/multimedia-u/6009563322.jpg</t>
  </si>
  <si>
    <t>https://cdn1.ozone.ru/s3/multimedia-p/6057866281.jpg</t>
  </si>
  <si>
    <t>серый;черный</t>
  </si>
  <si>
    <t>Насос GP-41A Giyo ручной, алюминиевый корпус, переходник автовентиль/Presta, манометр, с креплением к раме велосипеда, серо-чёрный.</t>
  </si>
  <si>
    <t>Серо-черный</t>
  </si>
  <si>
    <t>GP-41А</t>
  </si>
  <si>
    <t>Универсальный</t>
  </si>
  <si>
    <t>STELS</t>
  </si>
  <si>
    <t>014219</t>
  </si>
  <si>
    <t>Насос GP-41А</t>
  </si>
  <si>
    <t>https://cdn1.ozone.ru/s3/multimedia-i/6057866310.jpg</t>
  </si>
  <si>
    <t>https://cdn1.ozone.ru/s3/multimedia-z/6009563327.jpg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</si>
  <si>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</si>
  <si>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 xml:space="preserve">Бренд: Бренд не соответствует описанию и/или фотографии. </t>
  </si>
  <si>
    <t>Насос с манометром с новой системой клапана, подходящей для всех типов нипелей. Удобная эргономичная ручка, насос двойного действия, качает в обе стороны движения руки  к себе - от себя. Компактный насос с креплением на на раму.</t>
  </si>
  <si>
    <t>GP-24D</t>
  </si>
  <si>
    <t>012412</t>
  </si>
  <si>
    <t>Насос GP-24D</t>
  </si>
  <si>
    <t>https://cdn1.ozone.ru/s3/multimedia-9/6057866337.jpg</t>
  </si>
  <si>
    <t>https://cdn1.ozone.ru/s3/multimedia-q/6057866282.jpg</t>
  </si>
  <si>
    <t>Насос GP-07 Giyo ручной. алюминиевый корпус. переходник автовентиль/Presta. с креплением к раме велосипеда. серебристо-чёрный</t>
  </si>
  <si>
    <t>GP-07</t>
  </si>
  <si>
    <t>014174</t>
  </si>
  <si>
    <t>Насос GP-07</t>
  </si>
  <si>
    <t>https://cdn1.ozone.ru/s3/multimedia-1/6009563329.jpg</t>
  </si>
  <si>
    <t>Желтный</t>
  </si>
  <si>
    <t>Насос FP9808D ножной велосипедный стационарный с манометром, шланг с автовентилем, материал сталь, цвет жёлтый</t>
  </si>
  <si>
    <t>FP9808D</t>
  </si>
  <si>
    <t>016001</t>
  </si>
  <si>
    <t>Насос ножной с манометром FP9808D/320043</t>
  </si>
  <si>
    <t>https://cdn1.ozone.ru/s3/multimedia-2/6009563330.jpg</t>
  </si>
  <si>
    <t>https://cdn1.ozone.ru/s3/multimedia-6/6057866298.jpg</t>
  </si>
  <si>
    <t>Насос FP9807C. ножной велосипедный стационарный с манометром. шланг с автовентилем. материал пластик. цвет серый</t>
  </si>
  <si>
    <t>FP9807-С</t>
  </si>
  <si>
    <t>013672</t>
  </si>
  <si>
    <t>Насос ножной с манометром FP9807-С</t>
  </si>
  <si>
    <t>https://cdn1.ozone.ru/s3/multimedia-6/6009563334.jpg</t>
  </si>
  <si>
    <t>GF-44</t>
  </si>
  <si>
    <t>Насос GF-44 Giyo ручной стационарный, длина 23 см, пластиковый корпус, переходник автовентиль/Presta, чёрный</t>
  </si>
  <si>
    <t>018973</t>
  </si>
  <si>
    <t>Насос GF-44/320052</t>
  </si>
  <si>
    <t>https://cdn1.ozone.ru/s3/multimedia-5/6009563333.jpg</t>
  </si>
  <si>
    <t>https://cdn1.ozone.ru/s3/multimedia-h/6057866273.jpg</t>
  </si>
  <si>
    <t>Серебристо-чёрный</t>
  </si>
  <si>
    <t>GF-34</t>
  </si>
  <si>
    <t>Насос GF-34 Giyo ручной напольный, алюминиевый корпус увеличенного объёма, вентиль Presta/Автовентиль, серебристо-чёрный</t>
  </si>
  <si>
    <t>018972</t>
  </si>
  <si>
    <t>Насос GF-34 Giyo/320068</t>
  </si>
  <si>
    <t>https://cdn1.ozone.ru/s3/multimedia-d/6057866341.jpg</t>
  </si>
  <si>
    <t>https://cdn1.ozone.ru/s3/multimedia-g/6057866308.jpg</t>
  </si>
  <si>
    <t>Удобный напольный насос Giyo GF-43 имеет прочный пластиковый корпус высотой 60 см, Т-ручку с двойным хватом, длинный шланг длиной 70 см, универсальный ниппель. Максимально нагнетаемое давление составляет 160 psi. Будет хорошим приобретением для вашего гаража. Цвет - черный.</t>
  </si>
  <si>
    <t>GF-43</t>
  </si>
  <si>
    <t>018041</t>
  </si>
  <si>
    <t>Насос GF-43</t>
  </si>
  <si>
    <t>https://cdn1.ozone.ru/s3/multimedia-7/6057866335.jpg</t>
  </si>
  <si>
    <t>https://cdn1.ozone.ru/s3/multimedia-4/6057866296.jpg</t>
  </si>
  <si>
    <t>оранжевый;черный</t>
  </si>
  <si>
    <t>BMX;Dirt/Street;Fat-bike;Горный;Городской;Складной</t>
  </si>
  <si>
    <t>ZF-030</t>
  </si>
  <si>
    <t>Насос ручной ZF-030. стационарный. с манометром. алюминиевый корпус диаметром 38мм и высотой 525 мм. шланг с автовентилем и переходником на велосипедный вентиль</t>
  </si>
  <si>
    <t>017642</t>
  </si>
  <si>
    <t>Насос ZF-030</t>
  </si>
  <si>
    <t>https://cdn1.ozone.ru/s3/multimedia-b/6009563339.jpg</t>
  </si>
  <si>
    <t>GP-77Т</t>
  </si>
  <si>
    <t>Насос GP-77T Giyo ручной, телескопический, пластиковый корпус, два независимых вентиля  автовентиль и Presta, цвет чёрный, с креплением к раме велосипеда</t>
  </si>
  <si>
    <t>017813</t>
  </si>
  <si>
    <t>Насос GP-77Т черный/320033</t>
  </si>
  <si>
    <t>https://cdn1.ozone.ru/s3/multimedia-3/6057866367.jpg</t>
  </si>
  <si>
    <t>https://cdn1.ozone.ru/s3/multimedia-s/6057866284.jpg</t>
  </si>
  <si>
    <t>TBS</t>
  </si>
  <si>
    <t>GF-01</t>
  </si>
  <si>
    <t>Насос GF-01 Giyo ручной напольный с манометром, алюминиевый корпус, вентиль Presta/Автовентиль, серебристо-чёрный</t>
  </si>
  <si>
    <t>019249</t>
  </si>
  <si>
    <t>Насос GF-01 Giyo/320066</t>
  </si>
  <si>
    <t>https://cdn1.ozone.ru/s3/multimedia-4/6009563332.jpg</t>
  </si>
  <si>
    <t>https://cdn1.ozone.ru/s3/multimedia-k/6293213468.jpg
https://cdn1.ozone.ru/s3/multimedia-l/6293213469.jpg</t>
  </si>
  <si>
    <t>GF-32</t>
  </si>
  <si>
    <t>Насос GF-32 Giyo ручной напольный, алюминиевый корпус, давление до 11 атм, вентиль Presta/Автовентиль, серебристо-чёрный</t>
  </si>
  <si>
    <t>019081</t>
  </si>
  <si>
    <t>Насос GF-32 Giyo/320067</t>
  </si>
  <si>
    <t>https://cdn1.ozone.ru/s3/multimedia-3/6009563331.jpg</t>
  </si>
  <si>
    <t>черный;серебристый</t>
  </si>
  <si>
    <t>Насос HP-1 ручной, телескопический пластиковый бело-чёрный</t>
  </si>
  <si>
    <t>НР-1</t>
  </si>
  <si>
    <t>018974</t>
  </si>
  <si>
    <t>Насос телескопический НР-1/320081</t>
  </si>
  <si>
    <t>https://cdn1.ozone.ru/s3/multimedia-8/6009563336.jpg</t>
  </si>
  <si>
    <t>Черно-серебристый</t>
  </si>
  <si>
    <t>Насос ZF-023A ручной, размер 25х280 мм, корпус алюминиевый, двойной вентиль, чёрно-серебристый</t>
  </si>
  <si>
    <t>ZF-023А</t>
  </si>
  <si>
    <t>018977</t>
  </si>
  <si>
    <t>Насос вело ручной ZF-023А/320078</t>
  </si>
  <si>
    <t>https://cdn1.ozone.ru/s3/multimedia-4/6057866332.jpg</t>
  </si>
  <si>
    <t>https://cdn1.ozone.ru/s3/multimedia-u/6057866286.jpg</t>
  </si>
  <si>
    <t>silver</t>
  </si>
  <si>
    <t>Syncros</t>
  </si>
  <si>
    <t>HP1.0</t>
  </si>
  <si>
    <t>Ствол: Алюминиевый. Ручка: Алюминиевая. Тип Клапана: Винт с Т-образной головкой Преста/Шредер. Максимальное Давление: 130PSI / 9 бар Вес: 92 грамма. Особенности: Легкая конструкция. Размеры: 19 см</t>
  </si>
  <si>
    <t>020093</t>
  </si>
  <si>
    <t>Насос мини Syncros HP1.0 silver</t>
  </si>
  <si>
    <t>https://cdn1.ozone.ru/s3/multimedia-e/6057866342.jpg</t>
  </si>
  <si>
    <t>https://cdn1.ozone.ru/s3/multimedia-n/6057866315.jpg</t>
  </si>
  <si>
    <t>Raceday</t>
  </si>
  <si>
    <t>Насос SKS Raceday, мининасос из алюминия для веловентилей, давление до 10 BAR/144 PSI, вес 101 г., L 262 мм.</t>
  </si>
  <si>
    <t>019400</t>
  </si>
  <si>
    <t>Насос SKS Raceday</t>
  </si>
  <si>
    <t>https://cdn1.ozone.ru/s3/multimedia-e/6009563342.jpg</t>
  </si>
  <si>
    <t>Насос GF-42 Giyo ручной стационарный, длина 24 см</t>
  </si>
  <si>
    <t>GF-42P</t>
  </si>
  <si>
    <t>019251</t>
  </si>
  <si>
    <t>Насос GF-42P Giyo/320050</t>
  </si>
  <si>
    <t>https://cdn1.ozone.ru/s3/multimedia-0/6057866328.jpg</t>
  </si>
  <si>
    <t>https://cdn1.ozone.ru/s3/multimedia-0/6057866292.jpg</t>
  </si>
  <si>
    <t>HV1.0 способен накачать mtb покрышку в самое короткое время. Насос оснащен выдвижным шлангом с двухсторонней головкой совместимой с Вело и Авто ниппелем.</t>
  </si>
  <si>
    <t>HV1.5</t>
  </si>
  <si>
    <t>020091</t>
  </si>
  <si>
    <t>Насос мини Syncros HV1.5 anthracite</t>
  </si>
  <si>
    <t>https://cdn1.ozone.ru/s3/multimedia-j/6009563347.jpg</t>
  </si>
  <si>
    <t>Насос GP-01 Giyo ручной, пластиковый двухцилиндровый корпус, переходник автовентиль/Presta, с креплением к раме велосипеда, чёрный.</t>
  </si>
  <si>
    <t>019250</t>
  </si>
  <si>
    <t>Насос GP-01 Giyo/320053</t>
  </si>
  <si>
    <t>https://cdn1.ozone.ru/s3/multimedia-l/6057866277.jpg</t>
  </si>
  <si>
    <t>https://cdn1.ozone.ru/s3/multimedia-i/6057866382.jpg
https://cdn1.ozone.ru/s3/multimedia-l/6294714165.jpg</t>
  </si>
  <si>
    <t>GP-51</t>
  </si>
  <si>
    <t xml:space="preserve">Хорошему велосипедисту - хороший насос, как раз такой, как новый Giyo GP-51! Этот обычный атрибут будет поистине практичным дополнением к вашему велосипеду. Корпус насоса изготовлен из крепкого алюминиевого сплава 6063 T6, ручка удобная с кратоновым покрытием. Большую результативность накачки гарантирует система 2-Way, таким образом, насос качает в обе стороны. Ниппель многофункциональный, есть манометр максимальное давление 120 psi, крепление на раму и специализированный замок, устраняющий самопроизвольное выпадение ручки. Материал алюминий. Вес 225 грамм. </t>
  </si>
  <si>
    <t>020681</t>
  </si>
  <si>
    <t>Насос GP-51/320028</t>
  </si>
  <si>
    <t>https://cdn1.ozone.ru/s3/multimedia-e/6057914222.jpg</t>
  </si>
  <si>
    <t>https://cdn1.ozone.ru/s3/multimedia-8/6057914216.jpg</t>
  </si>
  <si>
    <t>HP1.5</t>
  </si>
  <si>
    <t>Компактный лёгкий насос Syncros HP1.5 (Антрацит) выполнен из алюминия и оснащён композитной ручкой.</t>
  </si>
  <si>
    <t>020094</t>
  </si>
  <si>
    <t>Насос мини Syncros HP1.5 anthracite</t>
  </si>
  <si>
    <t>https://cdn1.ozone.ru/s3/multimedia-t/6057866321.jpg</t>
  </si>
  <si>
    <t>https://cdn1.ozone.ru/s3/multimedia-x/6057866289.jpg</t>
  </si>
  <si>
    <t xml:space="preserve">Фото перевернуто. </t>
  </si>
  <si>
    <t>Материал Алюминий</t>
  </si>
  <si>
    <t>HP2.0</t>
  </si>
  <si>
    <t>020095</t>
  </si>
  <si>
    <t>Насос мини Syncros HP2.0 black</t>
  </si>
  <si>
    <t>https://cdn1.ozone.ru/s3/multimedia-k/6009563348.jpg</t>
  </si>
  <si>
    <t>Насос ZF-021A ручной, размер 30х225 мм, с манометром, корпус пластиковый, двойной вентиль, чёрный</t>
  </si>
  <si>
    <t>ZF-021А</t>
  </si>
  <si>
    <t>020277</t>
  </si>
  <si>
    <t>Насос ZF-021А/320077</t>
  </si>
  <si>
    <t>https://cdn1.ozone.ru/s3/multimedia-c/6057866340.jpg</t>
  </si>
  <si>
    <t>https://cdn1.ozone.ru/s3/multimedia-8/6057866300.jpg</t>
  </si>
  <si>
    <t>черный/серебристый</t>
  </si>
  <si>
    <t>GIYO</t>
  </si>
  <si>
    <t>GP-87/320071</t>
  </si>
  <si>
    <t>Насос GP-87 Giyo ручной, алюминиевый фрезерованный корпус, давление до 7 атм, вентиль Presta/Автовентиль, цвет -серебристый. Особенности: пыльник головки, крепление к велосипеду, телескопический корпус.</t>
  </si>
  <si>
    <t>023558</t>
  </si>
  <si>
    <t>Насос GP-87/320071</t>
  </si>
  <si>
    <t>https://cdn1.ozone.ru/s3/multimedia-u/6082336926.jpg</t>
  </si>
  <si>
    <t>https://cdn1.ozone.ru/s3/multimedia-s/6009563356.jpg</t>
  </si>
  <si>
    <t>Rookie XS</t>
  </si>
  <si>
    <t>Легкий насос для монтажа, мгновенное повышение давления благодаря технологии уплотнительных колец. Материал: пластик, цвет: черный, вес: 82 г, клапан: AV, SV, DV, максимальный выход: 6 бар / 87 PSI, длина: 185 мм.</t>
  </si>
  <si>
    <t>020714</t>
  </si>
  <si>
    <t>Насос SKS Rookie XS черный</t>
  </si>
  <si>
    <t>https://cdn1.ozone.ru/s3/multimedia-z/6057866327.jpg</t>
  </si>
  <si>
    <t>https://cdn1.ozone.ru/s3/multimedia-2/6057866294.jpg</t>
  </si>
  <si>
    <t>Длина  мм 220 .  Материал пластик/алюминий. Тип насоса ручной . Тип ниппеля AV, SV, DV . Назначение cross country/mountain. Вес кг 0,157 .</t>
  </si>
  <si>
    <t>Aeron</t>
  </si>
  <si>
    <t>020711</t>
  </si>
  <si>
    <t>Насос SKS Aeron</t>
  </si>
  <si>
    <t>https://cdn1.ozone.ru/s3/multimedia-t/6009563357.jpg</t>
  </si>
  <si>
    <t xml:space="preserve">Ручной насос не займёт много места в вашем рюкзаке или на раме велосипеда, поэтому его с лёгкостью можно, и, безусловно, нужно, брать с собой во время велопрогулок, особенно на большие расстояния. Корпус насоса изготовлен из фрезерованного алюминия, в комплекте крепление, максимальное давление до 5,5 атмосфер. Ниппель Presta/Автовентиль. Чёрного цвета. Модель GP-86. Материал алюминий. Особенности Presta/Автовентиль. </t>
  </si>
  <si>
    <t>Насос GP-86</t>
  </si>
  <si>
    <t>020682</t>
  </si>
  <si>
    <t>Насос GP-86/320070</t>
  </si>
  <si>
    <t>https://cdn1.ozone.ru/s3/multimedia-1/6057866329.jpg</t>
  </si>
  <si>
    <t>https://cdn1.ozone.ru/s3/multimedia-f/6057866271.jpg
https://cdn1.ozone.ru/s3/multimedia-q/6296300294.jpg</t>
  </si>
  <si>
    <t>BMX;Dirt/Street;Fat-bike;Гибрид;Горный;Городской;Гравийный;Круизер;Складной;Четырехколесный;Шоссейный</t>
  </si>
  <si>
    <t>Air X Press controll 8.0</t>
  </si>
  <si>
    <t>Air-X-Press - ударопрочный напольный велонасос черного цвета. Легкий пластиковый корпус имеет длину 554 мм. Снабжен удобной ручкой с двойным хватом. Имеет шланг с универсальной головкой Multi Valve. Шланг рассчитан на все типы ниппелей. Максимальное давление составляет 8 BAR/115 PSI. Хороший выбор для использования в гараже и мастерской. Марка SKS. Материал пластик. Особенности универсальный ниппель. Длина 554 mm. Производство Германия</t>
  </si>
  <si>
    <t>020715</t>
  </si>
  <si>
    <t>Насос SKS Air X Press controll 8.0</t>
  </si>
  <si>
    <t>https://cdn1.ozone.ru/s3/multimedia-n/6009563351.jpg</t>
  </si>
  <si>
    <t>Насос GF-04A Giyo ручной напольный, алюминиевый корпус длиной 20, вентиль Presta/Автовентиль, в комплекте с иглой для накачки мячей и насадкой для надувных изделий, серый</t>
  </si>
  <si>
    <t>GF-04 А</t>
  </si>
  <si>
    <t>025093</t>
  </si>
  <si>
    <t>Насос GF-04 А Giyo/320065</t>
  </si>
  <si>
    <t>https://cdn1.ozone.ru/s3/multimedia-p/6009563353.jpg</t>
  </si>
  <si>
    <t>Насос ручной STG , модель GP-45. Подходит для авто и вело ниппеля.</t>
  </si>
  <si>
    <t>GP-45</t>
  </si>
  <si>
    <t>024883</t>
  </si>
  <si>
    <t>Насос GP-45</t>
  </si>
  <si>
    <t>https://cdn1.ozone.ru/s3/multimedia-m/6009563350.jpg</t>
  </si>
  <si>
    <t>синий;оранжевый;черный</t>
  </si>
  <si>
    <t>Материал: сталь / пластикВентиль: AV, SV, DVМакс. давление: 6 бар / 87 PSI</t>
  </si>
  <si>
    <t>Twentyniner</t>
  </si>
  <si>
    <t>023931</t>
  </si>
  <si>
    <t>Насос SKS Twentyniner</t>
  </si>
  <si>
    <t>https://cdn1.ozone.ru/s3/multimedia-z/6009563363.jpg</t>
  </si>
  <si>
    <t>Серебристый</t>
  </si>
  <si>
    <t>Насос велосипедный HP-11 ручной, телескопический, диаметр 27 мм, длина 235мм, автовентиль/Presta/Dunlop, алюминиевый внешний корпус, стальной внутренний корпус, креплением к раме велосипеда, серебристый</t>
  </si>
  <si>
    <t>НР-11</t>
  </si>
  <si>
    <t>027935</t>
  </si>
  <si>
    <t>Насос телескопический НР-11/320011</t>
  </si>
  <si>
    <t>https://cdn1.ozone.ru/s3/multimedia-l/6057866313.jpg</t>
  </si>
  <si>
    <t>https://cdn1.ozone.ru/s3/multimedia-0/6009563364.jpg</t>
  </si>
  <si>
    <t>черный;серый</t>
  </si>
  <si>
    <t>BMX;Dirt/Street;Fat-bike;Гибрид;Горный;Городской;Гравийный;Круизер;Лигерад;Складной;Четырехколесный;Шоссейный</t>
  </si>
  <si>
    <t>Компактный пластиковый ручной насос. Имеет длину около 9 дюймов и переходник - автовентиль Presta. Насос GIYO GP 04S, авто/вело ниппель, пластиковый корпус, Мах 80psi</t>
  </si>
  <si>
    <t>GP-04S</t>
  </si>
  <si>
    <t>027033</t>
  </si>
  <si>
    <t>Насос GP-04S</t>
  </si>
  <si>
    <t>https://cdn1.ozone.ru/s3/multimedia-y/6009563362.jpg</t>
  </si>
  <si>
    <t>M22-02</t>
  </si>
  <si>
    <t>Насос ручной велосипедный M22-02, телескопический диаметр 22мм, длина 230 мм, шланг с автовентилем, комплект доп. насадок  переходник Presta, игла, конусная насадка, алюминиевый корпус, с креплением к раме велосипеда, серебристо-чёрный</t>
  </si>
  <si>
    <t>027369</t>
  </si>
  <si>
    <t>Насос M22-02/320091</t>
  </si>
  <si>
    <t>https://cdn1.ozone.ru/s3/multimedia-u/6057866322.jpg</t>
  </si>
  <si>
    <t>https://cdn1.ozone.ru/s3/multimedia-v/6057866287.jpg</t>
  </si>
  <si>
    <t>GP-45L</t>
  </si>
  <si>
    <t>Универсальный ручной велосипедный насос Giyo GP-45L- это незаменимый аксессуар для любого велосипедиста, ведь в дороге может случиться всякое. Недорогой насос поможет быстро накачать пробитое колесо. Благодаря компактным размерам насос можно надежно зафиксировать на раме велосипеда с помощью специального держателя, входящего в комплект. Корпус выполнен из прочного черного пластика, благодаря чему вес устройства составляет всего 90 грамм. Насос подходит для ниппелей Schrader и Presta. Размеры насоса: 25.5 x 5 x 3 см.</t>
  </si>
  <si>
    <t>027034</t>
  </si>
  <si>
    <t>Насос GP-45L</t>
  </si>
  <si>
    <t>https://cdn1.ozone.ru/s3/multimedia-3/6057874323.jpg</t>
  </si>
  <si>
    <t>https://cdn1.ozone.ru/s3/multimedia-u/6057874314.jpg</t>
  </si>
  <si>
    <t>Насос ручной велосипедный M22-01 ZF-025, диаметр 22мм, длина 190 мм, шланг автовентиль/Presta, с пыльниками, алюминиевый корпус, с креплением к раме велосипеда, серебристый</t>
  </si>
  <si>
    <t>M22-01</t>
  </si>
  <si>
    <t>028738</t>
  </si>
  <si>
    <t>Насос M22-01(ZF-025)/320094</t>
  </si>
  <si>
    <t>https://cdn1.ozone.ru/s3/multimedia-a/6057866338.jpg</t>
  </si>
  <si>
    <t>https://cdn1.ozone.ru/s3/multimedia-b/6057866267.jpg</t>
  </si>
  <si>
    <t>Насос ручной велосипедный M21-03A, диаметр 21мм, длина 200 мм, автовентиль/Presta, алюминиевый корпус, с креплением к раме велосипеда, синий</t>
  </si>
  <si>
    <t>M21-03A</t>
  </si>
  <si>
    <t>028514</t>
  </si>
  <si>
    <t>Насос M21-03A/320015</t>
  </si>
  <si>
    <t>https://cdn1.ozone.ru/s3/multimedia-4/6009563368.jpg</t>
  </si>
  <si>
    <t>Серый</t>
  </si>
  <si>
    <t>Насос P32B-10 ручной велосипедный стационарный с манометром, алюминиевый корпус, диаметр 32мм, длина 600 мм, шланг с автовентилем/Presta/Dunlop, серый</t>
  </si>
  <si>
    <t>P32B-10</t>
  </si>
  <si>
    <t>028515</t>
  </si>
  <si>
    <t>Насос с манометром P32B-10, серый/320095</t>
  </si>
  <si>
    <t>https://cdn1.ozone.ru/s3/multimedia-i/6057874410.jpg</t>
  </si>
  <si>
    <t>https://cdn1.ozone.ru/s3/multimedia-7/6057874399.jpg</t>
  </si>
  <si>
    <t>Насос GF-44 Giyo ручной напольный, пластиковый корпус, длина 23 см, давление до 8 атм, вентиль Presta/Автовентиль, синий</t>
  </si>
  <si>
    <t>028044</t>
  </si>
  <si>
    <t>Насос GF-44 синий/320069</t>
  </si>
  <si>
    <t>https://cdn1.ozone.ru/s3/multimedia-w/6009563360.jpg</t>
  </si>
  <si>
    <t>https://cdn1.ozone.ru/s3/multimedia-b/6057866303.jpg
https://cdn1.ozone.ru/s3/multimedia-k/6293214872.jpg</t>
  </si>
  <si>
    <t>Насос ручной велосипедный M21-07A, диаметр 21мм, длина 253 мм, двойной автовентиль/Presta/Dunlop, алюминиевый корпус, с креплением к раме велосипеда, синий</t>
  </si>
  <si>
    <t>M21-07A</t>
  </si>
  <si>
    <t>029638</t>
  </si>
  <si>
    <t>Насос M21-07A/320014</t>
  </si>
  <si>
    <t>https://cdn1.ozone.ru/s3/multimedia-j/6057866383.jpg</t>
  </si>
  <si>
    <t>https://cdn1.ozone.ru/s3/multimedia-h/6057866345.jpg</t>
  </si>
  <si>
    <t>А805-1</t>
  </si>
  <si>
    <t>Насос Компактный ручной A805-1 Универсальный, FANGYAN</t>
  </si>
  <si>
    <t>031870</t>
  </si>
  <si>
    <t>Насос А805-1</t>
  </si>
  <si>
    <t>https://cdn1.ozone.ru/s3/multimedia-7/6009563371.jpg</t>
  </si>
  <si>
    <t>Насос ручной FP9810 стационарный для больших объёмов с низким давлением, алюминиевый корпус диаметром 100 мм и высотой 470 мм, алюминий/пластик</t>
  </si>
  <si>
    <t>FP9810</t>
  </si>
  <si>
    <t>032816</t>
  </si>
  <si>
    <t>Насос ручной FP9810 алюминий пластик/320082</t>
  </si>
  <si>
    <t>https://cdn1.ozone.ru/s3/multimedia-6/6009563370.jpg</t>
  </si>
  <si>
    <t>https://cdn1.ozone.ru/s3/multimedia-k/6057866348.jpg</t>
  </si>
  <si>
    <t>X-Alpin Aluminium</t>
  </si>
  <si>
    <t>Классический легкий насос с универсальным клапаном. Настройка под любой тип ниппеля. Прочный алюминиевый корпус. Крепление на раму. Пылезащитный колпачок. Максимальное давление 8 бар / 115 PSI. Длина 230 мм. Вес 152г</t>
  </si>
  <si>
    <t>005615</t>
  </si>
  <si>
    <t>Насос SKS X-Alpin Aluminium (10)</t>
  </si>
  <si>
    <t>https://cdn1.ozone.ru/s3/multimedia-e/6009563378.jpg</t>
  </si>
  <si>
    <t>X-Alpin</t>
  </si>
  <si>
    <t>Тип - переносной. Длина,мм - 230. Вес,гр - 128. Материал - пластик. Максимальное давление - 6 бар/88 PSI</t>
  </si>
  <si>
    <t>005614</t>
  </si>
  <si>
    <t>Насос SKS X-Alpin Рlastic (10)</t>
  </si>
  <si>
    <t>https://cdn1.ozone.ru/s3/multimedia-9/6009563373.jpg</t>
  </si>
  <si>
    <t>https://cdn1.ozone.ru/s3/multimedia-o/6057866316.jpg</t>
  </si>
  <si>
    <t>Насос высшего уровня с универсальным клапаном Multi-Valve является лучшим выбором для городских и горных велоспедов благодаря большому объему. Ручка с оптимальной эргономикой, рычаг зажима клапана, сменные прокладки клапана. клапан: AV, SV, DV. Длина: 252 mm. макс. выпуск: 5 bar / 73 PSI. вес: 150 g</t>
  </si>
  <si>
    <t>Injex Lite</t>
  </si>
  <si>
    <t>007174</t>
  </si>
  <si>
    <t>Насос SKS Injex Lite (10)</t>
  </si>
  <si>
    <t>https://cdn1.ozone.ru/s3/multimedia-v/6057866323.jpg</t>
  </si>
  <si>
    <t>https://cdn1.ozone.ru/s3/multimedia-i/6057866274.jpg</t>
  </si>
  <si>
    <t>Injex Lite Zoom</t>
  </si>
  <si>
    <t>SKS Насос ручной мини Injex Lite Zoom, пластик, телескопический. Максимальное давление: 10 bar, под нипель: AV (schrader), SV (presta), DV(dunlop), вес: 175 гр.</t>
  </si>
  <si>
    <t>007173</t>
  </si>
  <si>
    <t>Насос SKS Injex Lite Zoom (10)</t>
  </si>
  <si>
    <t>https://cdn1.ozone.ru/s3/multimedia-3/6057870183.jpg</t>
  </si>
  <si>
    <t>https://cdn1.ozone.ru/s3/multimedia-i/6057870162.jpg</t>
  </si>
  <si>
    <t>желтый;черный</t>
  </si>
  <si>
    <t>Желто-черный</t>
  </si>
  <si>
    <t>Насос GP-02 Giyo ручной, алюминиевый корпус, двухходовой, переходник автовентиль/Presta. с креплением к раме велосипеда, жёлто-чёрный</t>
  </si>
  <si>
    <t>GP-02</t>
  </si>
  <si>
    <t>006947</t>
  </si>
  <si>
    <t>Насос GP-02</t>
  </si>
  <si>
    <t>https://cdn1.ozone.ru/s3/multimedia-5/6057874685.jpg</t>
  </si>
  <si>
    <t>https://cdn1.ozone.ru/s3/multimedia-q/6057874670.jpg</t>
  </si>
  <si>
    <t>Насос GP-23D Giyo ручной. алюминиевый корпус, универсальный вентиль, двухходовой, с креплением к раме велосипеда, серо-чёрный.</t>
  </si>
  <si>
    <t>GP-23D</t>
  </si>
  <si>
    <t>006510</t>
  </si>
  <si>
    <t>Насос GP-23D</t>
  </si>
  <si>
    <t>https://cdn1.ozone.ru/s3/multimedia-1/6057866365.jpg</t>
  </si>
  <si>
    <t>https://cdn1.ozone.ru/s3/multimedia-8/6057866336.jpg
https://cdn1.ozone.ru/s3/multimedia-t/6294744773.jpg</t>
  </si>
  <si>
    <t>Этот легкий, компактный и высококачественный насос с телескопической рукояткой и Т-хватом всего лишь 16,4 см в длину. Раскладной алюминевый корпус со скоростью света превращается в Т-рукоятку. А благодаря фиксирующей рукоятке реверсивный клапан может быть использован с любыми типами ниппелей, клапан: AV, SV, DV. Длина: 164 mm. макс. выпуск: 6 bar / 87 PSI. вес: 103 g</t>
  </si>
  <si>
    <t>Supershort</t>
  </si>
  <si>
    <t>007619</t>
  </si>
  <si>
    <t>Насос SKS Supershort</t>
  </si>
  <si>
    <t>https://cdn1.ozone.ru/s3/multimedia-m/6057866314.jpg</t>
  </si>
  <si>
    <t>https://cdn1.ozone.ru/s3/multimedia-w/6057866288.jpg</t>
  </si>
  <si>
    <t>Насос ручной ZF-004-1, стационарный. с манометром, алюминиевый корпус диаметром 38 мм и высотой 560 мм, шланг с автовентилем.</t>
  </si>
  <si>
    <t>ZF-004-1</t>
  </si>
  <si>
    <t>017641</t>
  </si>
  <si>
    <t>Насос ZF-004-1/320061</t>
  </si>
  <si>
    <t>https://cdn1.ozone.ru/s3/multimedia-h/6057866417.jpg</t>
  </si>
  <si>
    <t>https://cdn1.ozone.ru/s3/multimedia-l/6057866349.jpg</t>
  </si>
  <si>
    <t>Зеленый</t>
  </si>
  <si>
    <t>FP9807-В</t>
  </si>
  <si>
    <t>Насос FP9807B, ножной велосипедный стационарный с манометром, цилиндр 80х130 мм, шланг с автовентилем, материал сталь, цвет зелёный.</t>
  </si>
  <si>
    <t>017640</t>
  </si>
  <si>
    <t>Насос ножной с манометром FP9807-В/320017</t>
  </si>
  <si>
    <t>https://cdn1.ozone.ru/s3/multimedia-s/6057866356.jpg</t>
  </si>
  <si>
    <t>https://cdn1.ozone.ru/s3/multimedia-s/6057866320.jpg</t>
  </si>
  <si>
    <t>Насос THP-2017A ручной, стационарный, с манометром, алюминиевый корпус, диаметр 38 мм, длина 500 мм, шланг с автовентилем.</t>
  </si>
  <si>
    <t>ТНР-2017А</t>
  </si>
  <si>
    <t>012393</t>
  </si>
  <si>
    <t>Насос алюминевый с манометром ТНР-2017А/320007</t>
  </si>
  <si>
    <t>https://cdn1.ozone.ru/s3/multimedia-6/6057866406.jpg</t>
  </si>
  <si>
    <t>https://cdn1.ozone.ru/s3/multimedia-g/6057866380.jpg</t>
  </si>
  <si>
    <t>Насос FP-0902A, ножной велосипедный стационарный с манометром, цилиндр 55х120 мм, шланг с автовентилем, стальной.</t>
  </si>
  <si>
    <t>FP0902А</t>
  </si>
  <si>
    <t>017636</t>
  </si>
  <si>
    <t>Насос ножной с манометром FP0902А/320056</t>
  </si>
  <si>
    <t>https://cdn1.ozone.ru/s3/multimedia-v/6057866431.jpg</t>
  </si>
  <si>
    <t>https://cdn1.ozone.ru/s3/multimedia-z/6057866363.jpg</t>
  </si>
  <si>
    <t>Оранжевый</t>
  </si>
  <si>
    <t>ZF-042</t>
  </si>
  <si>
    <t>Насос ZF-042 ручной велосипедный стационарный с манометром, корпус из стали, диаметр 32 мм, длина 580 мм, шланг с автовентилем.</t>
  </si>
  <si>
    <t>023561</t>
  </si>
  <si>
    <t>Насос ZF-042/320092</t>
  </si>
  <si>
    <t>https://cdn1.ozone.ru/s3/multimedia-z/6057866399.jpg</t>
  </si>
  <si>
    <t>https://cdn1.ozone.ru/s3/multimedia-0/6057866364.jpg</t>
  </si>
  <si>
    <t>ZF-10</t>
  </si>
  <si>
    <t>Насос ZF-010 ручной, размер 30х230 мм, алюминиевый корпус, универсальный вентиль, манометр, с креплением к раме велосипеда, серебристо-чёрный.</t>
  </si>
  <si>
    <t>018976</t>
  </si>
  <si>
    <t>Насос алюминевый с манометром ZF-10/320063</t>
  </si>
  <si>
    <t>https://cdn1.ozone.ru/s3/multimedia-t/6010920017.jpg</t>
  </si>
  <si>
    <t>Нет бренда</t>
  </si>
  <si>
    <t>FP9801-B</t>
  </si>
  <si>
    <t>Насос FP9801F ножной велосипедный стационарный с манометром, цилиндр 55х100 мм, шланг с автовентилем, материал сталь, серый.</t>
  </si>
  <si>
    <t>019090</t>
  </si>
  <si>
    <t>Насос ножной с манометром FP9801-B/320005</t>
  </si>
  <si>
    <t>https://cdn1.ozone.ru/s3/multimedia-p/6010920013.jpg</t>
  </si>
  <si>
    <t>URM</t>
  </si>
  <si>
    <t>Насос ручной велосипедный HPS-295-3, диаметр 30 мм, длина 310 мм, с логотипом &amp;#34;STELS&amp;#34;, шланг с автовентилем, материал поливинилхлорид, чёрный.</t>
  </si>
  <si>
    <t>НРS-295-3</t>
  </si>
  <si>
    <t>019110</t>
  </si>
  <si>
    <t>Насос Stels НРS-295-3 (31 см)/320045</t>
  </si>
  <si>
    <t>https://cdn1.ozone.ru/s3/multimedia-o/6010920012.jpg</t>
  </si>
  <si>
    <t>ZF-024А</t>
  </si>
  <si>
    <t>Насос ZF-024A ручной, размер 25х275 мм, с манометром, корпус алюминиевый, двойной вентиль, чёрно-серебристый.</t>
  </si>
  <si>
    <t>020950</t>
  </si>
  <si>
    <t>Насос ZF-024А/320079</t>
  </si>
  <si>
    <t>https://cdn1.ozone.ru/s3/multimedia-v/6010920019.jpg</t>
  </si>
  <si>
    <t>Насос THP-2014G ручной велосипедный стационарный с манометром, алюминиевый корпус, диаметр 38 мм, длина 450 мм, шланг с автовентилем/Presta/Dunlop, серый.</t>
  </si>
  <si>
    <t>THP-2014G/320097</t>
  </si>
  <si>
    <t>027373</t>
  </si>
  <si>
    <t>Насос ножной с манометром THP-2014 G/320097</t>
  </si>
  <si>
    <t>https://cdn1.ozone.ru/s3/multimedia-q/6025435898.jpg</t>
  </si>
  <si>
    <t>STELS P32B-06.</t>
  </si>
  <si>
    <t>Насос P32B-06 ручной велосипедный стационарный с манометром, стальной корпус, диаметр 32 мм, длина 595 мм, шланг с автовентилем/Presta, зеленый.</t>
  </si>
  <si>
    <t>027370</t>
  </si>
  <si>
    <t>Насос ручной стальной с манометром P32B-06/320054</t>
  </si>
  <si>
    <t>https://cdn1.ozone.ru/s3/multimedia-k/6057866384.jpg</t>
  </si>
  <si>
    <t>https://cdn1.ozone.ru/s3/multimedia-r/6057866355.jpg</t>
  </si>
  <si>
    <t>НРS-295 (25 см)</t>
  </si>
  <si>
    <t>Насос ручной велосипедный HPS-295-3, диаметр 30мм, длина 250 мм, с логотипом &amp;#34;STELS&amp;#34;, шланг с автовентилем, материал поливинилхлорид, чёрный</t>
  </si>
  <si>
    <t>024778</t>
  </si>
  <si>
    <t>Насос Stels НРS-295 (25 см)/320038</t>
  </si>
  <si>
    <t>https://cdn1.ozone.ru/s3/multimedia-9/6065578833.jpg</t>
  </si>
  <si>
    <t>https://cdn1.ozone.ru/s3/multimedia-s/6010920016.jpg</t>
  </si>
  <si>
    <t>HP-13</t>
  </si>
  <si>
    <t>Насос велосипедный HP-13 ручной, диаметр 27 мм, длина 278 мм, автовентиль/Presta/Dunlop, алюминиевый внешний корпус, пластиковый внутренний корпус, креплением к раме велосипеда, серебристый.</t>
  </si>
  <si>
    <t>027367</t>
  </si>
  <si>
    <t>Насос HP-13/320019</t>
  </si>
  <si>
    <t>https://cdn1.ozone.ru/s3/multimedia-l/6057866385.jpg</t>
  </si>
  <si>
    <t>https://cdn1.ozone.ru/s3/multimedia-n/6057866351.jpg</t>
  </si>
  <si>
    <t>Насос THP-2001A ручной велосипедный стационарный с манометром, пластиковый корпус, диаметр 38 мм, длина 530 мм, шланг с автовентилем/Presta/Dunlop, жёлтый.</t>
  </si>
  <si>
    <t>THP-2001A</t>
  </si>
  <si>
    <t>027371</t>
  </si>
  <si>
    <t>Насос ножной с манометром THP-2001A/320099</t>
  </si>
  <si>
    <t>https://cdn1.ozone.ru/s3/multimedia-m/6057866386.jpg</t>
  </si>
  <si>
    <t>https://cdn1.ozone.ru/s3/multimedia-u/6057866358.jpg</t>
  </si>
  <si>
    <t>Насос велосипедный HP-2 ручной, диаметр 21 мм, длина 220 мм, автовентиль/Presta/Dunlop, пластиковый корпус, с креплением к раме велосипеда, чёрный.</t>
  </si>
  <si>
    <t>НР-2</t>
  </si>
  <si>
    <t>027936</t>
  </si>
  <si>
    <t>Насос телескопический НР-2/320012</t>
  </si>
  <si>
    <t>https://cdn1.ozone.ru/s3/multimedia-2/6010920026.jpg</t>
  </si>
  <si>
    <t>Насос THP-2004C ручной велосипедный стационарный, стальной корпус, диаметр 45 мм, длина 480 мм, шланг с автовентилем/Presta/Dunlop, серый.</t>
  </si>
  <si>
    <t>THP-2004C</t>
  </si>
  <si>
    <t>027938</t>
  </si>
  <si>
    <t>Насос ручной стальной THP-2004C/320100</t>
  </si>
  <si>
    <t>https://cdn1.ozone.ru/s3/multimedia-z/6010920023.jpg</t>
  </si>
  <si>
    <t>Насос HPS-295-3, ручной, диаметр 30 мм, длина 370 мм, с логотипом STELS, шланг с автовентилем, материал поливинилхлорид, чёрный.</t>
  </si>
  <si>
    <t>НРS-295-3 (37 см)</t>
  </si>
  <si>
    <t>003127</t>
  </si>
  <si>
    <t>Насос Stels НРS-295-3/320003</t>
  </si>
  <si>
    <t>https://cdn1.ozone.ru/s3/multimedia-w/6062284496.jpg</t>
  </si>
  <si>
    <t>https://cdn1.ozone.ru/s3/multimedia-3/6010920027.jpg</t>
  </si>
  <si>
    <t>красный;черный</t>
  </si>
  <si>
    <t>Красно-черный</t>
  </si>
  <si>
    <t>Насос GP-77T Giyo ручной, телескопический, пластиковый корпус, два независимых вентиля (автовентиль и Presta), цвет красно-чёрный, с креплением к раме велосипеда.</t>
  </si>
  <si>
    <t>035341</t>
  </si>
  <si>
    <t>Насос GP-77Т красно-черный/320035</t>
  </si>
  <si>
    <t>https://cdn1.ozone.ru/s3/multimedia-4/6057866404.jpg</t>
  </si>
  <si>
    <t>https://cdn1.ozone.ru/s3/multimedia-q/6057866354.jpg</t>
  </si>
  <si>
    <t>ZF-021B</t>
  </si>
  <si>
    <t>Насос ручной велосипедный ZF-021B, алюминиевый корпус, с манометром, двойной вентиль Автом./Presta, с креплением к раме велосипеда, серебристый</t>
  </si>
  <si>
    <t>028516</t>
  </si>
  <si>
    <t>Насос ZF-021B/320093</t>
  </si>
  <si>
    <t>https://cdn1.ozone.ru/s3/multimedia-v/6057866359.jpg</t>
  </si>
  <si>
    <t>https://cdn1.ozone.ru/s3/multimedia-1/6010920025.jpg</t>
  </si>
  <si>
    <t>023158</t>
  </si>
  <si>
    <t>Насос GP-77T Giyo ручной телескопический. Пластиковый корпус, два независимых вентиля (автовентиль и Presta) с креплением к раме велосипеда</t>
  </si>
  <si>
    <t>023158-001</t>
  </si>
  <si>
    <t>Насос GP-77Т, Желто-черный</t>
  </si>
  <si>
    <t>https://cdn1.ozone.ru/s3/multimedia-o/6012149880.jpg</t>
  </si>
  <si>
    <t>012413</t>
  </si>
  <si>
    <t>Насос THP-9001С ручной велосипедный стационарный с манометром. Корпус Cr-Mo сталь, диаметр 38мм, длина 500 мм, шланг с автовентилем, переходник Presta</t>
  </si>
  <si>
    <t>Насос ручной стальной с манометром ТНР-9001С</t>
  </si>
  <si>
    <t>https://cdn1.ozone.ru/s3/multimedia-p/6012149773.jpg</t>
  </si>
  <si>
    <t>Насос P32B-07 ручной велосипедный стационарный с манометром, стальной корпус, диаметр 32мм, длина 610 мм, шланг с автовентилем/Presta, желтый, с дополнительными насадками</t>
  </si>
  <si>
    <t>027937</t>
  </si>
  <si>
    <t>Насос ручной стальной с манометром P32B-07/320055</t>
  </si>
  <si>
    <t>https://cdn1.ozone.ru/s3/multimedia-5/6057866405.jpg</t>
  </si>
  <si>
    <t>https://cdn1.ozone.ru/s3/multimedia-6/6057866370.jpg</t>
  </si>
  <si>
    <t>GF-04 Giyo</t>
  </si>
  <si>
    <t>Насос GF-04 Giyo ручной стационарный, пластиковый корпус, переходник автовентиль/Presta, в комплекте с иглой для накачки мячей и насадкой для надувных изделий, чёрный</t>
  </si>
  <si>
    <t>018971</t>
  </si>
  <si>
    <t>Насос GF-04 Giyo/320049</t>
  </si>
  <si>
    <t>https://cdn1.ozone.ru/s3/multimedia-4/6012150220.jpg</t>
  </si>
  <si>
    <t>https://cdn1.ozone.ru/s3/multimedia-2/6057866366.jpg</t>
  </si>
  <si>
    <t>ZF-001</t>
  </si>
  <si>
    <t>Насос ручной ZF-001 стационарный, с манометром, алюминиевый корпус диаметром 38 мм и высотой 530 мм, шланг с автовентилем и переходником Presta. Вес: 0,716 кг.</t>
  </si>
  <si>
    <t>020281</t>
  </si>
  <si>
    <t>Насос ZF-001/320004</t>
  </si>
  <si>
    <t>https://cdn1.ozone.ru/s3/multimedia-4/6057875764.jpg</t>
  </si>
  <si>
    <t>https://cdn1.ozone.ru/s3/multimedia-i/6057875742.jpg</t>
  </si>
  <si>
    <t>FP9803B</t>
  </si>
  <si>
    <t>Насос FP9803B ножной велосипедный стационарный с манометром, цилиндр 55х120 мм, шланг с автовентилем, материал сталь, серый. Вес: 0,922 кг.</t>
  </si>
  <si>
    <t>019338</t>
  </si>
  <si>
    <t>Насос ножной с манометром FP9803В/320006</t>
  </si>
  <si>
    <t>https://cdn1.ozone.ru/s3/multimedia-r/6057866391.jpg</t>
  </si>
  <si>
    <t>https://cdn1.ozone.ru/s3/multimedia-p/6057866353.jpg</t>
  </si>
  <si>
    <t>Напольный насос ручной ZF-037 стационарный. С ним вы сможете быстро, точно и с удобством накачать шины любого типа, шланг с автовентилем и переходником на велосипедный вентиль. Рабочее давление - 11 бар. Насос имеет корпус из алюминия, прочный и устойчивый. Оснащен манометром для уточнения давления. Имеет привлекательный оригинальный внешний вид, качественное изготовление.</t>
  </si>
  <si>
    <t>017643</t>
  </si>
  <si>
    <t>Насос ZF-037</t>
  </si>
  <si>
    <t>https://cdn1.ozone.ru/s3/multimedia-q/6013588550.jpg</t>
  </si>
  <si>
    <t>037244</t>
  </si>
  <si>
    <t>Ручной насос Fangyan A819 можно закрепить на раме, положить в корзину, в велосумку или в рюкзак. Поршень приводится в движение при помощи мышечной силы. Основное его достоинство – это легкость и компактность.</t>
  </si>
  <si>
    <t>Насос А819</t>
  </si>
  <si>
    <t>https://cdn1.ozone.ru/s3/multimedia-u/6013684818.jpg</t>
  </si>
  <si>
    <t>https://cdn1.ozone.ru/s3/multimedia-s/6013588552.jpg</t>
  </si>
  <si>
    <t>Format</t>
  </si>
  <si>
    <t>037310</t>
  </si>
  <si>
    <t>Насос компактный (ручной) FORMAT, Алюминиевый, с манометром, универсальный, A/V, F/V, M21B-01 (RPUM21B01001).</t>
  </si>
  <si>
    <t>Насос Format M21B-01</t>
  </si>
  <si>
    <t>https://cdn1.ozone.ru/s3/multimedia-u/6016016394.jpg</t>
  </si>
  <si>
    <t>037311</t>
  </si>
  <si>
    <t>Насос Компактный (ручной)  M21B-02, BeePump, RPUM21B02001. Насос компактный (ручной) FORMAT, Алюминиевый, с манометром, Two-Way (с обратным ходом), M21B-02 (RPUM21B02001).</t>
  </si>
  <si>
    <t>Насос Format M21B-02</t>
  </si>
  <si>
    <t>https://cdn1.ozone.ru/s3/multimedia-p/6016016389.jpg</t>
  </si>
  <si>
    <t>037312</t>
  </si>
  <si>
    <t>Насос компактный (ручной) FORMAT, универсальный, с манометром, 21*225 mm, A/V, F/V, M21B-04.</t>
  </si>
  <si>
    <t>Насос Format M21B-04</t>
  </si>
  <si>
    <t>https://cdn1.ozone.ru/s3/multimedia-o/6016016388.jpg</t>
  </si>
  <si>
    <t>Merida</t>
  </si>
  <si>
    <t>Насос-мини Merida Compact Telescopic Pump L=25,5cm (100psi-7bar) 120 гр. ( 2274001753)</t>
  </si>
  <si>
    <t>Compact Telescopic Pump</t>
  </si>
  <si>
    <t>037977</t>
  </si>
  <si>
    <t>Насос-мини Merida Compact Telescopic Pump  (2274001753)</t>
  </si>
  <si>
    <t>https://cdn1.ozone.ru/s3/multimedia-x/6017351241.jpg</t>
  </si>
  <si>
    <t>Насос-мини Merida Telescope Road CNC Pump L=12,7cm (120psi-8bar)  120 гр. (2274001775)</t>
  </si>
  <si>
    <t>Telescope Road CNC Pump</t>
  </si>
  <si>
    <t>037981</t>
  </si>
  <si>
    <t>Насос-мини Merida Telescope Road CNC (2274001775)</t>
  </si>
  <si>
    <t>https://cdn1.ozone.ru/s3/multimedia-y/6017351242.jpg</t>
  </si>
  <si>
    <t>Черно-серый</t>
  </si>
  <si>
    <t>Насос-мини Merida Telescope MTB CNC Pump L=17,8cm (80psi-5.5bar) 162 грамма. При длине всего 18 см и весе всего 162 г - это идеальный насос для сопровождения в любом приключении. Насос работает с клапанами Schrader, Presta и Dunlop благодаря интеллектуальному клапану без проблем. Он имеет удобную ручку для простоты использования и алюминиевый рычаг, чтобы обеспечить надежную блокировку во время накачивания.</t>
  </si>
  <si>
    <t>Telescope MTB CNC Pump</t>
  </si>
  <si>
    <t>037980</t>
  </si>
  <si>
    <t>Насос-мини Merida Telescope MTB CNC Pump (2274001786)</t>
  </si>
  <si>
    <t>https://cdn1.ozone.ru/s3/multimedia-3/6057866403.jpg</t>
  </si>
  <si>
    <t>https://cdn1.ozone.ru/s3/multimedia-b/6057866375.jpg</t>
  </si>
  <si>
    <t>Шоссейный;Гравийный;Городской;Горный;Гибрид;Fat-bike;Dirt/Street;BMX</t>
  </si>
  <si>
    <t>Насос-мини Merida Eco MTB Pump L=23,5cm (80psi-5.5bar) 160 гр. (2274001827)</t>
  </si>
  <si>
    <t>Eco MTB Pump</t>
  </si>
  <si>
    <t>037978</t>
  </si>
  <si>
    <t>Насос-мини Merida Eco MTB Pump (2274001827)</t>
  </si>
  <si>
    <t>https://cdn1.ozone.ru/s3/multimedia-0/6017351244.jpg</t>
  </si>
  <si>
    <t>Насос-мини Merida Eco Road Pump L=22,5cm (100psi-7bar)  136 гр. (2274001838)</t>
  </si>
  <si>
    <t>Eco Road Pump</t>
  </si>
  <si>
    <t>037979</t>
  </si>
  <si>
    <t>Насос-мини Merida Eco Road Pump  (2274001838)</t>
  </si>
  <si>
    <t>https://cdn1.ozone.ru/s3/multimedia-z/6017351243.jpg</t>
  </si>
  <si>
    <t>Dual Gauge High press. Floor Pump</t>
  </si>
  <si>
    <t>Насос напольный Merida Dual Gauge High press. Floor Pump (160psi-11bar)  1550 гр. Black/Grey ( 2274001731)</t>
  </si>
  <si>
    <t>037976</t>
  </si>
  <si>
    <t>Насос Merida Dual Gauge High press. Floor Pump(160psi-11bar)1550гр. Black/Grey(2274001731)</t>
  </si>
  <si>
    <t>https://cdn1.ozone.ru/s3/multimedia-n/6017337623.jpg</t>
  </si>
  <si>
    <t>белый;черный</t>
  </si>
  <si>
    <t>Basic Big Gauge Floor Pump</t>
  </si>
  <si>
    <t>Насос напольный Merida Basic Big Gauge Floor Pump (160psi-11bar) 1120 гр. Black/White (2274001742)</t>
  </si>
  <si>
    <t>037975</t>
  </si>
  <si>
    <t>Насос Merida Basic Big Gauge Floor Pump (160psi-11bar) 1120гр. Black/White (2274001742)</t>
  </si>
  <si>
    <t>https://cdn1.ozone.ru/s3/multimedia-r/6017337627.jpg</t>
  </si>
  <si>
    <t>Насос велосипедный Merida Shock Pump, высокого давления, L=17,8cm, 300psi-21bar, 210гр</t>
  </si>
  <si>
    <t>Shock Pump</t>
  </si>
  <si>
    <t>037974</t>
  </si>
  <si>
    <t>Насос Merida Shock Pump12.0 (2274001797)</t>
  </si>
  <si>
    <t>https://cdn1.ozone.ru/s3/multimedia-w/6017351240.jpg</t>
  </si>
  <si>
    <t>черный;желтый</t>
  </si>
  <si>
    <t>Черно-желтый</t>
  </si>
  <si>
    <t>Насос GP-77T Giyo ручной, телескопический, пластиковый корпус, два независимых вентиля (автовентиль и Presta), цвет жёлто-чёрный, с креплением к раме велосипеда</t>
  </si>
  <si>
    <t>037957</t>
  </si>
  <si>
    <t>Насос GP-77Т жёлто-чёрный/320034</t>
  </si>
  <si>
    <t>https://cdn1.ozone.ru/s3/multimedia-t/6057866393.jpg</t>
  </si>
  <si>
    <t>https://cdn1.ozone.ru/s3/multimedia-w/6057866360.jpg</t>
  </si>
  <si>
    <t>Качественный напольный насос профессионального уровня SKS Airworx 10.0 даст вам все необходимое для эффективной и быстрой накачки колеса. Прочный металлический корпус высотой 655 мм соединен со стабильным основанием. В верхней части насоса расположен удобный манометр с регулировочным кольцом. Двухкомпонентная Т-образная ручка удобно лежит в руках. Длинный шланг SKS Airworx 10.0 рассчитан на высокое давление до 10 бар/144 PSI. Головка Multi-Valve подходит для всех типов ниппеля. В комплект входят две насадки для надувных матрасов и мячей. Расцветки: серая, оранжевая.</t>
  </si>
  <si>
    <t>Air Worx 10.0 Plus</t>
  </si>
  <si>
    <t>037833</t>
  </si>
  <si>
    <t>Насос SKS Air Worx 10.0 Plus</t>
  </si>
  <si>
    <t>https://cdn1.ozone.ru/s3/multimedia-p/6017337625.jpg</t>
  </si>
  <si>
    <t>SAM</t>
  </si>
  <si>
    <t>Владельцу любого велосипеда насос необходим для поддержания камер колёс в нужном уровне упругости. Владельцам горных велосипедов подойдёт вилочный насос фирмы SKS сдо съёмным манометром для накачивания амортизаторов и камер вилок. Корпус насоса алюминиевый, есть кнопка сброса давления и его показатель, шланчик насоса свободно вращается на 360 гралусов. Сам насос лёгкий и компактный, так что его без труда можно взять с собой в велопутешествие.</t>
  </si>
  <si>
    <t>027838</t>
  </si>
  <si>
    <t>Насос SKS SAM</t>
  </si>
  <si>
    <t>https://cdn1.ozone.ru/s3/multimedia-o/6017337624.jpg</t>
  </si>
  <si>
    <t>Injex Alu Т-Zoom (10)</t>
  </si>
  <si>
    <t>Насос высшего уровня с универсальным клапаном Multi-Valve является лучшим выбором для городских и горных велоспедов благодаря большому объему. Ручка с оптимальной эргономикой. Насос позволяет накачивать давление до 10 bar. Складывающаяся Т-образная ручка, телескопическая функция для высокого давления, рычаг зажима клапана, сменные прокладки клапана. Клапан: AV, SV, DV. Длина: 256 mm. макс. выпуск: 10 bar / 144 PSI. вес: 182 g</t>
  </si>
  <si>
    <t>008753</t>
  </si>
  <si>
    <t>Насос SKS Injex Alu Т-Zoom (10)</t>
  </si>
  <si>
    <t>https://cdn1.ozone.ru/s3/multimedia-g/6057866416.jpg</t>
  </si>
  <si>
    <t>https://cdn1.ozone.ru/s3/multimedia-0/6057866400.jpg</t>
  </si>
  <si>
    <t>Twinjex</t>
  </si>
  <si>
    <t>Компактный насос SKS Twinjex - это отличная разработка немецкой компании SKS. Его можно легко можно уместить в подрамной сумке или наплечном рюкзаке. Корпус выполнен из прочного пластика, эргономичная ручка максимально комфортно лежит в руке и не выскальзывает при накачке. Универсальный клапан подходит под любой тип ниппеля. Длина: 252 мм. Максимальное давление составляет 10 bar (144 psi). Цвет: черный.</t>
  </si>
  <si>
    <t>025060</t>
  </si>
  <si>
    <t>Насос SKS Twinjex</t>
  </si>
  <si>
    <t>https://cdn1.ozone.ru/s3/multimedia-f/6057866415.jpg</t>
  </si>
  <si>
    <t>https://cdn1.ozone.ru/s3/multimedia-1/6057866401.jpg</t>
  </si>
  <si>
    <t>Twinjex Alu</t>
  </si>
  <si>
    <t>Twinjex Alu - ударопрочный надежный ручной насос. Подходит ко всем типам ниппелей. Компактен и имеет небольшой вес. Корпус сделан в виде алюминиевой трубы длиной 252 мм с головкой Multi Valve. Снабжен анатомической ручкой с резиновым покрытием. Максимальное нагнетаемое давление составляет 144 PSI (10 бар).</t>
  </si>
  <si>
    <t>025049</t>
  </si>
  <si>
    <t>Насос SKS Twinjex Alu</t>
  </si>
  <si>
    <t>https://cdn1.ozone.ru/s3/multimedia-u/6017337630.jpg</t>
  </si>
  <si>
    <t>SKS SHOCKBOARD</t>
  </si>
  <si>
    <t>Профессиональный насос для вилок и амортизаторов, выполненный из алюминия T-3103:– манометр с шагом 0,2 Бар– макс. погрешность всего 2,5%– кнопка сброса давления, соединение под вентиль Auto-/SchraderМатериал:&amp;nbsp;пластиковый поршень Цвет: серебристый Вес:&amp;nbsp;325 г. Вентиль:&amp;nbsp;SV, DVМакс. давление: 22 бар / 315 PSI. Длина:&amp;nbsp;278 мм</t>
  </si>
  <si>
    <t>USP</t>
  </si>
  <si>
    <t>037821</t>
  </si>
  <si>
    <t>Насос SKS USP</t>
  </si>
  <si>
    <t>https://cdn1.ozone.ru/s3/multimedia-j/6019405279.jpg</t>
  </si>
  <si>
    <t>Picco</t>
  </si>
  <si>
    <t>SKS Picco - ударопрочный емкий ножной насос с манометром (0-7 bar). Предназначен для авто и велониппелей. Доступная бюджетная модель в своем классе. Комплект включает специальный переходник для подкачки мячей. Эта бюджетная модель с легкостью поместится в Вашем багажнике. Качественная сборка.</t>
  </si>
  <si>
    <t>015861</t>
  </si>
  <si>
    <t>Насос SKS Picco ножной</t>
  </si>
  <si>
    <t>https://cdn1.ozone.ru/s3/multimedia-p/6057866425.jpg</t>
  </si>
  <si>
    <t>https://cdn1.ozone.ru/s3/multimedia-7/6057866407.jpg</t>
  </si>
  <si>
    <t>SKS Airkompressor 12.0 - удобный напольный ручной насос, который будет отличным выбором для гаража, мастерской или сервисного центра. Представляет собой металлический цилиндр высотой 730 мм с большой Т-образной ручкой, пластиковым основанием и встроенным манометром. За один ход поршня нагнетается большой объем воздуха, который позволяет накачать колесо велосипеда очень быстро. Головка клапана Multivalve подходит для всех типов ниппелей. Максимальное давление: 12 бар/174 PSI.</t>
  </si>
  <si>
    <t>014284-002</t>
  </si>
  <si>
    <t>Насос SKS Airkompressor 12.0, Черный</t>
  </si>
  <si>
    <t>https://cdn1.ozone.ru/s3/multimedia-q/6057866426.jpg</t>
  </si>
  <si>
    <t>https://cdn1.ozone.ru/s3/multimedia-c/6057866412.jpg</t>
  </si>
  <si>
    <t>Насос SKS Injex Т-Zoom black. Компактный насос высшего уровня с универсальным клапаном Multi-Valve идеален для городских и горных велосипедов благодаря большому объему на один такт. Складная Т-образная ручка с оптимальной эргономикой, телескопическая функция для высокого давления, рычаг зажима клапана, сменные прокладки клапана.</t>
  </si>
  <si>
    <t>Injex Т-Zoom (10)</t>
  </si>
  <si>
    <t>037837</t>
  </si>
  <si>
    <t>Насос SKS Injex Т-Zoom (10)</t>
  </si>
  <si>
    <t>https://cdn1.ozone.ru/s3/multimedia-k/6057866420.jpg</t>
  </si>
  <si>
    <t>https://cdn1.ozone.ru/s3/multimedia-d/6057866413.jpg</t>
  </si>
  <si>
    <t>Infusion TT (10)</t>
  </si>
  <si>
    <t>SKS Насос ручной мини Infusion TT пластик, телескоп. макс.давление: 6 bar, под нипель: AV (schrader), SV (presta) вес: 112 гр.</t>
  </si>
  <si>
    <t>008754</t>
  </si>
  <si>
    <t>Насос SKS Infusion TT (10)</t>
  </si>
  <si>
    <t>https://cdn1.ozone.ru/s3/multimedia-q/6057866390.jpg</t>
  </si>
  <si>
    <t>https://cdn1.ozone.ru/s3/multimedia-9/6057866373.jpg</t>
  </si>
  <si>
    <t>Насос Компактный (ручной) M21-04, BeePump, RPUM21040001. (Автониппель/велониппель), закрепляется на раму. Вес  200 г.</t>
  </si>
  <si>
    <t>М21-04</t>
  </si>
  <si>
    <t>038147</t>
  </si>
  <si>
    <t>Насос Format М21-04</t>
  </si>
  <si>
    <t>https://cdn1.ozone.ru/s3/multimedia-n/6057866387.jpg</t>
  </si>
  <si>
    <t>https://cdn1.ozone.ru/s3/multimedia-4/6057866368.jpg</t>
  </si>
  <si>
    <t>FP9809D/320044</t>
  </si>
  <si>
    <t>Насос FP9809D ножной велосипедный стационарный с манометром, цилиндр 40х100мм, шланг с автовентилем, материал полипропилен/сталь, цвет серый</t>
  </si>
  <si>
    <t>019339</t>
  </si>
  <si>
    <t>Насос ножной с манометром FP9809D/320044</t>
  </si>
  <si>
    <t>https://cdn1.ozone.ru/s3/multimedia-m/6018666526.jpg</t>
  </si>
  <si>
    <t>черный;красный</t>
  </si>
  <si>
    <t>FP0901/320072</t>
  </si>
  <si>
    <t>Насос FP-0901 ножной велосипедный стационарный с манометром, цилиндр 55х120мм стальной, шланг с двойным вентилем, стальной</t>
  </si>
  <si>
    <t>020276</t>
  </si>
  <si>
    <t>Насос ножной с манометром FP0901/320072</t>
  </si>
  <si>
    <t>https://cdn1.ozone.ru/s3/multimedia-k/6018666524.jpg</t>
  </si>
  <si>
    <t>GP-77</t>
  </si>
  <si>
    <t>Насос GP-77 Giyo ручной, телескопический, пластиковый корпус, переходник автовентиль/Presta, цвет красно-чёрный, с креплением к раме велосипеда</t>
  </si>
  <si>
    <t>038317</t>
  </si>
  <si>
    <t>Насос GP-77 красно-чёрный/320031</t>
  </si>
  <si>
    <t>https://cdn1.ozone.ru/s3/multimedia-p/6057866389.jpg</t>
  </si>
  <si>
    <t>https://cdn1.ozone.ru/s3/multimedia-x/6057866361.jpg</t>
  </si>
  <si>
    <t>Насос GP-77 Giyo ручной, телескопический, пластиковый корпус, переходник автовентиль/Presta, цвет чёрный, с креплением к раме велосипеда</t>
  </si>
  <si>
    <t>038318</t>
  </si>
  <si>
    <t>Насос GP-77 чёрный/320029</t>
  </si>
  <si>
    <t>https://cdn1.ozone.ru/s3/multimedia-j/6057866419.jpg</t>
  </si>
  <si>
    <t>https://cdn1.ozone.ru/s3/multimedia-9/6057866409.jpg</t>
  </si>
  <si>
    <t>Насос P32-02 ручной велосипедный стационарный, пластиковый корпус диаметром 32мм и длиной 390 мм, шланг с автовентилем/Presta/Dunlop, серебристый</t>
  </si>
  <si>
    <t>P32-02/320103</t>
  </si>
  <si>
    <t>038685</t>
  </si>
  <si>
    <t>Насос P32-02/320103</t>
  </si>
  <si>
    <t>https://cdn1.ozone.ru/s3/multimedia-1/6022075165.jpg</t>
  </si>
  <si>
    <t>Насос компактный (ручной) FORMAT M21-08, универсальный, 21*225 mm, A/V, F/V</t>
  </si>
  <si>
    <t>М21-08</t>
  </si>
  <si>
    <t>038148</t>
  </si>
  <si>
    <t>Насос Format М21-08</t>
  </si>
  <si>
    <t>https://cdn1.ozone.ru/s3/multimedia-n/6027146219.jpg</t>
  </si>
  <si>
    <t>VX 2011</t>
  </si>
  <si>
    <t>Компактный и лёгкий насос известной фирмы SKS. Данная продукция прошла проверку временем. Насос никогда не подведёт Вас в пути, он отлично нагнетает воздух в камеру. С этим насосом справяться даже начинающие велолюбители. Никто не застрахован от проколов, но всегда можно обезопасить себя от последствий, для этого достаточно всегда брать с собой насос и ремкомплект. Давление: 9 атмосфер. Ниппель: все типы. Длина 54 см.</t>
  </si>
  <si>
    <t>007591</t>
  </si>
  <si>
    <t>Насос SKS VX 2011</t>
  </si>
  <si>
    <t>https://cdn1.ozone.ru/s3/multimedia-w/6057866396.jpg</t>
  </si>
  <si>
    <t>https://cdn1.ozone.ru/s3/multimedia-t/6057866357.jpg</t>
  </si>
  <si>
    <t>Черный-серебристый</t>
  </si>
  <si>
    <t>Injex Control</t>
  </si>
  <si>
    <t>Мини-насос SKS Injex Control совместим со всеми типами клапанов. Изготовлен из смеси, алюминия и пластика. Оснащен манометром и телескопической Т-образной ручкой. Длина насоса 283 мм, вес 216 грамм. Максимальное давление 10 бар.</t>
  </si>
  <si>
    <t>020712</t>
  </si>
  <si>
    <t>Насос SKS Injex Control/11211</t>
  </si>
  <si>
    <t>https://cdn1.ozone.ru/s3/multimedia-l/6057866421.jpg</t>
  </si>
  <si>
    <t>https://cdn1.ozone.ru/s3/multimedia-7/6057866371.jpg</t>
  </si>
  <si>
    <t>Более 50 лет RENNKOMPRESSOR был наиболее популярным и общеизвестным насосом, его также смело можно назвать прародителем всех профессиональных стационарных насосов. Материал: стальной цилиндр/металлическое основание/деревянная рукоятка. Вентиль:    AV, SV, DV Максимальное давление: 16 бар / 230 PSI.</t>
  </si>
  <si>
    <t>Rennkompressor EVA head/10062</t>
  </si>
  <si>
    <t>014277</t>
  </si>
  <si>
    <t>Насос SKS Rennkompressor EVA head/10062</t>
  </si>
  <si>
    <t>https://cdn1.ozone.ru/s3/multimedia-3/6027164955.jpg</t>
  </si>
  <si>
    <t>антрацитовый</t>
  </si>
  <si>
    <t>Air Worx controll 10.0, Антрацитовый/11581</t>
  </si>
  <si>
    <t>Надёжный напольный насос сделан для тяжёлого профессионального использования благодаря стальному корпусу и прочному основанию. Универсальная головка соединения для любых типов клапанов. С регулировочным кольцом для точности измерения. Удлинённый шланг накачки шин. В комплекте идёт 2 насадки для накачки мячей и воздушных матрасов. Клапан: AV, SV, DV Длина: 655 mm. Максимальный  выпуск: 10 bar / 144 PSI.</t>
  </si>
  <si>
    <t>008755-003</t>
  </si>
  <si>
    <t>Насос SKS Air Worx controll 10.0, Антрацитовый/11581</t>
  </si>
  <si>
    <t>https://cdn1.ozone.ru/s3/multimedia-c/6027164964.jpg</t>
  </si>
  <si>
    <t>чёрный</t>
  </si>
  <si>
    <t>Air Boy XL, Черный/11168</t>
  </si>
  <si>
    <t>Оригинальный ручной велонасос SKS Airboy XL с уникальной конструкцией «2 камеры/2 поршня» обладает высокой эффективностью накачки при компактной конструкции. Минимальные размеры (длина = 172 мм, диаметр = 19 мм) и вес (90 грамм) дают возможность возить его в кармане веломайки. Мягкий эргономичный наконечник позволяет комфортно накачивать шину, надавливая на рукоятку ладонью. Насос выдаёт давление до 5 бар (73 psi) и совместим с вентилями Presta и Dunlop.</t>
  </si>
  <si>
    <t>023929-001</t>
  </si>
  <si>
    <t>Насос SKS Air Boy XL, Черный/11168</t>
  </si>
  <si>
    <t>https://cdn1.ozone.ru/s3/multimedia-9/6027164961.jpg</t>
  </si>
  <si>
    <t>https://cdn1.ozone.ru/s3/multimedia-6/6027164958.jpg</t>
  </si>
  <si>
    <t>зелёный</t>
  </si>
  <si>
    <t>Air Boy XL, Зеленый/11304</t>
  </si>
  <si>
    <t>023929-002</t>
  </si>
  <si>
    <t>Насос SKS Air Boy XL, Зеленый/11304</t>
  </si>
  <si>
    <t>https://cdn1.ozone.ru/s3/multimedia-v/6027164983.jpg</t>
  </si>
  <si>
    <t>https://cdn1.ozone.ru/s3/multimedia-l/6027164973.jpg</t>
  </si>
  <si>
    <t>Air Boy XL, Синий/11305</t>
  </si>
  <si>
    <t>023929-003</t>
  </si>
  <si>
    <t>Насос SKS Air Boy XL, Синий/11305</t>
  </si>
  <si>
    <t>https://cdn1.ozone.ru/s3/multimedia-k/6027164972.jpg</t>
  </si>
  <si>
    <t>https://cdn1.ozone.ru/s3/multimedia-h/6027164969.jpg</t>
  </si>
  <si>
    <t>Насос SKS Rookie черный, 265*280 мм. Лёгкий насос для установки, быстро накачивает шины благодаря O-ring технологии. Клапан: AV, SV, DV/Максимальный выпуск: 6 bar / 87 PSI.</t>
  </si>
  <si>
    <t>Rookie черный, 265*280 мм/11035</t>
  </si>
  <si>
    <t>027844-003</t>
  </si>
  <si>
    <t>Насос SKS Rookie черный, 265*280 мм/11035</t>
  </si>
  <si>
    <t>AIRSTEP объединяет достоинства классического напольного ножного насоса с последними технологиями немецкой индустрии. Первоклассные материалы высочайшего качества, хорошо продуманный дизайн и удобные функции, такие как манометр с крупным дисплеем, интегрированный отсек для спирального шланга и многовентильная головка (совместимая со всеми типами вентилей) делают этот насос совершенно новым и новаторским решением для накачивания колёс. Эргономичная форма прочной алюминиевой педали обеспечивает максимально возможную производительность до 7 Бар/102 psi без лишних усилий. Накачивание ещё никогда не было столь лёгким. По окончании использования насоса педаль фиксируется в нижнем положении путём нажатия кнопки. Экономия пространства благодаря компактной форме этого насоса и настенному крепежу, является дополнительным бонусом. Вентиль: AV,SV,DV. Максимальное давление: 7 бар / 102 PSI.</t>
  </si>
  <si>
    <t>Airstep</t>
  </si>
  <si>
    <t>039624</t>
  </si>
  <si>
    <t>Насос велосипедный SKS Airstep/11511</t>
  </si>
  <si>
    <t>https://cdn1.ozone.ru/s3/multimedia-o/6028463820.jpg</t>
  </si>
  <si>
    <t>https://cdn1.ozone.ru/s3/multimedia-8/6057866372.jpg</t>
  </si>
  <si>
    <t>Насос ручной велосипедный HPS-295-3, диаметр 30 мм, длина 410 мм, с логотипом "STELS", шланг с автовентилем, материал поливинилхлорид, чёрный.</t>
  </si>
  <si>
    <t>020279</t>
  </si>
  <si>
    <t>Насос велосипедный Stels НРS-295-3 ручной, пластиковый чёрный (41 см)/320048</t>
  </si>
  <si>
    <t>https://cdn1.ozone.ru/s3/multimedia-b/6057866411.jpg</t>
  </si>
  <si>
    <t>https://cdn1.ozone.ru/s3/multimedia-u/6033130326.jpg</t>
  </si>
  <si>
    <t>Комплект насадок для насоса из 5-ти элементов: игла для накачки мячей, насадка для надувных изделий с узким отверстием, насадка для надувных изделий с широким отверстием, переходник с велосипедного на автомобильный вентиль, переходник с автомобильного на велосипедный вентиль.</t>
  </si>
  <si>
    <t>Комплект насадок/320084</t>
  </si>
  <si>
    <t>020275</t>
  </si>
  <si>
    <t>Комплект насадок для насоса из 5 ти элементов/320084</t>
  </si>
  <si>
    <t>https://cdn1.ozone.ru/s3/multimedia-s/6033622516.jpg</t>
  </si>
  <si>
    <t>Комплект насадок/320083</t>
  </si>
  <si>
    <t>{
  "content": [
    {
      "widgetName": "raShowcase",
      "type": "chess",
      "blocks": [
        {
          "img": {
            "src": "https://cdn1.ozone.ru/s3/multimedia-m/6295734694.jpg",
            "srcMobile": "https://cdn1.ozone.ru/s3/multimedia-m/6295734694.jpg",
            "alt": "Текст при отключенной в браузере загрузке изображений",
            "width": 900,
            "height": 900,
            "widthMobile": 900,
            "heightMobile": 900
          },
          "imgLink": "",
          "title": {
            "content": [
              "Комплект насадок для насоса из 3-х элементов"
            ],
            "size": "size4",
            "align": "left",
            "color": "color1"
          },
          "text": {
            "size": "size2",
            "align": "left",
            "color": "color1",
            "content": [
              "Комплект насадок для насоса из 3-х элементов: игла для накачки мячей, насадка для надувных изделий с узким отверстием, насадка для надувных изделий с широким отверстием"
            ]
          },
          "reverse": false
        }
      ]
    }
  ],
  "version": 0.3
}</t>
  </si>
  <si>
    <t>Комплект насадок для насоса из 3-х элементов: игла для накачки мячей, насадка для надувных изделий с узким отверстием, насадка для надувных изделий с широким отверстием</t>
  </si>
  <si>
    <t>020274</t>
  </si>
  <si>
    <t>Комплект насадок для насоса из 3-х элементов/320083</t>
  </si>
  <si>
    <t>https://cdn1.ozone.ru/s3/multimedia-d/6033624661.jpg</t>
  </si>
  <si>
    <t>https://cdn1.ozone.ru/s3/multimedia-b/6033624659.jpg</t>
  </si>
  <si>
    <t>Шланг для ножного насоса с зажимом из метала на автониппель цвет шланга синий</t>
  </si>
  <si>
    <t>А2+В4</t>
  </si>
  <si>
    <t>028480</t>
  </si>
  <si>
    <t>Шланг д/ножного насоса с замимом пластик + сталь на автозолотник синий А2+В4</t>
  </si>
  <si>
    <t>https://cdn1.ozone.ru/s3/multimedia-8/6033558956.jpg</t>
  </si>
  <si>
    <t>https://cdn1.ozone.ru/s3/multimedia-1/6033558949.jpg</t>
  </si>
  <si>
    <t>E4</t>
  </si>
  <si>
    <t>Шланг для ручного насоса, с велониппелем, красный, Е4.</t>
  </si>
  <si>
    <t>028525</t>
  </si>
  <si>
    <t>Шланг насоса вело E4</t>
  </si>
  <si>
    <t>https://cdn1.ozone.ru/s3/multimedia-6/6033558954.jpg</t>
  </si>
  <si>
    <t>https://cdn1.ozone.ru/s3/multimedia-0/6063465192.jpg</t>
  </si>
  <si>
    <t>Шланг насоса с автовентилем E7 с переходником D5 на велосипедный ниппель, цвет красный.</t>
  </si>
  <si>
    <t>031170</t>
  </si>
  <si>
    <t>Шланг насоса вело с автовентилем E7 с переходником D5/320016</t>
  </si>
  <si>
    <t>https://cdn1.ozone.ru/s3/multimedia-a/6033558958.jpg</t>
  </si>
  <si>
    <t>https://cdn1.ozone.ru/s3/multimedia-4/6082339312.jpg</t>
  </si>
  <si>
    <t>синий;зеленый</t>
  </si>
  <si>
    <t>сине-зеленый</t>
  </si>
  <si>
    <t>Аксессуары к насосам, E3, шланг для насоса с переходником под автовентиль</t>
  </si>
  <si>
    <t>032218</t>
  </si>
  <si>
    <t>Шланг насоса вело E3</t>
  </si>
  <si>
    <t>https://cdn1.ozone.ru/s3/multimedia-q/6033558974.jpg</t>
  </si>
  <si>
    <t>https://cdn1.ozone.ru/s3/multimedia-5/6082339313.jpg</t>
  </si>
  <si>
    <t>Антрацит</t>
  </si>
  <si>
    <t>Air Worx 10.2</t>
  </si>
  <si>
    <t xml:space="preserve">Прочный напольный насос, созданный для профессионального использования: головка Multi-Valve для всех типов вентилей; точный манометр в верхней части насоса с регулировочным кольцом; экстрадлинный шланг, рассчитанный на высокое давление; в комплекте два адаптера для мячей и надувных матрасов. </t>
  </si>
  <si>
    <t>032647-003</t>
  </si>
  <si>
    <t>Насос SKS Air Worx 10.0 Антрацит/11581</t>
  </si>
  <si>
    <t>https://cdn1.ozone.ru/s3/multimedia-n/6055329827.jpg</t>
  </si>
  <si>
    <t>https://cdn1.ozone.ru/s3/multimedia-5/6055329809.jpg
https://cdn1.ozone.ru/s3/multimedia-i/6055329822.jpg</t>
  </si>
  <si>
    <t>Airflex Explorer</t>
  </si>
  <si>
    <t>Мини-насос с большим эффектом. AIRFLEX от SKS обеспечивает комфорт пользователя. Шланг, хранящийся в трубке насоса, скрытый пылезащитным колпачком, привинчивается к головке клапана с полностью воздухонепроницаемым соединением клапанов AV / SV. Насос обеспечивает до 5 бар / 73 PSI. Рукоятка насоса изготовлена из мягкого материала и легко захватывается. Сочетание материала алюминия и пластика с тиснением SKS делает насос обязательным для байкеров с чувством дизайна. Внутренняя компрессионная трубка изготовлена из усиленного углеродом полиамида. Он обладает большей стабильностью, чем обычные, а материал обеспечивает более тонкую плотность стенок, поэтому AIRFLEX является легким спутником во всех велосипедных турах. Материал: алюминий/пластик. Цвет: черный. Вес: 132 грамма. Клапан: AV, SV. Максимальный выход: 5 бар / 73 PSI. Длина: 205 мм.</t>
  </si>
  <si>
    <t>001433-002</t>
  </si>
  <si>
    <t>Насос SKS Airflex Explorer Черный/11601</t>
  </si>
  <si>
    <t>https://cdn1.ozone.ru/s3/multimedia-k/6055867484.jpg</t>
  </si>
  <si>
    <t>https://cdn1.ozone.ru/s3/multimedia-9/6055867473.jpg
https://cdn1.ozone.ru/s3/multimedia-d/6055867477.jpg</t>
  </si>
  <si>
    <t>Мини-насос с большим эффектом. AIRFLEX от SKS обеспечивает комфорт пользователя. Шланг, хранящийся в трубке насоса, скрытый пылезащитным колпачком, привинчивается к головке клапана с полностью воздухонепроницаемым соединением клапанов AV / SV. Насос обеспечивает до 5 бар / 73 PSI. Рукоятка насоса изготовлена из мягкого материала и легко захватывается. Сочетание материала алюминия и пластика с тиснением SKS делает насос обязательным для байкеров с чувством дизайна. Внутренняя компрессионная трубка изготовлена из усиленного углеродом полиамида. Он обладает большей стабильностью, чем обычные, а материал обеспечивает более тонкую плотность стенок, поэтому AIRFLEX является легким спутником во всех велосипедных турах. Материал: алюминий/пластик. Цвет: серебряный. Вес: 132 грамма. Клапан: AV, SV. Максимальный выход: 5 бар / 73 PSI. Длина: 205 мм.</t>
  </si>
  <si>
    <t>001433-001</t>
  </si>
  <si>
    <t>Насос SKS Airflex Explorer Серебро/11603</t>
  </si>
  <si>
    <t>https://cdn1.ozone.ru/s3/multimedia-u/6055329726.jpg</t>
  </si>
  <si>
    <t>https://cdn1.ozone.ru/s3/multimedia-l/6055329717.jpg</t>
  </si>
  <si>
    <t>Орнажевый</t>
  </si>
  <si>
    <t>Air Worx 10.0</t>
  </si>
  <si>
    <t>032647-001</t>
  </si>
  <si>
    <t>Насос SKS Air Worx 10.0 Оранжевый/11580</t>
  </si>
  <si>
    <t>https://cdn1.ozone.ru/s3/multimedia-r/6055329831.jpg</t>
  </si>
  <si>
    <t>https://cdn1.ozone.ru/s3/multimedia-e/6055329782.jpg
https://cdn1.ozone.ru/s3/multimedia-n/6055329791.jpg
https://cdn1.ozone.ru/s3/multimedia-q/6055329794.jpg</t>
  </si>
  <si>
    <t>Air Worx 10.1</t>
  </si>
  <si>
    <t>032647-002</t>
  </si>
  <si>
    <t>Насос SKS Air Worx 10.0 Серебро/10376</t>
  </si>
  <si>
    <t>https://cdn1.ozone.ru/s3/multimedia-u/6055329834.jpg</t>
  </si>
  <si>
    <t>https://cdn1.ozone.ru/s3/multimedia-e/6055329818.jpg
https://cdn1.ozone.ru/s3/multimedia-p/6055329829.jpg</t>
  </si>
  <si>
    <t>Airflex Racer</t>
  </si>
  <si>
    <t xml:space="preserve">Мини-насос AIRFLEX от SKS-это комфорт использования. Шланг, хранящийся в трубке насоса, скрытый пылезащитным колпачком, навинчивается на головку клапана с полностью герметичным соединением клапанов SV. Насос обеспечивает давление до 8 бар/115 фунтов на квадратный дюйм. Ручка насоса изготовлена из мягкого компаунда и легко захватывается. Материальное сочетание алюминия и пластикового углерода с тиснением SKS делает насос привлекательным. Внутренняя компрессионная трубка изготовлена из армированного углеродом полиамида. Он обладает большей стабильностью, чем обычные пластмассы, и материал обеспечивает более тонкую плотность стенок, поэтому AIRFLEX является легким компаньоном во всех велосипедных приключениях. </t>
  </si>
  <si>
    <t>001434</t>
  </si>
  <si>
    <t>Насос SKS Airflex Racer черный/11602</t>
  </si>
  <si>
    <t>https://cdn1.ozone.ru/s3/multimedia-d/6055329709.jpg</t>
  </si>
  <si>
    <t>https://cdn1.ozone.ru/s3/multimedia-9/6055329705.jpg</t>
  </si>
  <si>
    <t>VX 505 мм/10984</t>
  </si>
  <si>
    <t>Насос SKS VX 505 мм/10984. VX - это экстралёгкий композитный насос с креплением на раму, с двойной головкой для всех типов вентилей. Большой рабочий объём. Материал: пластик. Цвет: чёрный. Вес: 98 грамм. Вентиль: AV, SV, DV. Максимальное давление: 6 бар / 87 PSI. Длина: 455-505 мм.</t>
  </si>
  <si>
    <t>027839-003</t>
  </si>
  <si>
    <t>Насос SKS VX 505 мм/10984</t>
  </si>
  <si>
    <t>https://cdn1.ozone.ru/s3/multimedia-4/6062202604.jpg</t>
  </si>
  <si>
    <t xml:space="preserve">Насос SKS Rookie черный 320/11027. Ручной мини насос Rookie легкий для установки, быстро накачивает шины благодаря O-ring технологии. Клапан: AV, SV, DV. Максимальный выпуск: 6 bar / 87 PSI. Материал: пластик. </t>
  </si>
  <si>
    <t>Rookie черный 320/11027</t>
  </si>
  <si>
    <t>027844-005</t>
  </si>
  <si>
    <t>Насос SKS Rookie черный 320/11027</t>
  </si>
  <si>
    <t>синий;черный;красный</t>
  </si>
  <si>
    <t>STG</t>
  </si>
  <si>
    <t>JC902C</t>
  </si>
  <si>
    <t xml:space="preserve">Насос STG ножной универсальный со встроенным манометром. Корпус стальной, габариты: 55ммх120мм. Выход под авто/вело ниппель + насадка для накачки мячей. </t>
  </si>
  <si>
    <t>041180</t>
  </si>
  <si>
    <t>Насос ножной с манометром BOX 55х120, стальной универсальный Т15701</t>
  </si>
  <si>
    <t>https://cdn1.ozone.ru/s3/multimedia-s/6061670620.jpg</t>
  </si>
  <si>
    <t>https://cdn1.ozone.ru/s3/multimedia-q/6063484514.jpg</t>
  </si>
  <si>
    <t>JC510B</t>
  </si>
  <si>
    <t>Насос STG напольный универсальный с алюминиевым корпусом. Диаметр трубы корпуса 35мм, высота в нижнем положении 40см. Выход под автониппель.</t>
  </si>
  <si>
    <t>041182</t>
  </si>
  <si>
    <t>Насос напольный PAC 35x400, алюминиевый, авто ниппель Т15708</t>
  </si>
  <si>
    <t>https://cdn1.ozone.ru/s3/multimedia-m/6061670434.jpg</t>
  </si>
  <si>
    <t>https://cdn1.ozone.ru/s3/multimedia-b/6063484499.jpg</t>
  </si>
  <si>
    <t>серебристый;черный;оранжевый</t>
  </si>
  <si>
    <t>Насос THP-9001 ручной велосипедный стационарный с манометром, корпус Cr-Mo сталь, диаметр 38мм, длина 500 мм, шланг с автовентилем, переходник Presta.</t>
  </si>
  <si>
    <t>THP-9001</t>
  </si>
  <si>
    <t>041255</t>
  </si>
  <si>
    <t>Насос ручной стальной с манометром ТНР-9001A/320010</t>
  </si>
  <si>
    <t>https://cdn1.ozone.ru/s3/multimedia-e/6063484502.jpg</t>
  </si>
  <si>
    <t>https://cdn1.ozone.ru/s3/multimedia-k/6063484508.jpg</t>
  </si>
  <si>
    <t>Airflex Racer/11604</t>
  </si>
  <si>
    <t>Мини-насос AIRFLEX от SKS-это комфорт использования. Шланг, хранящийся в трубке насоса, скрытый пылезащитным колпачком, навинчивается на головку клапана с полностью герметичным соединением клапанов SV. Насос обеспечивает давление до 8 бар/115 фунтов на квадратный дюйм. Ручка насоса изготовлена из мягкого компаунда и легко захватывается. Материальное сочетание алюминия и пластикового углерода с тиснением SKS делает насос привлекательным. Внутренняя компрессионная трубка изготовлена из армированного углеродом полиамида. Он обладает большей стабильностью, чем обычные пластмассы, и материал обеспечивает более тонкую плотность стенок, поэтому AIRFLEX является легким компаньоном во всех велосипедных приключениях.</t>
  </si>
  <si>
    <t>041698</t>
  </si>
  <si>
    <t>Насос SKS Airflex Racer серебро/11604</t>
  </si>
  <si>
    <t>https://cdn1.ozone.ru/s3/multimedia-m/6064367050.jpg</t>
  </si>
  <si>
    <t>https://cdn1.ozone.ru/s3/multimedia-j/6064367047.jpg
https://cdn1.ozone.ru/s3/multimedia-h/6064367045.jpg</t>
  </si>
  <si>
    <t>2001000270002</t>
  </si>
  <si>
    <t>Насос велосипедный напольный оборудован манометром и  позволит при необходимости накачать любые камеры. Насос является самым востребованным велосипедным аксессуаром.</t>
  </si>
  <si>
    <t>Т15707</t>
  </si>
  <si>
    <t>041181</t>
  </si>
  <si>
    <t>Насос напольный с манометром PAC 38x530, высокопрочный пластик, универсальный+игла Т15707</t>
  </si>
  <si>
    <t>https://cdn1.ozone.ru/s3/multimedia-l/6064367049.jpg</t>
  </si>
  <si>
    <t>https://cdn1.ozone.ru/s3/multimedia-i/6064367046.jpg</t>
  </si>
  <si>
    <t>2001000052653</t>
  </si>
  <si>
    <t>GP-09</t>
  </si>
  <si>
    <t>Ручной насос - незаменимый атрибут каждого велосипедиста, ведь подкачка колес порою требуется не только при обслуживании велосипеда, но и во время велопрогулки. Никто не застрахован от неприятных неожиданностей: прокола или пореза камеры в пути. Насос Giyo mini pump GP-09 - это простое и доступное решение проблем с подкачкой колес в дороге. Он имеет легкий копус компактных размеров из сплава алюминия 6063. T-образная ручка способствует более удобному, а значит, более быстрому накачиванию. Насос адаптирован под автомобильный ниппель. Его максимальный предел давления составляет 120 psi</t>
  </si>
  <si>
    <t>041289</t>
  </si>
  <si>
    <t>Насос GP-09, Giyo, алюминий, серебро VZ218001</t>
  </si>
  <si>
    <t>https://cdn1.ozone.ru/s3/multimedia-k/6064367048.jpg</t>
  </si>
  <si>
    <t>https://cdn1.ozone.ru/s3/multimedia-g/6064367044.jpg</t>
  </si>
  <si>
    <t>2001000182794</t>
  </si>
  <si>
    <t>черный/белый</t>
  </si>
  <si>
    <t>черный;белый</t>
  </si>
  <si>
    <t>VZ20-F18R-004</t>
  </si>
  <si>
    <t>Насос Venzo VZ20-F18R-004. Насос напольный с манометром. Цвет черно-белый. Страна-производитель Тайвань.</t>
  </si>
  <si>
    <t>041752</t>
  </si>
  <si>
    <t>Насос Venzo VZ20-F18R-004</t>
  </si>
  <si>
    <t>https://cdn1.ozone.ru/s3/multimedia-7/6070481167.jpg</t>
  </si>
  <si>
    <t>https://cdn1.ozone.ru/s3/multimedia-j/6066393631.jpg</t>
  </si>
  <si>
    <t>Насос напольный KLONK 10750</t>
  </si>
  <si>
    <t>Насос напольный KLONK- это обязательный инструмент, который должен быть у любого велосипедиста. Насос напольный KLONK позволит за минимальное время накачать покрышку велосипеда. Отлично справляется большими объемами шин фэтбайков, так и высоким давлением у шоссейников, ведь максимальное давление у этого насоса 11 атм! Двойная головка для ниппелей авто/вело. Манометр. Алюминиевый корпус. Широкая платформа для устойчивости. Труба Alu. База и ручка пластик. Напольный. Размер: 32×530 мм. Вес: 1000 грамм.</t>
  </si>
  <si>
    <t>041765</t>
  </si>
  <si>
    <t>Насос Klonk 10750</t>
  </si>
  <si>
    <t>https://cdn1.ozone.ru/s3/multimedia-y/6066393646.jpg</t>
  </si>
  <si>
    <t>https://cdn1.ozone.ru/s3/multimedia-4/6066393652.jpg
https://cdn1.ozone.ru/s3/multimedia-7/6066393655.jpg</t>
  </si>
  <si>
    <t>Насосы являются неотъемлемой частью велосипедной жизни. Хотя намного шире распространены именно ручные модели. Насос Klonk 10713. Общие характеристики. Ниппеля AV/PV/DV. Размер 21×304 мм. Вес 130 грамм. Манометр. Т-образная ручка. Труба: Alu. Поршень: Steel. Пылезащитный колпак.</t>
  </si>
  <si>
    <t>041768</t>
  </si>
  <si>
    <t>Насос Klonk 10713</t>
  </si>
  <si>
    <t>https://cdn1.ozone.ru/s3/multimedia-x/6066393609.jpg</t>
  </si>
  <si>
    <t>https://cdn1.ozone.ru/s3/multimedia-1/6066393613.jpg</t>
  </si>
  <si>
    <t xml:space="preserve">Ручной насос – это, пожалуй, наиболее распространенный вид в виду своих компактных размеров. Такой насос можно закрепить на раме, положить в корзину, в велосумку или в рюкзак. Ручной насос Klonk 10711- очень удобный компактный насос с алюминиевым корпусом, манометром и комфортной рукояткой, с кронштейном для крепления на раму. Головка для авто/вело ниппелей. </t>
  </si>
  <si>
    <t>Насос компактный ручной KLONK 10711</t>
  </si>
  <si>
    <t>041764</t>
  </si>
  <si>
    <t>Насос Klonk 10711</t>
  </si>
  <si>
    <t>https://cdn1.ozone.ru/s3/multimedia-y/6066393610.jpg</t>
  </si>
  <si>
    <t>https://cdn1.ozone.ru/s3/multimedia-9/6066393621.jpg</t>
  </si>
  <si>
    <t>Насос KLONK 10714 - модель со стальным поршнем, алюминиевой трубой и Т-образной ручкой. Ниппеля: AV/PV/DV. Длина 275 мм, диаметр 27 мм. Труба Alu. Поршень Steel. Манометр. Пылезащитный колпак. Вес 130 грамм.</t>
  </si>
  <si>
    <t>041769</t>
  </si>
  <si>
    <t>Насос Klonk 10714</t>
  </si>
  <si>
    <t>https://cdn1.ozone.ru/s3/multimedia-r/6066393639.jpg</t>
  </si>
  <si>
    <t>https://cdn1.ozone.ru/s3/multimedia-q/6066393638.jpg</t>
  </si>
  <si>
    <t>Насос KLONK - это обязательный аксессуар, который должен быть у любого велосипедиста. Ручной насос Klonk 10712. Компактный и недорогой насос для шоссе. Головка для авто/вело ниппелей.</t>
  </si>
  <si>
    <t>041767</t>
  </si>
  <si>
    <t>Насос Klonk 10712</t>
  </si>
  <si>
    <t>https://cdn1.ozone.ru/s3/multimedia-9/6066393657.jpg</t>
  </si>
  <si>
    <t>https://cdn1.ozone.ru/s3/multimedia-e/6066393662.jpg</t>
  </si>
  <si>
    <t>Klonk</t>
  </si>
  <si>
    <t>Насос ручной Klonk 10710. Ниппеля: AV/PV/DV. Размер: 21x225 мм. Вес: 120 грамм. Труба: Alu. Поршень: Steel. Пылезащитный колпак.</t>
  </si>
  <si>
    <t>041766</t>
  </si>
  <si>
    <t>Насос Klonk 10710</t>
  </si>
  <si>
    <t>https://cdn1.ozone.ru/s3/multimedia-8/6066393656.jpg</t>
  </si>
  <si>
    <t>Универсальный компактный (ручной) насос VENZO VZ20-F18M-005, RPUVZ20F18M2 имеет встроенный манометр и удобную телескопическую Т-образную ручку. Подходит для клапанов Presta / Schrader. Материал: алюминий, пластик. Цвет: черный.</t>
  </si>
  <si>
    <t>VZ20-F18M-005</t>
  </si>
  <si>
    <t>041751</t>
  </si>
  <si>
    <t>Насос Venzo VZ20-F18M-005</t>
  </si>
  <si>
    <t>https://cdn1.ozone.ru/s3/multimedia-d/6066393625.jpg</t>
  </si>
  <si>
    <t>https://cdn1.ozone.ru/s3/multimedia-2/6066393650.jpg</t>
  </si>
  <si>
    <t>GP-46L</t>
  </si>
  <si>
    <t>Насос ручной STG, модель GP-46L без упаковки пластик. Крепление напрямую. Вид насоса: ручной. Источник: воздух. Количество ходов: один. Особенности: крепление к велосипеду. Принцип работы насоса механический. Тип ниппеля: сменный авто/вело. Материал рукоятки: пластик. Материал корпуса: пластик. Максимальное давление, PSI: 80. Цвет: черный. Вес: 119 грамм. Страна производства: Тайвань.</t>
  </si>
  <si>
    <t>042411</t>
  </si>
  <si>
    <t>Насос ручной STG GP-46L (без упаковки) X95406</t>
  </si>
  <si>
    <t>https://cdn1.ozone.ru/s3/multimedia-r/6077622723.jpg</t>
  </si>
  <si>
    <t>https://cdn1.ozone.ru/s3/multimedia-p/6077622721.jpg
https://cdn1.ozone.ru/s3/multimedia-q/6077622722.jpg</t>
  </si>
  <si>
    <t>HOG-015С</t>
  </si>
  <si>
    <t>Насос YUNG FANG HOG-015С, материал: пластик, подходит в применении как для автомобиля, так и для велосипеда, длина составляет 260мм, цвет черный. Страна производитель: Китай (Тайвань).</t>
  </si>
  <si>
    <t>042483</t>
  </si>
  <si>
    <t>Насос YUNG FANG HOG-015С, пластик, авто/вело, 260мм, черный</t>
  </si>
  <si>
    <t>https://cdn1.ozone.ru/s3/multimedia-3/6079600323.jpg</t>
  </si>
  <si>
    <t>https://cdn1.ozone.ru/s3/multimedia-2/6079600322.jpg</t>
  </si>
  <si>
    <t>Насос YUNG FANG HOG-008, пластик, автоматический велосипедный, черный</t>
  </si>
  <si>
    <t>HOG-008</t>
  </si>
  <si>
    <t>042481</t>
  </si>
  <si>
    <t>https://cdn1.ozone.ru/s3/multimedia-u/6080703642.jpg</t>
  </si>
  <si>
    <t>https://cdn1.ozone.ru/s3/multimedia-s/6080703640.jpg</t>
  </si>
  <si>
    <t>Насос HOG-011, пластик, автоматический велосипедный, с креплением на велосипед, черный</t>
  </si>
  <si>
    <t>HOG-011</t>
  </si>
  <si>
    <t>042482</t>
  </si>
  <si>
    <t>Насос HOG-011 пластик автоматический велосипедный с креплением на велосипед черный</t>
  </si>
  <si>
    <t>https://cdn1.ozone.ru/s3/multimedia-1/6080703649.jpg</t>
  </si>
  <si>
    <t>https://cdn1.ozone.ru/s3/multimedia-w/6080703644.jpg</t>
  </si>
  <si>
    <t xml:space="preserve">Насос напольный PAC 38x500 с манометром, алюминий, авто ниппель T15709. Насос велосипедный напольный оборудован манометром и позволит при необходимости накачать любые камеры. Насос является самым востребованным велосипедным аксессуаром. Общие характеристики. Тип: напольный. С манометром. Т-образная ручка, крепление через шланг. Размеры: 38x500. Материал: алюминий. Ниппель: авто. Цвет: серебристый. Принцип работы насоса: механический. </t>
  </si>
  <si>
    <t>T15709</t>
  </si>
  <si>
    <t>042946</t>
  </si>
  <si>
    <t>Насос велосипедный напольный STG PAC 38x500 с манометром, алюминий, авто ниппель T15709</t>
  </si>
  <si>
    <t>https://cdn1.ozone.ru/s3/multimedia-b/6253778303.jpg</t>
  </si>
  <si>
    <t>https://cdn1.ozone.ru/s3/multimedia-i/6141097374.jpg
https://cdn1.ozone.ru/s3/multimedia-9/6253778265.jpg</t>
  </si>
  <si>
    <t>Насос велосипедный ножной с манометром BOX 55х100 универсальный стальной авто/вело ниппель X15700. Насос велосипедный ножной оборудован манометром и позволит при необходимости накачать любые камеры. Насос является самым востребованным велосипедным аксессуаром. Общие характеристики. Модель: BOX. Тип: ножной. С манометром. Параметры цилиндра: 55Х100. Материал: сталь, пластик. Авто/вело ниппель. Цвет: серебристый.</t>
  </si>
  <si>
    <t>BOX</t>
  </si>
  <si>
    <t>042947</t>
  </si>
  <si>
    <t>Насос велосипедный ножной с манометром STG BOX 55х100 универcальный стальной авто/вело ниппель X15700</t>
  </si>
  <si>
    <t>https://cdn1.ozone.ru/s3/multimedia-g/6141097372.jpg</t>
  </si>
  <si>
    <t>https://cdn1.ozone.ru/s3/multimedia-h/6141097373.jpg
https://cdn1.ozone.ru/s3/multimedia-j/6141097375.jpg</t>
  </si>
  <si>
    <t>X15702</t>
  </si>
  <si>
    <t>Насос велосипедный ножной с манометром STG BOX 55х120 универсальный, две камеры, сталь X15702. Насос велосипедный ножной оборудован манометром и позволит при необходимости накачать любые камеры. Он имеет надежное стальное основание, широкую педаль с резиновой поверхностью, две камеры 55х120, а также манометр с двумя шкалами bar/psi. Резиновый шланг насоса защищен тканевой оболочкой.</t>
  </si>
  <si>
    <t>042948</t>
  </si>
  <si>
    <t>Насос велосипедный ножной с манометром STG BOX 55х120 универcальный, две камеры, сталь X15702</t>
  </si>
  <si>
    <t>https://cdn1.ozone.ru/s3/multimedia-k/6141097376.jpg</t>
  </si>
  <si>
    <t>https://cdn1.ozone.ru/s3/multimedia-e/6141097370.jpg
https://cdn1.ozone.ru/s3/multimedia-l/6141097377.jpg</t>
  </si>
  <si>
    <t>Велосипедный насос STG GP-41 Х82791. Компактный ручной насос, выполненный из высококачественных материалов, является необходимым аксессуаром любого велосипедиста. Характеристики: Тип: ручной. Материал: пластик. С манометром. Тип ниппеля: schrader, presta. Принцип работы насоса: механический. В комплекте: крепление к велосипеду. Цвет: чёрный.</t>
  </si>
  <si>
    <t>GP-41 Х82791</t>
  </si>
  <si>
    <t>043569</t>
  </si>
  <si>
    <t>Велосипедный насос STG GP-41 Х82791</t>
  </si>
  <si>
    <t>https://cdn1.ozone.ru/s3/multimedia-r/6264801303.jpg</t>
  </si>
  <si>
    <t>https://cdn1.ozone.ru/s3/multimedia-0/6264801312.jpg
https://cdn1.ozone.ru/s3/multimedia-y/6264801310.jpg
https://cdn1.ozone.ru/s3/multimedia-w/6264801308.jpg
https://cdn1.ozone.ru/s3/multimedia-u/6264801306.jpg
https://cdn1.ozone.ru/s3/multimedia-t/6264801305.jpg</t>
  </si>
  <si>
    <t>4602010551518</t>
  </si>
  <si>
    <t>черный/желтый</t>
  </si>
  <si>
    <t>Bike Parts</t>
  </si>
  <si>
    <t>T15705</t>
  </si>
  <si>
    <t>Велосипедный насос мини 30x210 телескопический крепление на раму автониппель T15705. Насос велосипедный позволит при необходимости накачать любые камеры. Насос является самым необходимым велосипедным аксессуаром. Характеристики: Тип: ручной. Конструкция: телескопический. Материал: высокопрочный пластик. Размеры: 30x210 мм. Тип ниппеля: автомобильный Schrader. В комплекте: крепление на раму.</t>
  </si>
  <si>
    <t>043568</t>
  </si>
  <si>
    <t>Велосипедный насос мини 30x210 телескопический крепление на раму автониппель T15705</t>
  </si>
  <si>
    <t>https://cdn1.ozone.ru/s3/multimedia-3/6264801315.jpg</t>
  </si>
  <si>
    <t>https://cdn1.ozone.ru/s3/multimedia-k/6264801332.jpg
https://cdn1.ozone.ru/s3/multimedia-1/6264801313.jpg</t>
  </si>
  <si>
    <t>4602010137637</t>
  </si>
  <si>
    <t>черный/красный</t>
  </si>
  <si>
    <t>Велосипедный насос STG GP-48 Х82793. Велосипедный насос GP-48 подойдет вам, если вы часто отправляетесь в далекие поездки. Он отличается компактными размерами, в сложенном виде его длина всего 20 сантиметров. У него облегченный корпус из высококачественного пластика. Вес его составляет всего 100 граммов. Благодаря этому его можно спокойно положить к себе в рюкзак. В комплекте к нему идет крепление, которое позволяет закрепить его на раме. Насадка на ниппель интегрирована в нижнюю часть корпуса насоса. Ее можно использовать для подкачки шин с ниппелем Presta Преста или Schrader Шредер. С его помощью можно накачать колеса до 7 атмосфер - подойдет для подкачки камеры как городских, так и горных велосипедов. Общие характеристики. Тип: ручной. Для ниппелей: Presta и Schrader. Давление: 7 атм. 100 Psi. Материал: пластик. Длина в сложенном виде: 20 cм. Вес: 100 грамм.</t>
  </si>
  <si>
    <t>GP-48 Х82793</t>
  </si>
  <si>
    <t>043570</t>
  </si>
  <si>
    <t>Велосипедный насос STG GP-48 Х82793</t>
  </si>
  <si>
    <t>https://cdn1.ozone.ru/s3/multimedia-x/6264801309.jpg</t>
  </si>
  <si>
    <t>https://cdn1.ozone.ru/s3/multimedia-v/6264801307.jpg
https://cdn1.ozone.ru/s3/multimedia-s/6264801304.jpg</t>
  </si>
  <si>
    <t>4602010551532</t>
  </si>
  <si>
    <t>Rookie 11035</t>
  </si>
  <si>
    <t>017462</t>
  </si>
  <si>
    <t>Велосипедный насос SKS Rookie 11035</t>
  </si>
  <si>
    <t>https://cdn1.ozone.ru/s3/multimedia-u/6335092602.jpg</t>
  </si>
  <si>
    <t>https://cdn1.ozone.ru/s3/multimedia-t/6335092601.jpg
https://cdn1.ozone.ru/s3/multimedia-s/6335092600.jpg</t>
  </si>
  <si>
    <t>2001000405978</t>
  </si>
  <si>
    <t>GP-96AS ручной Х82803</t>
  </si>
  <si>
    <t>Велосипедный насос STG GP-96AS представляет собой отдельный тип объемно-вытесняющего автонасоса, специально разработанный для накачивания велопокрышек. Компактный ручной насос, выполненный из высококачественных материалов, является необходимым аксессуаром любого велосипедиста. Общие характеристики. Бренд: STG. Модель: GP-96AS. Тип насоса: ручной. Тип ниппеля: сменный авто/вело. Материал рукоятки: пластик. Материал корпуса: алюминий. Максимальное давление, PSI: 100. Вес, г: 172.</t>
  </si>
  <si>
    <t>045162</t>
  </si>
  <si>
    <t>Велосипедный насос STG GP-96AS ручной Х82803</t>
  </si>
  <si>
    <t>https://cdn1.ozone.ru/s3/multimedia-h/6351440333.jpg</t>
  </si>
  <si>
    <t>https://cdn1.ozone.ru/s3/multimedia-l/6351440337.jpg
https://cdn1.ozone.ru/s3/multimedia-n/6351440339.jpg
https://cdn1.ozone.ru/s3/multimedia-m/6351440338.jpg</t>
  </si>
  <si>
    <t>4602010551631</t>
  </si>
  <si>
    <t>Park Tool</t>
  </si>
  <si>
    <t>Насос карманный ParkTool "Микро" PTLPMP-3.2. Удобный и практичный портативный мининасос Park Tool удовлетворит запросы даже самого требовательного велосипедиста. Компактные размеры и небольшой вес позволят перевозить его в сумке, кармане джерси или закрепить насос непосредственно к раме. Крепление на раму в комплекте. Алюминиевый корпус, длина в сложенном состоянии 195 мм, под любые ниппеля, T-образная рукоятка, максимальное давление 100PSI/7 bar.</t>
  </si>
  <si>
    <t>"Микро" PTLPMP-3.2</t>
  </si>
  <si>
    <t>045118</t>
  </si>
  <si>
    <t>Велосипедный насос карманный ParkTool "Микро" PTLPMP-3.2</t>
  </si>
  <si>
    <t>https://cdn1.ozone.ru/s3/multimedia-o/6351440340.jpg</t>
  </si>
  <si>
    <t>https://cdn1.ozone.ru/s3/multimedia-i/6351440334.jpg
https://cdn1.ozone.ru/s3/multimedia-f/6351440331.jpg</t>
  </si>
  <si>
    <t>763477006516</t>
  </si>
  <si>
    <t>черный;синий</t>
  </si>
  <si>
    <t>черно-синий</t>
  </si>
  <si>
    <t>Насос ручной STG GP-871E - с выдвижным шлангом. С помощью телескопической конструкции можно без труда накачать необходимое давление. Максимальное возможное давление - 8 Bar / 120 psi. Манометр на основании вращающейся рукоятки обеспечит необходимой информацией по давлению в шине, по мере накачивания. Шланг с универсальной головкой, подойдет под ниппеля Presta(FV\PV) и Автовентиль Shrader (AV\SV).</t>
  </si>
  <si>
    <t>GP-871E Schrader/Presta, 1.5" манометр Х107030</t>
  </si>
  <si>
    <t>045214</t>
  </si>
  <si>
    <t>Велосипедный насос STG GP-871E Schrader/Presta, 1.5" манометр Х107030</t>
  </si>
  <si>
    <t>https://cdn1.ozone.ru/s3/multimedia-j/6351440335.jpg</t>
  </si>
  <si>
    <t>https://cdn1.ozone.ru/s3/multimedia-k/6351440336.jpg
https://cdn1.ozone.ru/s3/multimedia-g/6351440332.jpg</t>
  </si>
  <si>
    <t>4602010761795</t>
  </si>
  <si>
    <t>синий/черный</t>
  </si>
  <si>
    <t xml:space="preserve">Велосипедный насос STG GF-37 напольный Х82798. Общие характеристики. Бренд: STG. Модель: GF-37. Тип насоса: напольный. Тип ниппеля: сменный авто/вело. Материал рукоятки: пластик. Материал корпуса: сталь. Максимальное давление, PSI: 120. Тип упаковки: карта. Цвет: синий с черным. Вес, г: 810. </t>
  </si>
  <si>
    <t>GF-37 напольный Х82798</t>
  </si>
  <si>
    <t>045212</t>
  </si>
  <si>
    <t>Велосипедный насос STG GF-37 напольный Х82798</t>
  </si>
  <si>
    <t>https://cdn1.ozone.ru/s3/multimedia-i/6351635094.jpg</t>
  </si>
  <si>
    <t>https://cdn1.ozone.ru/s3/multimedia-h/6351635093.jpg
https://cdn1.ozone.ru/s3/multimedia-g/6351635092.jpg</t>
  </si>
  <si>
    <t>2001000409440</t>
  </si>
  <si>
    <t>Насос STG GP-61S ручной Х82792. Компактный ручной насос, выполненный из высококачественных материалов, является необходимым аксессуаром любого велосипедиста. Общие характеристики. Тип: ручной. Материал: пластик. С манометром. Тип ниппеля: schrader, presta. Длина насоса 20 см. Принцип работы насоса ручной механический. Количество ходов один. Насос имеет эргономичную ручку. В комплекте крепление на раму с фиксирующим ремешком. Цвет: темно-серый.</t>
  </si>
  <si>
    <t>GP-61S ручной Х82792</t>
  </si>
  <si>
    <t>045146</t>
  </si>
  <si>
    <t>Велосипедный насос STG GP-61S ручной Х82792</t>
  </si>
  <si>
    <t>https://cdn1.ozone.ru/s3/multimedia-c/6352081056.jpg</t>
  </si>
  <si>
    <t>https://cdn1.ozone.ru/s3/multimedia-k/6352081064.jpg
https://cdn1.ozone.ru/s3/multimedia-9/6352081053.jpg
https://cdn1.ozone.ru/s3/multimedia-7/6352081051.jpg</t>
  </si>
  <si>
    <t>4602010551525</t>
  </si>
  <si>
    <t>GF04 напольный presta/schrader черный пластик Х90170</t>
  </si>
  <si>
    <t xml:space="preserve">Велосипедный насос STG GF04 напольный presta/schrader, с упором под одну ногу. Общие характеристики. Бренд: STG. Модель: GF-04. Тип насоса: напольный. Тип ниппеля: сменный авто/вело. Материал рукоятки: пластик. Материал корпуса: пластик. Максимальное давление, PSI: 120. Цвет: черный. Вес, г: 470. </t>
  </si>
  <si>
    <t>045211</t>
  </si>
  <si>
    <t>Велосипедный насос STG GF04 напольный presta/schrader черный пластик Х90170</t>
  </si>
  <si>
    <t>https://cdn1.ozone.ru/s3/multimedia-8/6352081052.jpg</t>
  </si>
  <si>
    <t>https://cdn1.ozone.ru/s3/multimedia-a/6352081054.jpg
https://cdn1.ozone.ru/s3/multimedia-6/6352081050.jpg</t>
  </si>
  <si>
    <t>4602010594669</t>
  </si>
  <si>
    <t>серебристый/черный</t>
  </si>
  <si>
    <t>Велосипедный насос STG GP-04А ручной Х70235-5. Общие характеристики. Бренд: STG. Модель: GP-04A. Тип насоса: ручной. Тип ниппеля: сменный авто/вело. Материал рукоятки: пластик. Материал корпуса: алюминий. Максимальное давление, PSI: 120. Крепеж на раму: есть. Цвет: серебристый с черным. Вес, г: 130.</t>
  </si>
  <si>
    <t>GP-04А ручной Х70235-5</t>
  </si>
  <si>
    <t>045145</t>
  </si>
  <si>
    <t>Велосипедный насос STG GP-04А ручной Х70235-5</t>
  </si>
  <si>
    <t>https://cdn1.ozone.ru/s3/multimedia-b/6352081055.jpg</t>
  </si>
  <si>
    <t>https://cdn1.ozone.ru/s3/multimedia-d/6352081057.jpg
https://cdn1.ozone.ru/s3/multimedia-l/6352081065.jpg
https://cdn1.ozone.ru/s3/multimedia-o/6352081068.jpg</t>
  </si>
  <si>
    <t>4602010504538</t>
  </si>
  <si>
    <t>серый/черный</t>
  </si>
  <si>
    <t>GP-07 Х70237-5</t>
  </si>
  <si>
    <t>Насос STG GP-07 Х70237-5. Общие характеристики. Бренд: STG. Модель: GP-07. Тип насоса: ручной. Тип ниппеля: сменный авто/вело. Материал рукоятки: пластик. Материал корпуса: алюминий. Максимальное давление, PSI: 80. Крепеж на раму: есть. Вес, г: 180.</t>
  </si>
  <si>
    <t>045213</t>
  </si>
  <si>
    <t>Велосипедный насос STG GP-07 Х70237-5</t>
  </si>
  <si>
    <t>https://cdn1.ozone.ru/s3/multimedia-e/6352081058.jpg</t>
  </si>
  <si>
    <t>https://cdn1.ozone.ru/s3/multimedia-j/6352081063.jpg
https://cdn1.ozone.ru/s3/multimedia-p/6352081069.jpg</t>
  </si>
  <si>
    <t>4602010504545</t>
  </si>
  <si>
    <t>GF-2530 FYI напольный c 3" манометром Х88757</t>
  </si>
  <si>
    <t>Велосипедный насос Giyo GF-2530 FYI напольный c 3" манометром, Х88757. Общие характеристики. Бренд: Giyo. Модель: GF-2530 FYI. Тип насоса: напольный. Тип ниппеля: универсальный (ECV). Материал рукоятки: пластик. Материал корпуса: сталь. Максимальное давление, PSI: 180. Тип манометра: круговой. Размер манометра, дюйм: 3. Тип упаковки: карта. Цвет: синий с черным. Вес, г: 1150.</t>
  </si>
  <si>
    <t>045165</t>
  </si>
  <si>
    <t>Велосипедный насос Giyo GF-2530 FYI напольный c 3" манометром Х88757</t>
  </si>
  <si>
    <t>https://cdn1.ozone.ru/s3/multimedia-w/6352244048.jpg</t>
  </si>
  <si>
    <t>https://cdn1.ozone.ru/s3/multimedia-z/6352244051.jpg
https://cdn1.ozone.ru/s3/multimedia-1/6352244053.jpg
https://cdn1.ozone.ru/s3/multimedia-0/6352244052.jpg
https://cdn1.ozone.ru/s3/multimedia-3/6352244055.jpg</t>
  </si>
  <si>
    <t>4602010589535</t>
  </si>
  <si>
    <t xml:space="preserve">Велосипедный насоc STG GF-43 напольный Х95393. Общие характеристики. Бренд: STG. Модель: GF-43. Тип насоса: напольный. Тип ниппеля: сменный авто/вело. Материал рукоятки: пластик. Материал корпуса: пластик. Максимальное давление, PSI: 160. Цвет: черный. Вес, г: 770. </t>
  </si>
  <si>
    <t>GF-43 напольный Х95393</t>
  </si>
  <si>
    <t>045215</t>
  </si>
  <si>
    <t>Велосипедный насоc STG GF-43 напольный Х95393</t>
  </si>
  <si>
    <t>https://cdn1.ozone.ru/s3/multimedia-x/6352244049.jpg</t>
  </si>
  <si>
    <t>https://cdn1.ozone.ru/s3/multimedia-k/6153000236.jpg
https://cdn1.ozone.ru/s3/multimedia-s/6352244044.jpg
https://cdn1.ozone.ru/s3/multimedia-y/6352244050.jpg</t>
  </si>
  <si>
    <t>4602010626919</t>
  </si>
  <si>
    <t>GF-31P</t>
  </si>
  <si>
    <t>Насос велосипедный Giyo GF31P, напольный, высокого давления, это удобный манометр и универсальность для шоссейных и горных велосипедов. Модель выполнена из алюминия, отличается прочностью, легким весом и долгим сроком эксплуатации. Манометр расположен немного выше основания, позволяя комфортно считывать показания, а эргономичная рукоятка облегчает и ускоряет процесс накачивания. Велонасос развивает высокое давление до 11 bar/160 psi. Общие характеристики. Бренд: GIYO. Модель: GF31P. Тип: напольный. Эргономичная рукоятка. Универсальная насадка под ниппели Schrader/Presta ( авто/вело ). Высота насоса 60 см. Длина шланга 70 см.</t>
  </si>
  <si>
    <t>044954</t>
  </si>
  <si>
    <t>Велосипедный насос Giyo GF-31P</t>
  </si>
  <si>
    <t>https://cdn1.ozone.ru/s3/multimedia-r/6352275291.jpg</t>
  </si>
  <si>
    <t>https://cdn1.ozone.ru/s3/multimedia-x/6352275297.jpg
https://cdn1.ozone.ru/s3/multimedia-v/6352275295.jpg</t>
  </si>
  <si>
    <t>2001000405190</t>
  </si>
  <si>
    <t xml:space="preserve">Телескопический насос Giyo GM-48L мини будет незаменим при ремонте прокола колеса в дороге, данная модель обладает малым весом и компактным размером, что очень важно при длительных велопрогулках, прочный алюминиевый корпус устойчив к деформациям при падении. Насос снабжен универсальным авто/вело клапаном. Общие характеристики. Материал: алюминий. Клапан: авто/вело. Максимальное рабочее давление: 80psi/7 Bar. Длина насоса: 17,5 см. Вес насоса: 104 грамма. Крепление на раму: есть. </t>
  </si>
  <si>
    <t>GM-48L мини</t>
  </si>
  <si>
    <t>044955</t>
  </si>
  <si>
    <t>Велосипедный насос Giyo GM-48L мини</t>
  </si>
  <si>
    <t>https://cdn1.ozone.ru/s3/multimedia-m/6352275286.jpg</t>
  </si>
  <si>
    <t>https://cdn1.ozone.ru/s3/multimedia-m/6300390754.jpg
https://cdn1.ozone.ru/s3/multimedia-q/6352275290.jpg</t>
  </si>
  <si>
    <t>2001000405206</t>
  </si>
  <si>
    <t>GM-49L мини</t>
  </si>
  <si>
    <t>Велосипедный насос Giyo GM-48L мини для шоссе. Общие характеристики. Общие характеристики. Материал: алюминий. Клапан: авто/вело. Максимальное рабочее давление: 120psi/8 Bar. Длина насоса: 20 см. Вес насоса: 120 грамм. Крепление на раму: есть.</t>
  </si>
  <si>
    <t>044956</t>
  </si>
  <si>
    <t>Велосипедный насос Giyo GM-49L мини</t>
  </si>
  <si>
    <t>https://cdn1.ozone.ru/s3/multimedia-w/6352275296.jpg</t>
  </si>
  <si>
    <t>https://cdn1.ozone.ru/s3/multimedia-t/6352275293.jpg
https://cdn1.ozone.ru/s3/multimedia-u/6352275294.jpg</t>
  </si>
  <si>
    <t>2001000405213</t>
  </si>
  <si>
    <t>Joykie</t>
  </si>
  <si>
    <t>JK310-A</t>
  </si>
  <si>
    <t>Насос велосипедный JK310-A, пластик, телескоп, авто/вело переходник</t>
  </si>
  <si>
    <t>044968</t>
  </si>
  <si>
    <t>Велосипедный насос JK310-A</t>
  </si>
  <si>
    <t>https://cdn1.ozone.ru/s3/multimedia-t/6352354565.jpg</t>
  </si>
  <si>
    <t>https://cdn1.ozone.ru/s3/multimedia-y/6352354606.jpg
https://cdn1.ozone.ru/s3/multimedia-o/6352354380.jpg</t>
  </si>
  <si>
    <t>2001000405336</t>
  </si>
  <si>
    <t>Велосипедный насос JK9529. Насос пластиковый компактный. Общие характеристики. Производитель: JOY KIE. Тип насоса: ручной. Крепление насоса: на раму. Тип ниппеля: Presta. Количество ходов: один. Принцип работы насоса: механический.</t>
  </si>
  <si>
    <t>JK9529</t>
  </si>
  <si>
    <t>044971</t>
  </si>
  <si>
    <t>Велосипедный насос JK9529</t>
  </si>
  <si>
    <t>https://cdn1.ozone.ru/s3/multimedia-5/6352354397.jpg</t>
  </si>
  <si>
    <t>https://cdn1.ozone.ru/s3/multimedia-r/6352354635.jpg
https://cdn1.ozone.ru/s3/multimedia-c/6352354620.jpg</t>
  </si>
  <si>
    <t>2001000405367</t>
  </si>
  <si>
    <t>белый/черный</t>
  </si>
  <si>
    <t>Насос HP-1 ручной, телескопический, алюминиевый внешний корпус, пластиковый внутренний корпус, креплением к раме велосипеда, размер 26х210 мм, автовентиль, бело-чёрный.</t>
  </si>
  <si>
    <t>HP-1</t>
  </si>
  <si>
    <t>044966</t>
  </si>
  <si>
    <t>Велосипедный насос HP-1</t>
  </si>
  <si>
    <t>https://cdn1.ozone.ru/s3/multimedia-k/6352354232.jpg</t>
  </si>
  <si>
    <t>https://cdn1.ozone.ru/s3/multimedia-k/6352354700.jpg
https://cdn1.ozone.ru/s3/multimedia-8/6352354436.jpg</t>
  </si>
  <si>
    <t>2001000405312</t>
  </si>
  <si>
    <t>GP-76Т</t>
  </si>
  <si>
    <t>Насос GIYO GP-76Т авто/вело клапан. Насос переносного типа, который подойдет к любому типу ниппелей, в т.ч. есть переходник для автомобильных колес. Позволит легко и без особых усилий подкачать колеса велосипеда до 8 атмосфер. Избавит райдера от неожиданностей и станет отличным помощником в любой ситуации.</t>
  </si>
  <si>
    <t>023156</t>
  </si>
  <si>
    <t>Велосипедный насос GP-76Т</t>
  </si>
  <si>
    <t>https://cdn1.ozone.ru/s3/multimedia-z/6352354607.jpg</t>
  </si>
  <si>
    <t>https://cdn1.ozone.ru/s3/multimedia-1/6352354429.jpg
https://cdn1.ozone.ru/s3/multimedia-t/6352354637.jpg</t>
  </si>
  <si>
    <t>2001000406289</t>
  </si>
  <si>
    <t>GF-54E, серебристый Х107027</t>
  </si>
  <si>
    <t>Велосипедный насос напольный Giyo GF-54E, универсальная насадка, манометр 2,5", серебристый Х107027. Общие характеристики. Бренд: Giyo. Модель: GF-54E. Тип насоса: напольный. Тип ниппеля: универсальный. Материал рукоятки: пластик. Материал корпуса: сталь. Максимальное давление, PSI: 160. Тип манометра: круговой. Размер манометра, дюйм: 2,5. Тип упаковки: карта. Цвет: серебристый. Вес, г: 1450.</t>
  </si>
  <si>
    <t>045025</t>
  </si>
  <si>
    <t>Велосипедный насос напольный Giyo GF-54E, универсальная насадка, манометр 2,5", серебристый Х107027</t>
  </si>
  <si>
    <t>https://cdn1.ozone.ru/s3/multimedia-j/6353936071.jpg</t>
  </si>
  <si>
    <t>https://cdn1.ozone.ru/s3/multimedia-q/6353936078.jpg
https://cdn1.ozone.ru/s3/multimedia-i/6353936070.jpg
https://cdn1.ozone.ru/s3/multimedia-o/6353936076.jpg</t>
  </si>
  <si>
    <t>4602010761764</t>
  </si>
  <si>
    <t>GP-77P, Schrader/Presta, HV/HP, черный Х107028</t>
  </si>
  <si>
    <t>Велосипедный насос ручной STG GP-77P, Schrader/Presta, HV/HP, пластик, черный Х107028. Общие характеристики. Бренд: STG. Модель: GP-77P. Тип насоса: ручной. Тип ниппеля: сменный авто/вело. Материал рукоятки: пластик. Материал корпуса: пластик. Максимальное давление, PSI: 120. Крепеж на раму: есть. Тип упаковки: карта. Цвет: черный. Вес, г: 180.</t>
  </si>
  <si>
    <t>045026</t>
  </si>
  <si>
    <t>Велосипедный насос ручной STG GP-77P, Schrader/Presta, HV/HP, пластик, черный Х107028</t>
  </si>
  <si>
    <t>https://cdn1.ozone.ru/s3/multimedia-m/6353936074.jpg</t>
  </si>
  <si>
    <t>https://cdn1.ozone.ru/s3/multimedia-l/6353936073.jpg
https://cdn1.ozone.ru/s3/multimedia-k/6353936072.jpg
https://cdn1.ozone.ru/s3/multimedia-p/6353936077.jpg
https://cdn1.ozone.ru/s3/multimedia-n/6353936075.jpg</t>
  </si>
  <si>
    <t>4602010761771</t>
  </si>
  <si>
    <t>черный/синий</t>
  </si>
  <si>
    <t>Велосипедный насос ручной STG GP-87E, Schrader/Presta, шланг, алюминий, черный с синим Х107029. Общие характеристики. Бренд: STG. Модель: GP-87E. Тип насоса: ручной. Тип ниппеля: сменный авто/вело. Материал рукоятки: пластик. Материал корпуса: алюминий. Максимальное давление, PSI: 100. Крепеж на раму: есть. Тип упаковки: карта. Цвет: черный с синим. Вес, г: 170.</t>
  </si>
  <si>
    <t>GP-87E, Schrader/Presta, шланг, черный с синим Х107029</t>
  </si>
  <si>
    <t>045027</t>
  </si>
  <si>
    <t>Велосипедный насос ручной STG GP-87E, Schrader/Presta, шланг, алюминий, черный с синим Х107029</t>
  </si>
  <si>
    <t>https://cdn1.ozone.ru/s3/multimedia-v/6354439759.jpg</t>
  </si>
  <si>
    <t>https://cdn1.ozone.ru/s3/multimedia-4/6354439768.jpg
https://cdn1.ozone.ru/s3/multimedia-2/6354439730.jpg
https://cdn1.ozone.ru/s3/multimedia-d/6354439777.jpg
https://cdn1.ozone.ru/s3/multimedia-d/6354439741.jpg
https://cdn1.ozone.ru/s3/multimedia-j/6354439747.jpg</t>
  </si>
  <si>
    <t>4602010761788</t>
  </si>
  <si>
    <t>Насадка ECV Schrader/Presta, Х107026</t>
  </si>
  <si>
    <t>Насадка Giyo ECV на шланг велосипедного насоса, универсальный Schrader/Presta, черная Х107026. Общие характеристики. Бренд: Giyo. Модель: ECV. Тип компонента: насадка. Тип ниппеля: универсальный. Материал: пластик. Цвет: черный.</t>
  </si>
  <si>
    <t>045024</t>
  </si>
  <si>
    <t>Насадка Giyo ECV для шланга велосипедного насоса, универсальный Schrader/Presta, черная Х107026</t>
  </si>
  <si>
    <t>https://cdn1.ozone.ru/s3/multimedia-y/6362587462.jpg</t>
  </si>
  <si>
    <t>https://cdn1.ozone.ru/s3/multimedia-x/6362587461.jpg
https://cdn1.ozone.ru/s3/multimedia-w/6362587460.jpg</t>
  </si>
  <si>
    <t>4602010761757</t>
  </si>
  <si>
    <t>Насадка Giyo DVN на шланг для велосипедного насоса, Schrader/Presta, черный Х107025. Общие характеристики. Бренд: Giyo. Модель: DVN. Тип компонента: насадка. Тип ниппеля: авто-вело. Материал: пластик. Цвет: черный.</t>
  </si>
  <si>
    <t>Насадка DVN Schrader/Presta, Х107025</t>
  </si>
  <si>
    <t>045023</t>
  </si>
  <si>
    <t>Насадка Giyo DVN для шланга велосипедного насоса, Schrader/Presta, черная Х107025</t>
  </si>
  <si>
    <t>https://cdn1.ozone.ru/s3/multimedia-7/6362721859.jpg</t>
  </si>
  <si>
    <t>https://cdn1.ozone.ru/s3/multimedia-5/6362721857.jpg
https://cdn1.ozone.ru/s3/multimedia-4/6362721856.jpg</t>
  </si>
  <si>
    <t>4602010761740</t>
  </si>
  <si>
    <t>Насос KLONK 10715 25x250 мм - ручной насос с малыми габаритами, который поможет подкачать колеса в пути. Насадка насоса подходит для вентилей AV/PV/DV, а колпачок защитит от пыли. Вместе с насосом идет специальное крепление на раму велосипеда для фиксации насоса.</t>
  </si>
  <si>
    <t>ручной 10715</t>
  </si>
  <si>
    <t>045309</t>
  </si>
  <si>
    <t>Насос велосипедный ручной Klonk 10715</t>
  </si>
  <si>
    <t>https://cdn1.ozone.ru/s3/multimedia-n/6374926235.jpg</t>
  </si>
  <si>
    <t>https://cdn1.ozone.ru/s3/multimedia-x/6379781421.jpg
https://cdn1.ozone.ru/s3/multimedia-v/6379781419.jpg</t>
  </si>
  <si>
    <t>Насос SKS SAM (Suspension Air Mechanic) подойдет для любого тура благодаря своей конструкции мини-насоса. Шарнирное соединение шланга усилено гибкой стальной сеткой, как и должно быть, учитывая максимальное давление, превышающее 315 фунтов на квадратный дюйм. Соединение schrader выполнено с новым 2-ступенчатым резьбовым соединителем, что позволяет откручиваться без потери давления. Клапан снижения давления позволяет установить давление точно на нужное значение. Материал: алюминий / пластик. цвет: Серебряный.</t>
  </si>
  <si>
    <t>045636</t>
  </si>
  <si>
    <t>Насос велосипедный SKS SAM/10059</t>
  </si>
  <si>
    <t>https://cdn1.ozone.ru/s3/multimedia-l/6374926233.jpg</t>
  </si>
  <si>
    <t>https://cdn1.ozone.ru/s3/multimedia-i/6374926230.jpg
https://cdn1.ozone.ru/s3/multimedia-d/6374926225.jpg</t>
  </si>
  <si>
    <t>4.002556227715E12</t>
  </si>
  <si>
    <t>PTLPMP-4.2</t>
  </si>
  <si>
    <t>Насос портативный Park Tool PTLPMP-4.2, алюминиевый корпус, длина в сложенном состоянии 260 мм, в разложенном 400 мм. Т-образная рукоятка, крепление на раму, максимальное давление 90 Psi/ 6 Bar, под любые ниппеля. Вес 130 грамм. Цвет черный.</t>
  </si>
  <si>
    <t>045609</t>
  </si>
  <si>
    <t>Насос велосипедный портативный ParkTool "Мини" черный PTLPMP-4.2</t>
  </si>
  <si>
    <t>https://cdn1.ozone.ru/s3/multimedia-k/6374926232.jpg</t>
  </si>
  <si>
    <t>https://cdn1.ozone.ru/s3/multimedia-c/6374926224.jpg
https://cdn1.ozone.ru/s3/multimedia-o/6374926236.jpg</t>
  </si>
  <si>
    <t>7.6347700653E11</t>
  </si>
  <si>
    <t>Насос ручной для велосипеда, модель M21-02. Изготовлен из качественного и крепкого пластика. Имеет крепление для велосипедной рамы. Длина 23 см, диаметр 2,10 см. Продается в черном цвете. Есть автонипель. Вес 120 грамм. Такой насос стоит брать всегда с собой, для решения проблемы со спущенными колесами. Этот вариант вело насоса удобен тем, что в нем небольшой вес, благодаря чему не прибавляет массу велосипеда и предлагается по привлекательной небольшой стоимости.</t>
  </si>
  <si>
    <t>M21-02</t>
  </si>
  <si>
    <t>027368</t>
  </si>
  <si>
    <t>Насос велосипедный ручной M21-02/320090</t>
  </si>
  <si>
    <t>https://cdn1.ozone.ru/s3/multimedia-r/6374926239.jpg</t>
  </si>
  <si>
    <t>https://cdn1.ozone.ru/s3/multimedia-q/6374926238.jpg
https://cdn1.ozone.ru/s3/multimedia-p/6374926237.jpg</t>
  </si>
  <si>
    <t>2.001000185757E12</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</si>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</sst>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W1" t="s">
        <v>142</v>
      </c>
      <c r="Z1" t="s">
        <v>148</v>
      </c>
      <c r="AG1" t="s">
        <v>148</v>
      </c>
      <c r="AN1" t="s">
        <v>148</v>
      </c>
      <c r="AO1" t="s">
        <v>148</v>
      </c>
    </row>
    <row r="2">
      <c r="F2">
        <v>20</v>
      </c>
      <c r="U2" t="s">
        <v>83</v>
      </c>
      <c r="W2" t="s">
        <v>143</v>
      </c>
      <c r="Z2" t="s">
        <v>149</v>
      </c>
      <c r="AG2" t="s">
        <v>159</v>
      </c>
      <c r="AN2" t="s">
        <v>174</v>
      </c>
      <c r="AO2" t="s">
        <v>432</v>
      </c>
    </row>
    <row r="3">
      <c r="F3" t="s">
        <v>56</v>
      </c>
      <c r="U3" t="s">
        <v>84</v>
      </c>
      <c r="W3" t="s">
        <v>144</v>
      </c>
      <c r="Z3" t="s">
        <v>150</v>
      </c>
      <c r="AG3" t="s">
        <v>160</v>
      </c>
      <c r="AN3" t="s">
        <v>175</v>
      </c>
      <c r="AO3" t="s">
        <v>433</v>
      </c>
    </row>
    <row r="4">
      <c r="U4" t="s">
        <v>85</v>
      </c>
      <c r="Z4" t="s">
        <v>151</v>
      </c>
      <c r="AG4" t="s">
        <v>161</v>
      </c>
      <c r="AN4" t="s">
        <v>176</v>
      </c>
      <c r="AO4" t="s">
        <v>434</v>
      </c>
    </row>
    <row r="5">
      <c r="U5" t="s">
        <v>86</v>
      </c>
      <c r="AG5" t="s">
        <v>162</v>
      </c>
      <c r="AN5" t="s">
        <v>177</v>
      </c>
      <c r="AO5" t="s">
        <v>435</v>
      </c>
    </row>
    <row r="6">
      <c r="U6" t="s">
        <v>87</v>
      </c>
      <c r="AG6" t="s">
        <v>163</v>
      </c>
      <c r="AN6" t="s">
        <v>178</v>
      </c>
      <c r="AO6" t="s">
        <v>436</v>
      </c>
    </row>
    <row r="7">
      <c r="U7" t="s">
        <v>88</v>
      </c>
      <c r="AG7" t="s">
        <v>164</v>
      </c>
      <c r="AN7" t="s">
        <v>179</v>
      </c>
      <c r="AO7" t="s">
        <v>437</v>
      </c>
    </row>
    <row r="8">
      <c r="U8" t="s">
        <v>89</v>
      </c>
      <c r="AN8" t="s">
        <v>180</v>
      </c>
      <c r="AO8" t="s">
        <v>438</v>
      </c>
    </row>
    <row r="9">
      <c r="U9" t="s">
        <v>90</v>
      </c>
      <c r="AN9" t="s">
        <v>181</v>
      </c>
      <c r="AO9" t="s">
        <v>439</v>
      </c>
    </row>
    <row r="10">
      <c r="U10" t="s">
        <v>91</v>
      </c>
      <c r="AN10" t="s">
        <v>182</v>
      </c>
      <c r="AO10" t="s">
        <v>440</v>
      </c>
    </row>
    <row r="11">
      <c r="U11" t="s">
        <v>92</v>
      </c>
      <c r="AN11" t="s">
        <v>183</v>
      </c>
      <c r="AO11" t="s">
        <v>441</v>
      </c>
    </row>
    <row r="12">
      <c r="U12" t="s">
        <v>93</v>
      </c>
      <c r="AN12" t="s">
        <v>184</v>
      </c>
      <c r="AO12" t="s">
        <v>442</v>
      </c>
    </row>
    <row r="13">
      <c r="U13" t="s">
        <v>94</v>
      </c>
      <c r="AN13" t="s">
        <v>185</v>
      </c>
      <c r="AO13" t="s">
        <v>443</v>
      </c>
    </row>
    <row r="14">
      <c r="U14" t="s">
        <v>95</v>
      </c>
      <c r="AN14" t="s">
        <v>186</v>
      </c>
      <c r="AO14" t="s">
        <v>444</v>
      </c>
    </row>
    <row r="15">
      <c r="U15" t="s">
        <v>96</v>
      </c>
      <c r="AN15" t="s">
        <v>187</v>
      </c>
      <c r="AO15" t="s">
        <v>445</v>
      </c>
    </row>
    <row r="16">
      <c r="U16" t="s">
        <v>97</v>
      </c>
      <c r="AN16" t="s">
        <v>188</v>
      </c>
      <c r="AO16" t="s">
        <v>446</v>
      </c>
    </row>
    <row r="17">
      <c r="U17" t="s">
        <v>98</v>
      </c>
      <c r="AN17" t="s">
        <v>189</v>
      </c>
      <c r="AO17" t="s">
        <v>447</v>
      </c>
    </row>
    <row r="18">
      <c r="U18" t="s">
        <v>99</v>
      </c>
      <c r="AN18" t="s">
        <v>190</v>
      </c>
    </row>
    <row r="19">
      <c r="U19" t="s">
        <v>100</v>
      </c>
      <c r="AN19" t="s">
        <v>191</v>
      </c>
    </row>
    <row r="20">
      <c r="U20" t="s">
        <v>101</v>
      </c>
      <c r="AN20" t="s">
        <v>192</v>
      </c>
    </row>
    <row r="21">
      <c r="U21" t="s">
        <v>102</v>
      </c>
      <c r="AN21" t="s">
        <v>193</v>
      </c>
    </row>
    <row r="22">
      <c r="U22" t="s">
        <v>103</v>
      </c>
      <c r="AN22" t="s">
        <v>194</v>
      </c>
    </row>
    <row r="23">
      <c r="U23" t="s">
        <v>104</v>
      </c>
      <c r="AN23" t="s">
        <v>195</v>
      </c>
    </row>
    <row r="24">
      <c r="U24" t="s">
        <v>105</v>
      </c>
      <c r="AN24" t="s">
        <v>196</v>
      </c>
    </row>
    <row r="25">
      <c r="U25" t="s">
        <v>106</v>
      </c>
      <c r="AN25" t="s">
        <v>197</v>
      </c>
    </row>
    <row r="26">
      <c r="U26" t="s">
        <v>107</v>
      </c>
      <c r="AN26" t="s">
        <v>198</v>
      </c>
    </row>
    <row r="27">
      <c r="U27" t="s">
        <v>108</v>
      </c>
      <c r="AN27" t="s">
        <v>199</v>
      </c>
    </row>
    <row r="28">
      <c r="U28" t="s">
        <v>109</v>
      </c>
      <c r="AN28" t="s">
        <v>200</v>
      </c>
    </row>
    <row r="29">
      <c r="U29" t="s">
        <v>110</v>
      </c>
      <c r="AN29" t="s">
        <v>201</v>
      </c>
    </row>
    <row r="30">
      <c r="U30" t="s">
        <v>111</v>
      </c>
      <c r="AN30" t="s">
        <v>202</v>
      </c>
    </row>
    <row r="31">
      <c r="U31" t="s">
        <v>112</v>
      </c>
      <c r="AN31" t="s">
        <v>203</v>
      </c>
    </row>
    <row r="32">
      <c r="U32" t="s">
        <v>113</v>
      </c>
      <c r="AN32" t="s">
        <v>204</v>
      </c>
    </row>
    <row r="33">
      <c r="U33" t="s">
        <v>114</v>
      </c>
      <c r="AN33" t="s">
        <v>205</v>
      </c>
    </row>
    <row r="34">
      <c r="U34" t="s">
        <v>115</v>
      </c>
      <c r="AN34" t="s">
        <v>206</v>
      </c>
    </row>
    <row r="35">
      <c r="U35" t="s">
        <v>116</v>
      </c>
      <c r="AN35" t="s">
        <v>207</v>
      </c>
    </row>
    <row r="36">
      <c r="U36" t="s">
        <v>117</v>
      </c>
      <c r="AN36" t="s">
        <v>208</v>
      </c>
    </row>
    <row r="37">
      <c r="U37" t="s">
        <v>118</v>
      </c>
      <c r="AN37" t="s">
        <v>209</v>
      </c>
    </row>
    <row r="38">
      <c r="U38" t="s">
        <v>119</v>
      </c>
      <c r="AN38" t="s">
        <v>210</v>
      </c>
    </row>
    <row r="39">
      <c r="U39" t="s">
        <v>120</v>
      </c>
      <c r="AN39" t="s">
        <v>211</v>
      </c>
    </row>
    <row r="40">
      <c r="U40" t="s">
        <v>121</v>
      </c>
      <c r="AN40" t="s">
        <v>212</v>
      </c>
    </row>
    <row r="41">
      <c r="U41" t="s">
        <v>122</v>
      </c>
      <c r="AN41" t="s">
        <v>213</v>
      </c>
    </row>
    <row r="42">
      <c r="U42" t="s">
        <v>123</v>
      </c>
      <c r="AN42" t="s">
        <v>214</v>
      </c>
    </row>
    <row r="43">
      <c r="U43" t="s">
        <v>124</v>
      </c>
      <c r="AN43" t="s">
        <v>215</v>
      </c>
    </row>
    <row r="44">
      <c r="U44" t="s">
        <v>125</v>
      </c>
      <c r="AN44" t="s">
        <v>216</v>
      </c>
    </row>
    <row r="45">
      <c r="U45" t="s">
        <v>126</v>
      </c>
      <c r="AN45" t="s">
        <v>217</v>
      </c>
    </row>
    <row r="46">
      <c r="U46" t="s">
        <v>127</v>
      </c>
      <c r="AN46" t="s">
        <v>218</v>
      </c>
    </row>
    <row r="47">
      <c r="U47" t="s">
        <v>128</v>
      </c>
      <c r="AN47" t="s">
        <v>219</v>
      </c>
    </row>
    <row r="48">
      <c r="U48" t="s">
        <v>129</v>
      </c>
      <c r="AN48" t="s">
        <v>220</v>
      </c>
    </row>
    <row r="49">
      <c r="U49" t="s">
        <v>130</v>
      </c>
      <c r="AN49" t="s">
        <v>221</v>
      </c>
    </row>
    <row r="50">
      <c r="U50" t="s">
        <v>131</v>
      </c>
      <c r="AN50" t="s">
        <v>222</v>
      </c>
    </row>
    <row r="51">
      <c r="U51" t="s">
        <v>132</v>
      </c>
      <c r="AN51" t="s">
        <v>223</v>
      </c>
    </row>
    <row r="52">
      <c r="U52" t="s">
        <v>133</v>
      </c>
      <c r="AN52" t="s">
        <v>224</v>
      </c>
    </row>
    <row r="53">
      <c r="U53" t="s">
        <v>134</v>
      </c>
      <c r="AN53" t="s">
        <v>225</v>
      </c>
    </row>
    <row r="54">
      <c r="U54" t="s">
        <v>135</v>
      </c>
      <c r="AN54" t="s">
        <v>226</v>
      </c>
    </row>
    <row r="55">
      <c r="U55" t="s">
        <v>136</v>
      </c>
      <c r="AN55" t="s">
        <v>227</v>
      </c>
    </row>
    <row r="56">
      <c r="U56" t="s">
        <v>137</v>
      </c>
      <c r="AN56" t="s">
        <v>228</v>
      </c>
    </row>
    <row r="57">
      <c r="AN57" t="s">
        <v>229</v>
      </c>
    </row>
    <row r="58">
      <c r="AN58" t="s">
        <v>230</v>
      </c>
    </row>
    <row r="59">
      <c r="AN59" t="s">
        <v>231</v>
      </c>
    </row>
    <row r="60">
      <c r="AN60" t="s">
        <v>232</v>
      </c>
    </row>
    <row r="61">
      <c r="AN61" t="s">
        <v>233</v>
      </c>
    </row>
    <row r="62">
      <c r="AN62" t="s">
        <v>234</v>
      </c>
    </row>
    <row r="63">
      <c r="AN63" t="s">
        <v>235</v>
      </c>
    </row>
    <row r="64">
      <c r="AN64" t="s">
        <v>236</v>
      </c>
    </row>
    <row r="65">
      <c r="AN65" t="s">
        <v>237</v>
      </c>
    </row>
    <row r="66">
      <c r="AN66" t="s">
        <v>238</v>
      </c>
    </row>
    <row r="67">
      <c r="AN67" t="s">
        <v>239</v>
      </c>
    </row>
    <row r="68">
      <c r="AN68" t="s">
        <v>240</v>
      </c>
    </row>
    <row r="69">
      <c r="AN69" t="s">
        <v>241</v>
      </c>
    </row>
    <row r="70">
      <c r="AN70" t="s">
        <v>242</v>
      </c>
    </row>
    <row r="71">
      <c r="AN71" t="s">
        <v>243</v>
      </c>
    </row>
    <row r="72">
      <c r="AN72" t="s">
        <v>244</v>
      </c>
    </row>
    <row r="73">
      <c r="AN73" t="s">
        <v>245</v>
      </c>
    </row>
    <row r="74">
      <c r="AN74" t="s">
        <v>246</v>
      </c>
    </row>
    <row r="75">
      <c r="AN75" t="s">
        <v>247</v>
      </c>
    </row>
    <row r="76">
      <c r="AN76" t="s">
        <v>248</v>
      </c>
    </row>
    <row r="77">
      <c r="AN77" t="s">
        <v>249</v>
      </c>
    </row>
    <row r="78">
      <c r="AN78" t="s">
        <v>250</v>
      </c>
    </row>
    <row r="79">
      <c r="AN79" t="s">
        <v>251</v>
      </c>
    </row>
    <row r="80">
      <c r="AN80" t="s">
        <v>252</v>
      </c>
    </row>
    <row r="81">
      <c r="AN81" t="s">
        <v>253</v>
      </c>
    </row>
    <row r="82">
      <c r="AN82" t="s">
        <v>254</v>
      </c>
    </row>
    <row r="83">
      <c r="AN83" t="s">
        <v>255</v>
      </c>
    </row>
    <row r="84">
      <c r="AN84" t="s">
        <v>256</v>
      </c>
    </row>
    <row r="85">
      <c r="AN85" t="s">
        <v>257</v>
      </c>
    </row>
    <row r="86">
      <c r="AN86" t="s">
        <v>258</v>
      </c>
    </row>
    <row r="87">
      <c r="AN87" t="s">
        <v>259</v>
      </c>
    </row>
    <row r="88">
      <c r="AN88" t="s">
        <v>260</v>
      </c>
    </row>
    <row r="89">
      <c r="AN89" t="s">
        <v>261</v>
      </c>
    </row>
    <row r="90">
      <c r="AN90" t="s">
        <v>262</v>
      </c>
    </row>
    <row r="91">
      <c r="AN91" t="s">
        <v>263</v>
      </c>
    </row>
    <row r="92">
      <c r="AN92" t="s">
        <v>264</v>
      </c>
    </row>
    <row r="93">
      <c r="AN93" t="s">
        <v>265</v>
      </c>
    </row>
    <row r="94">
      <c r="AN94" t="s">
        <v>266</v>
      </c>
    </row>
    <row r="95">
      <c r="AN95" t="s">
        <v>267</v>
      </c>
    </row>
    <row r="96">
      <c r="AN96" t="s">
        <v>268</v>
      </c>
    </row>
    <row r="97">
      <c r="AN97" t="s">
        <v>269</v>
      </c>
    </row>
    <row r="98">
      <c r="AN98" t="s">
        <v>270</v>
      </c>
    </row>
    <row r="99">
      <c r="AN99" t="s">
        <v>271</v>
      </c>
    </row>
    <row r="100">
      <c r="AN100" t="s">
        <v>272</v>
      </c>
    </row>
    <row r="101">
      <c r="AN101" t="s">
        <v>273</v>
      </c>
    </row>
    <row r="102">
      <c r="AN102" t="s">
        <v>274</v>
      </c>
    </row>
    <row r="103">
      <c r="AN103" t="s">
        <v>275</v>
      </c>
    </row>
    <row r="104">
      <c r="AN104" t="s">
        <v>276</v>
      </c>
    </row>
    <row r="105">
      <c r="AN105" t="s">
        <v>277</v>
      </c>
    </row>
    <row r="106">
      <c r="AN106" t="s">
        <v>278</v>
      </c>
    </row>
    <row r="107">
      <c r="AN107" t="s">
        <v>279</v>
      </c>
    </row>
    <row r="108">
      <c r="AN108" t="s">
        <v>280</v>
      </c>
    </row>
    <row r="109">
      <c r="AN109" t="s">
        <v>281</v>
      </c>
    </row>
    <row r="110">
      <c r="AN110" t="s">
        <v>282</v>
      </c>
    </row>
    <row r="111">
      <c r="AN111" t="s">
        <v>283</v>
      </c>
    </row>
    <row r="112">
      <c r="AN112" t="s">
        <v>284</v>
      </c>
    </row>
    <row r="113">
      <c r="AN113" t="s">
        <v>285</v>
      </c>
    </row>
    <row r="114">
      <c r="AN114" t="s">
        <v>286</v>
      </c>
    </row>
    <row r="115">
      <c r="AN115" t="s">
        <v>287</v>
      </c>
    </row>
    <row r="116">
      <c r="AN116" t="s">
        <v>288</v>
      </c>
    </row>
    <row r="117">
      <c r="AN117" t="s">
        <v>289</v>
      </c>
    </row>
    <row r="118">
      <c r="AN118" t="s">
        <v>290</v>
      </c>
    </row>
    <row r="119">
      <c r="AN119" t="s">
        <v>291</v>
      </c>
    </row>
    <row r="120">
      <c r="AN120" t="s">
        <v>292</v>
      </c>
    </row>
    <row r="121">
      <c r="AN121" t="s">
        <v>293</v>
      </c>
    </row>
    <row r="122">
      <c r="AN122" t="s">
        <v>294</v>
      </c>
    </row>
    <row r="123">
      <c r="AN123" t="s">
        <v>295</v>
      </c>
    </row>
    <row r="124">
      <c r="AN124" t="s">
        <v>296</v>
      </c>
    </row>
    <row r="125">
      <c r="AN125" t="s">
        <v>297</v>
      </c>
    </row>
    <row r="126">
      <c r="AN126" t="s">
        <v>298</v>
      </c>
    </row>
    <row r="127">
      <c r="AN127" t="s">
        <v>299</v>
      </c>
    </row>
    <row r="128">
      <c r="AN128" t="s">
        <v>300</v>
      </c>
    </row>
    <row r="129">
      <c r="AN129" t="s">
        <v>301</v>
      </c>
    </row>
    <row r="130">
      <c r="AN130" t="s">
        <v>302</v>
      </c>
    </row>
    <row r="131">
      <c r="AN131" t="s">
        <v>303</v>
      </c>
    </row>
    <row r="132">
      <c r="AN132" t="s">
        <v>304</v>
      </c>
    </row>
    <row r="133">
      <c r="AN133" t="s">
        <v>305</v>
      </c>
    </row>
    <row r="134">
      <c r="AN134" t="s">
        <v>306</v>
      </c>
    </row>
    <row r="135">
      <c r="AN135" t="s">
        <v>307</v>
      </c>
    </row>
    <row r="136">
      <c r="AN136" t="s">
        <v>308</v>
      </c>
    </row>
    <row r="137">
      <c r="AN137" t="s">
        <v>309</v>
      </c>
    </row>
    <row r="138">
      <c r="AN138" t="s">
        <v>310</v>
      </c>
    </row>
    <row r="139">
      <c r="AN139" t="s">
        <v>311</v>
      </c>
    </row>
    <row r="140">
      <c r="AN140" t="s">
        <v>312</v>
      </c>
    </row>
    <row r="141">
      <c r="AN141" t="s">
        <v>313</v>
      </c>
    </row>
    <row r="142">
      <c r="AN142" t="s">
        <v>314</v>
      </c>
    </row>
    <row r="143">
      <c r="AN143" t="s">
        <v>315</v>
      </c>
    </row>
    <row r="144">
      <c r="AN144" t="s">
        <v>316</v>
      </c>
    </row>
    <row r="145">
      <c r="AN145" t="s">
        <v>317</v>
      </c>
    </row>
    <row r="146">
      <c r="AN146" t="s">
        <v>318</v>
      </c>
    </row>
    <row r="147">
      <c r="AN147" t="s">
        <v>319</v>
      </c>
    </row>
    <row r="148">
      <c r="AN148" t="s">
        <v>320</v>
      </c>
    </row>
    <row r="149">
      <c r="AN149" t="s">
        <v>321</v>
      </c>
    </row>
    <row r="150">
      <c r="AN150" t="s">
        <v>322</v>
      </c>
    </row>
    <row r="151">
      <c r="AN151" t="s">
        <v>323</v>
      </c>
    </row>
    <row r="152">
      <c r="AN152" t="s">
        <v>324</v>
      </c>
    </row>
    <row r="153">
      <c r="AN153" t="s">
        <v>325</v>
      </c>
    </row>
    <row r="154">
      <c r="AN154" t="s">
        <v>326</v>
      </c>
    </row>
    <row r="155">
      <c r="AN155" t="s">
        <v>327</v>
      </c>
    </row>
    <row r="156">
      <c r="AN156" t="s">
        <v>328</v>
      </c>
    </row>
    <row r="157">
      <c r="AN157" t="s">
        <v>329</v>
      </c>
    </row>
    <row r="158">
      <c r="AN158" t="s">
        <v>330</v>
      </c>
    </row>
    <row r="159">
      <c r="AN159" t="s">
        <v>331</v>
      </c>
    </row>
    <row r="160">
      <c r="AN160" t="s">
        <v>332</v>
      </c>
    </row>
    <row r="161">
      <c r="AN161" t="s">
        <v>333</v>
      </c>
    </row>
    <row r="162">
      <c r="AN162" t="s">
        <v>334</v>
      </c>
    </row>
    <row r="163">
      <c r="AN163" t="s">
        <v>335</v>
      </c>
    </row>
    <row r="164">
      <c r="AN164" t="s">
        <v>336</v>
      </c>
    </row>
    <row r="165">
      <c r="AN165" t="s">
        <v>337</v>
      </c>
    </row>
    <row r="166">
      <c r="AN166" t="s">
        <v>338</v>
      </c>
    </row>
    <row r="167">
      <c r="AN167" t="s">
        <v>339</v>
      </c>
    </row>
    <row r="168">
      <c r="AN168" t="s">
        <v>340</v>
      </c>
    </row>
    <row r="169">
      <c r="AN169" t="s">
        <v>341</v>
      </c>
    </row>
    <row r="170">
      <c r="AN170" t="s">
        <v>342</v>
      </c>
    </row>
    <row r="171">
      <c r="AN171" t="s">
        <v>343</v>
      </c>
    </row>
    <row r="172">
      <c r="AN172" t="s">
        <v>344</v>
      </c>
    </row>
    <row r="173">
      <c r="AN173" t="s">
        <v>345</v>
      </c>
    </row>
    <row r="174">
      <c r="AN174" t="s">
        <v>346</v>
      </c>
    </row>
    <row r="175">
      <c r="AN175" t="s">
        <v>347</v>
      </c>
    </row>
    <row r="176">
      <c r="AN176" t="s">
        <v>348</v>
      </c>
    </row>
    <row r="177">
      <c r="AN177" t="s">
        <v>349</v>
      </c>
    </row>
    <row r="178">
      <c r="AN178" t="s">
        <v>350</v>
      </c>
    </row>
    <row r="179">
      <c r="AN179" t="s">
        <v>351</v>
      </c>
    </row>
    <row r="180">
      <c r="AN180" t="s">
        <v>352</v>
      </c>
    </row>
    <row r="181">
      <c r="AN181" t="s">
        <v>353</v>
      </c>
    </row>
    <row r="182">
      <c r="AN182" t="s">
        <v>354</v>
      </c>
    </row>
    <row r="183">
      <c r="AN183" t="s">
        <v>355</v>
      </c>
    </row>
    <row r="184">
      <c r="AN184" t="s">
        <v>356</v>
      </c>
    </row>
    <row r="185">
      <c r="AN185" t="s">
        <v>357</v>
      </c>
    </row>
    <row r="186">
      <c r="AN186" t="s">
        <v>358</v>
      </c>
    </row>
    <row r="187">
      <c r="AN187" t="s">
        <v>359</v>
      </c>
    </row>
    <row r="188">
      <c r="AN188" t="s">
        <v>360</v>
      </c>
    </row>
    <row r="189">
      <c r="AN189" t="s">
        <v>361</v>
      </c>
    </row>
    <row r="190">
      <c r="AN190" t="s">
        <v>362</v>
      </c>
    </row>
    <row r="191">
      <c r="AN191" t="s">
        <v>363</v>
      </c>
    </row>
    <row r="192">
      <c r="AN192" t="s">
        <v>364</v>
      </c>
    </row>
    <row r="193">
      <c r="AN193" t="s">
        <v>365</v>
      </c>
    </row>
    <row r="194">
      <c r="AN194" t="s">
        <v>366</v>
      </c>
    </row>
    <row r="195">
      <c r="AN195" t="s">
        <v>367</v>
      </c>
    </row>
    <row r="196">
      <c r="AN196" t="s">
        <v>368</v>
      </c>
    </row>
    <row r="197">
      <c r="AN197" t="s">
        <v>369</v>
      </c>
    </row>
    <row r="198">
      <c r="AN198" t="s">
        <v>370</v>
      </c>
    </row>
    <row r="199">
      <c r="AN199" t="s">
        <v>371</v>
      </c>
    </row>
    <row r="200">
      <c r="AN200" t="s">
        <v>372</v>
      </c>
    </row>
    <row r="201">
      <c r="AN201" t="s">
        <v>373</v>
      </c>
    </row>
    <row r="202">
      <c r="AN202" t="s">
        <v>374</v>
      </c>
    </row>
    <row r="203">
      <c r="AN203" t="s">
        <v>375</v>
      </c>
    </row>
    <row r="204">
      <c r="AN204" t="s">
        <v>376</v>
      </c>
    </row>
    <row r="205">
      <c r="AN205" t="s">
        <v>377</v>
      </c>
    </row>
    <row r="206">
      <c r="AN206" t="s">
        <v>378</v>
      </c>
    </row>
    <row r="207">
      <c r="AN207" t="s">
        <v>379</v>
      </c>
    </row>
    <row r="208">
      <c r="AN208" t="s">
        <v>380</v>
      </c>
    </row>
    <row r="209">
      <c r="AN209" t="s">
        <v>381</v>
      </c>
    </row>
    <row r="210">
      <c r="AN210" t="s">
        <v>382</v>
      </c>
    </row>
    <row r="211">
      <c r="AN211" t="s">
        <v>383</v>
      </c>
    </row>
    <row r="212">
      <c r="AN212" t="s">
        <v>384</v>
      </c>
    </row>
    <row r="213">
      <c r="AN213" t="s">
        <v>385</v>
      </c>
    </row>
    <row r="214">
      <c r="AN214" t="s">
        <v>386</v>
      </c>
    </row>
    <row r="215">
      <c r="AN215" t="s">
        <v>387</v>
      </c>
    </row>
    <row r="216">
      <c r="AN216" t="s">
        <v>388</v>
      </c>
    </row>
    <row r="217">
      <c r="AN217" t="s">
        <v>389</v>
      </c>
    </row>
    <row r="218">
      <c r="AN218" t="s">
        <v>390</v>
      </c>
    </row>
    <row r="219">
      <c r="AN219" t="s">
        <v>391</v>
      </c>
    </row>
    <row r="220">
      <c r="AN220" t="s">
        <v>392</v>
      </c>
    </row>
    <row r="221">
      <c r="AN221" t="s">
        <v>393</v>
      </c>
    </row>
    <row r="222">
      <c r="AN222" t="s">
        <v>394</v>
      </c>
    </row>
    <row r="223">
      <c r="AN223" t="s">
        <v>395</v>
      </c>
    </row>
    <row r="224">
      <c r="AN224" t="s">
        <v>396</v>
      </c>
    </row>
    <row r="225">
      <c r="AN225" t="s">
        <v>397</v>
      </c>
    </row>
    <row r="226">
      <c r="AN226" t="s">
        <v>398</v>
      </c>
    </row>
    <row r="227">
      <c r="AN227" t="s">
        <v>399</v>
      </c>
    </row>
    <row r="228">
      <c r="AN228" t="s">
        <v>400</v>
      </c>
    </row>
    <row r="229">
      <c r="AN229" t="s">
        <v>401</v>
      </c>
    </row>
    <row r="230">
      <c r="AN230" t="s">
        <v>402</v>
      </c>
    </row>
    <row r="231">
      <c r="AN231" t="s">
        <v>403</v>
      </c>
    </row>
    <row r="232">
      <c r="AN232" t="s">
        <v>404</v>
      </c>
    </row>
    <row r="233">
      <c r="AN233" t="s">
        <v>405</v>
      </c>
    </row>
    <row r="234">
      <c r="AN234" t="s">
        <v>406</v>
      </c>
    </row>
    <row r="235">
      <c r="AN235" t="s">
        <v>407</v>
      </c>
    </row>
    <row r="236">
      <c r="AN236" t="s">
        <v>408</v>
      </c>
    </row>
    <row r="237">
      <c r="AN237" t="s">
        <v>409</v>
      </c>
    </row>
    <row r="238">
      <c r="AN238" t="s">
        <v>410</v>
      </c>
    </row>
    <row r="239">
      <c r="AN239" t="s">
        <v>411</v>
      </c>
    </row>
    <row r="240">
      <c r="AN240" t="s">
        <v>412</v>
      </c>
    </row>
    <row r="241">
      <c r="AN241" t="s">
        <v>413</v>
      </c>
    </row>
    <row r="242">
      <c r="AN242" t="s">
        <v>414</v>
      </c>
    </row>
    <row r="243">
      <c r="AN243" t="s">
        <v>415</v>
      </c>
    </row>
    <row r="244">
      <c r="AN244" t="s">
        <v>416</v>
      </c>
    </row>
    <row r="245">
      <c r="AN245" t="s">
        <v>417</v>
      </c>
    </row>
    <row r="246">
      <c r="AN246" t="s">
        <v>418</v>
      </c>
    </row>
    <row r="247">
      <c r="AN247" t="s">
        <v>419</v>
      </c>
    </row>
    <row r="248">
      <c r="AN248" t="s">
        <v>420</v>
      </c>
    </row>
    <row r="249">
      <c r="AN249" t="s">
        <v>421</v>
      </c>
    </row>
    <row r="250">
      <c r="AN250" t="s">
        <v>422</v>
      </c>
    </row>
    <row r="251">
      <c r="AN251" t="s">
        <v>423</v>
      </c>
    </row>
    <row r="252">
      <c r="AN252" t="s">
        <v>424</v>
      </c>
    </row>
    <row r="253">
      <c r="AN253" t="s">
        <v>425</v>
      </c>
    </row>
    <row r="254">
      <c r="AN254" t="s">
        <v>426</v>
      </c>
    </row>
    <row r="255">
      <c r="AN255" t="s">
        <v>427</v>
      </c>
    </row>
    <row r="256">
      <c r="AN256" t="s">
        <v>428</v>
      </c>
    </row>
    <row r="257">
      <c r="AN257" t="s">
        <v>429</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c r="C5" t="s">
        <v>39</v>
      </c>
    </row>
    <row r="6">
      <c r="A6" t="s">
        <v>40</v>
      </c>
      <c r="B6" t="s">
        <v>41</v>
      </c>
    </row>
    <row r="7">
      <c r="A7" t="s">
        <v>42</v>
      </c>
      <c r="B7" t="s">
        <v>43</v>
      </c>
    </row>
    <row r="8">
      <c r="A8" t="s">
        <v>44</v>
      </c>
      <c r="B8" t="s">
        <v>45</v>
      </c>
    </row>
    <row r="9">
      <c r="A9" t="s">
        <v>46</v>
      </c>
      <c r="B9" t="s">
        <v>36</v>
      </c>
    </row>
  </sheetData>
</worksheet>
</file>

<file path=xl/worksheets/sheet4.xml><?xml version="1.0" encoding="utf-8"?>
<worksheet xmlns="http://schemas.openxmlformats.org/spreadsheetml/2006/main">
  <dimension ref="A1"/>
  <sheetViews>
    <sheetView workbookViewId="0"/>
  </sheetViews>
  <sheetData>
    <row r="1">
      <c r="A1" t="s">
        <v>38</v>
      </c>
      <c r="B1" t="s">
        <v>39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1623</v>
      </c>
      <c r="D1" s="12"/>
      <c r="E1" s="12"/>
      <c r="F1" s="12"/>
      <c r="G1" s="12"/>
      <c r="H1" s="13" t="s">
        <v>1624</v>
      </c>
      <c r="J1" s="13" t="s">
        <v>1625</v>
      </c>
      <c r="R1" s="13" t="s">
        <v>1626</v>
      </c>
      <c r="T1" s="13" t="s">
        <v>1627</v>
      </c>
      <c r="W1" s="13" t="s">
        <v>1628</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9" t="s">
        <v>141</v>
      </c>
      <c r="X2" s="7" t="s">
        <v>145</v>
      </c>
      <c r="Y2" s="7" t="s">
        <v>146</v>
      </c>
      <c r="Z2" s="7" t="s">
        <v>147</v>
      </c>
      <c r="AA2" s="7" t="s">
        <v>152</v>
      </c>
      <c r="AB2" s="7" t="s">
        <v>153</v>
      </c>
      <c r="AC2" s="7" t="s">
        <v>154</v>
      </c>
      <c r="AD2" s="7" t="s">
        <v>155</v>
      </c>
      <c r="AE2" s="7" t="s">
        <v>156</v>
      </c>
      <c r="AF2" s="7" t="s">
        <v>157</v>
      </c>
      <c r="AG2" s="7" t="s">
        <v>158</v>
      </c>
      <c r="AH2" s="7" t="s">
        <v>165</v>
      </c>
      <c r="AI2" s="7" t="s">
        <v>166</v>
      </c>
      <c r="AJ2" s="7" t="s">
        <v>167</v>
      </c>
      <c r="AK2" s="7" t="s">
        <v>168</v>
      </c>
      <c r="AL2" s="7" t="s">
        <v>169</v>
      </c>
      <c r="AM2" s="7" t="s">
        <v>171</v>
      </c>
      <c r="AN2" s="7" t="s">
        <v>173</v>
      </c>
      <c r="AO2" s="7" t="s">
        <v>431</v>
      </c>
      <c r="AP2" s="7" t="s">
        <v>448</v>
      </c>
      <c r="AQ2" s="7" t="s">
        <v>449</v>
      </c>
      <c r="AR2" s="7" t="s">
        <v>450</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10" t="s">
        <v>140</v>
      </c>
      <c r="X3" s="8"/>
      <c r="Y3" s="8"/>
      <c r="Z3" s="8"/>
      <c r="AA3" s="8"/>
      <c r="AB3" s="8"/>
      <c r="AC3" s="8"/>
      <c r="AD3" s="8"/>
      <c r="AE3" s="8"/>
      <c r="AF3" s="8"/>
      <c r="AG3" s="8"/>
      <c r="AH3" s="8"/>
      <c r="AI3" s="8"/>
      <c r="AJ3" s="8"/>
      <c r="AK3" s="8"/>
      <c r="AL3" s="8"/>
      <c r="AM3" s="8" t="s">
        <v>170</v>
      </c>
      <c r="AN3" s="8" t="s">
        <v>172</v>
      </c>
      <c r="AO3" s="8" t="s">
        <v>430</v>
      </c>
      <c r="AP3" s="8"/>
      <c r="AQ3" s="8"/>
      <c r="AR3" s="8"/>
    </row>
    <row r="4">
      <c r="A4">
        <v>1</v>
      </c>
      <c r="B4" s="11" t="s">
        <v>455</v>
      </c>
      <c r="C4" t="s">
        <v>456</v>
      </c>
      <c r="D4" s="11">
        <v>1024</v>
      </c>
      <c r="E4">
        <v>1086</v>
      </c>
      <c r="F4" s="11">
        <v>20</v>
      </c>
      <c r="H4" s="11" t="s">
        <v>60</v>
      </c>
      <c r="J4" s="11">
        <v>150</v>
      </c>
      <c r="K4" s="11">
        <v>90</v>
      </c>
      <c r="L4" s="11">
        <v>40</v>
      </c>
      <c r="M4" s="11">
        <v>300</v>
      </c>
      <c r="N4" s="11" t="s">
        <v>457</v>
      </c>
      <c r="O4" t="s">
        <v>458</v>
      </c>
      <c r="R4" s="11" t="s">
        <v>453</v>
      </c>
      <c r="S4" s="11" t="s">
        <v>452</v>
      </c>
      <c r="U4" t="s">
        <v>135</v>
      </c>
      <c r="V4" t="s">
        <v>451</v>
      </c>
      <c r="W4" s="11" t="s">
        <v>142</v>
      </c>
      <c r="X4" t="s">
        <v>454</v>
      </c>
      <c r="AF4">
        <v>22.7</v>
      </c>
      <c r="AN4" t="s">
        <v>228</v>
      </c>
    </row>
    <row r="5">
      <c r="A5">
        <v>2</v>
      </c>
      <c r="B5" s="11" t="s">
        <v>460</v>
      </c>
      <c r="C5" t="s">
        <v>461</v>
      </c>
      <c r="D5" s="11">
        <v>1069</v>
      </c>
      <c r="E5">
        <v>1134</v>
      </c>
      <c r="F5" s="11">
        <v>20</v>
      </c>
      <c r="H5" s="11" t="s">
        <v>60</v>
      </c>
      <c r="J5" s="11">
        <v>150</v>
      </c>
      <c r="K5" s="11">
        <v>90</v>
      </c>
      <c r="L5" s="11">
        <v>40</v>
      </c>
      <c r="M5" s="11">
        <v>300</v>
      </c>
      <c r="N5" s="11" t="s">
        <v>462</v>
      </c>
      <c r="O5" t="s">
        <v>463</v>
      </c>
      <c r="R5" s="11" t="s">
        <v>453</v>
      </c>
      <c r="S5" s="11" t="s">
        <v>452</v>
      </c>
      <c r="U5" t="s">
        <v>117</v>
      </c>
      <c r="V5" t="s">
        <v>459</v>
      </c>
      <c r="W5" s="11" t="s">
        <v>142</v>
      </c>
      <c r="X5" t="s">
        <v>454</v>
      </c>
      <c r="AF5">
        <v>22.7</v>
      </c>
      <c r="AN5" t="s">
        <v>228</v>
      </c>
    </row>
    <row r="6">
      <c r="A6">
        <v>3</v>
      </c>
      <c r="B6" s="11" t="s">
        <v>466</v>
      </c>
      <c r="C6" t="s">
        <v>467</v>
      </c>
      <c r="D6" s="11">
        <v>1373</v>
      </c>
      <c r="E6">
        <v>1456</v>
      </c>
      <c r="F6" s="11">
        <v>20</v>
      </c>
      <c r="H6" s="11" t="s">
        <v>60</v>
      </c>
      <c r="J6" s="11">
        <v>1825</v>
      </c>
      <c r="K6" s="11">
        <v>90</v>
      </c>
      <c r="L6" s="11">
        <v>50</v>
      </c>
      <c r="M6" s="11">
        <v>300</v>
      </c>
      <c r="N6" s="11" t="s">
        <v>468</v>
      </c>
      <c r="R6" s="11" t="s">
        <v>465</v>
      </c>
      <c r="S6" s="11" t="s">
        <v>452</v>
      </c>
      <c r="U6" t="s">
        <v>105</v>
      </c>
      <c r="W6" s="11" t="s">
        <v>142</v>
      </c>
      <c r="X6" t="s">
        <v>464</v>
      </c>
      <c r="AN6" t="s">
        <v>228</v>
      </c>
    </row>
    <row r="7">
      <c r="A7">
        <v>4</v>
      </c>
      <c r="B7" s="11" t="s">
        <v>472</v>
      </c>
      <c r="C7" t="s">
        <v>473</v>
      </c>
      <c r="D7" s="11">
        <v>4394</v>
      </c>
      <c r="E7">
        <v>4658</v>
      </c>
      <c r="F7" s="11">
        <v>20</v>
      </c>
      <c r="H7" s="11" t="s">
        <v>60</v>
      </c>
      <c r="J7" s="11">
        <v>1825</v>
      </c>
      <c r="K7" s="11">
        <v>280</v>
      </c>
      <c r="L7" s="11">
        <v>110</v>
      </c>
      <c r="M7" s="11">
        <v>770</v>
      </c>
      <c r="N7" s="11" t="s">
        <v>474</v>
      </c>
      <c r="R7" s="11" t="s">
        <v>470</v>
      </c>
      <c r="S7" s="11" t="s">
        <v>452</v>
      </c>
      <c r="U7" t="s">
        <v>469</v>
      </c>
      <c r="W7" s="11" t="s">
        <v>142</v>
      </c>
      <c r="X7" t="s">
        <v>471</v>
      </c>
      <c r="AN7" t="s">
        <v>228</v>
      </c>
    </row>
    <row r="8">
      <c r="A8">
        <v>5</v>
      </c>
      <c r="B8" s="11" t="s">
        <v>478</v>
      </c>
      <c r="C8" t="s">
        <v>479</v>
      </c>
      <c r="D8" s="11">
        <v>3339</v>
      </c>
      <c r="E8">
        <v>3540</v>
      </c>
      <c r="F8" s="11">
        <v>20</v>
      </c>
      <c r="H8" s="11" t="s">
        <v>60</v>
      </c>
      <c r="J8" s="11">
        <v>1340</v>
      </c>
      <c r="K8" s="11">
        <v>270</v>
      </c>
      <c r="L8" s="11">
        <v>160</v>
      </c>
      <c r="M8" s="11">
        <v>820</v>
      </c>
      <c r="N8" s="11" t="s">
        <v>480</v>
      </c>
      <c r="O8" t="s">
        <v>481</v>
      </c>
      <c r="R8" s="11" t="s">
        <v>477</v>
      </c>
      <c r="S8" s="11" t="s">
        <v>452</v>
      </c>
      <c r="U8" t="s">
        <v>83</v>
      </c>
      <c r="V8" t="s">
        <v>475</v>
      </c>
      <c r="W8" s="11" t="s">
        <v>142</v>
      </c>
      <c r="X8" t="s">
        <v>476</v>
      </c>
      <c r="AF8">
        <v>73</v>
      </c>
      <c r="AN8" t="s">
        <v>228</v>
      </c>
    </row>
    <row r="9">
      <c r="A9">
        <v>6</v>
      </c>
      <c r="B9" s="11" t="s">
        <v>484</v>
      </c>
      <c r="C9" t="s">
        <v>485</v>
      </c>
      <c r="D9" s="11">
        <v>747</v>
      </c>
      <c r="E9">
        <v>792</v>
      </c>
      <c r="F9" s="11">
        <v>20</v>
      </c>
      <c r="H9" s="11" t="s">
        <v>60</v>
      </c>
      <c r="J9" s="11">
        <v>110</v>
      </c>
      <c r="K9" s="11">
        <v>100</v>
      </c>
      <c r="L9" s="11">
        <v>40</v>
      </c>
      <c r="M9" s="11">
        <v>470</v>
      </c>
      <c r="N9" s="11" t="s">
        <v>486</v>
      </c>
      <c r="R9" s="11" t="s">
        <v>483</v>
      </c>
      <c r="S9" s="11" t="s">
        <v>452</v>
      </c>
      <c r="U9" t="s">
        <v>135</v>
      </c>
      <c r="W9" s="11" t="s">
        <v>142</v>
      </c>
      <c r="X9" t="s">
        <v>482</v>
      </c>
      <c r="AN9" t="s">
        <v>228</v>
      </c>
    </row>
    <row r="10">
      <c r="A10">
        <v>7</v>
      </c>
      <c r="B10" s="11" t="s">
        <v>490</v>
      </c>
      <c r="C10" t="s">
        <v>491</v>
      </c>
      <c r="D10" s="11">
        <v>2225</v>
      </c>
      <c r="E10">
        <v>2359</v>
      </c>
      <c r="F10" s="11">
        <v>20</v>
      </c>
      <c r="H10" s="11" t="s">
        <v>60</v>
      </c>
      <c r="J10" s="11">
        <v>80</v>
      </c>
      <c r="K10" s="11">
        <v>120</v>
      </c>
      <c r="L10" s="11">
        <v>40</v>
      </c>
      <c r="M10" s="11">
        <v>300</v>
      </c>
      <c r="N10" s="11" t="s">
        <v>492</v>
      </c>
      <c r="R10" s="11" t="s">
        <v>489</v>
      </c>
      <c r="S10" s="11" t="s">
        <v>452</v>
      </c>
      <c r="U10" t="s">
        <v>487</v>
      </c>
      <c r="W10" s="11" t="s">
        <v>142</v>
      </c>
      <c r="X10" t="s">
        <v>488</v>
      </c>
      <c r="AN10" t="s">
        <v>228</v>
      </c>
    </row>
    <row r="11">
      <c r="A11">
        <v>8</v>
      </c>
      <c r="B11" s="11" t="s">
        <v>494</v>
      </c>
      <c r="C11" t="s">
        <v>495</v>
      </c>
      <c r="D11" s="11">
        <v>3854</v>
      </c>
      <c r="E11">
        <v>4086</v>
      </c>
      <c r="F11" s="11">
        <v>20</v>
      </c>
      <c r="H11" s="11" t="s">
        <v>60</v>
      </c>
      <c r="J11" s="11">
        <v>80</v>
      </c>
      <c r="K11" s="11">
        <v>120</v>
      </c>
      <c r="L11" s="11">
        <v>40</v>
      </c>
      <c r="M11" s="11">
        <v>300</v>
      </c>
      <c r="N11" s="11" t="s">
        <v>496</v>
      </c>
      <c r="O11" t="s">
        <v>497</v>
      </c>
      <c r="R11" s="11" t="s">
        <v>489</v>
      </c>
      <c r="S11" s="11" t="s">
        <v>452</v>
      </c>
      <c r="U11" t="s">
        <v>135</v>
      </c>
      <c r="V11" t="s">
        <v>451</v>
      </c>
      <c r="W11" s="11" t="s">
        <v>142</v>
      </c>
      <c r="X11" t="s">
        <v>493</v>
      </c>
      <c r="AF11">
        <v>17.2</v>
      </c>
      <c r="AN11" t="s">
        <v>228</v>
      </c>
    </row>
    <row r="12">
      <c r="A12">
        <v>9</v>
      </c>
      <c r="B12" s="11" t="s">
        <v>499</v>
      </c>
      <c r="C12" t="s">
        <v>500</v>
      </c>
      <c r="D12" s="11">
        <v>2225</v>
      </c>
      <c r="E12">
        <v>2359</v>
      </c>
      <c r="F12" s="11">
        <v>20</v>
      </c>
      <c r="H12" s="11" t="s">
        <v>60</v>
      </c>
      <c r="J12" s="11">
        <v>80</v>
      </c>
      <c r="K12" s="11">
        <v>120</v>
      </c>
      <c r="L12" s="11">
        <v>40</v>
      </c>
      <c r="M12" s="11">
        <v>300</v>
      </c>
      <c r="N12" s="11" t="s">
        <v>501</v>
      </c>
      <c r="R12" s="11" t="s">
        <v>489</v>
      </c>
      <c r="S12" s="11" t="s">
        <v>452</v>
      </c>
      <c r="U12" t="s">
        <v>498</v>
      </c>
      <c r="W12" s="11" t="s">
        <v>142</v>
      </c>
      <c r="X12" t="s">
        <v>488</v>
      </c>
      <c r="AN12" t="s">
        <v>228</v>
      </c>
    </row>
    <row r="13">
      <c r="A13">
        <v>10</v>
      </c>
      <c r="B13" s="11" t="s">
        <v>504</v>
      </c>
      <c r="C13" t="s">
        <v>505</v>
      </c>
      <c r="D13" s="11">
        <v>752</v>
      </c>
      <c r="E13">
        <v>798</v>
      </c>
      <c r="F13" s="11">
        <v>20</v>
      </c>
      <c r="H13" s="11" t="s">
        <v>60</v>
      </c>
      <c r="J13" s="11">
        <v>125</v>
      </c>
      <c r="K13" s="11">
        <v>90</v>
      </c>
      <c r="L13" s="11">
        <v>40</v>
      </c>
      <c r="M13" s="11">
        <v>330</v>
      </c>
      <c r="N13" s="11" t="s">
        <v>506</v>
      </c>
      <c r="R13" s="11" t="s">
        <v>503</v>
      </c>
      <c r="S13" s="11" t="s">
        <v>452</v>
      </c>
      <c r="U13" t="s">
        <v>135</v>
      </c>
      <c r="W13" s="11" t="s">
        <v>142</v>
      </c>
      <c r="X13" t="s">
        <v>502</v>
      </c>
      <c r="AN13" t="s">
        <v>228</v>
      </c>
    </row>
    <row r="14">
      <c r="A14">
        <v>11</v>
      </c>
      <c r="B14" s="11" t="s">
        <v>508</v>
      </c>
      <c r="C14" t="s">
        <v>509</v>
      </c>
      <c r="D14" s="11">
        <v>626</v>
      </c>
      <c r="E14">
        <v>664</v>
      </c>
      <c r="F14" s="11">
        <v>20</v>
      </c>
      <c r="H14" s="11" t="s">
        <v>60</v>
      </c>
      <c r="J14" s="11">
        <v>126</v>
      </c>
      <c r="K14" s="11">
        <v>90</v>
      </c>
      <c r="L14" s="11">
        <v>40</v>
      </c>
      <c r="M14" s="11">
        <v>350</v>
      </c>
      <c r="N14" s="11" t="s">
        <v>510</v>
      </c>
      <c r="R14" s="11" t="s">
        <v>503</v>
      </c>
      <c r="S14" s="11" t="s">
        <v>452</v>
      </c>
      <c r="U14" t="s">
        <v>135</v>
      </c>
      <c r="V14" t="s">
        <v>451</v>
      </c>
      <c r="W14" s="11" t="s">
        <v>142</v>
      </c>
      <c r="X14" t="s">
        <v>507</v>
      </c>
      <c r="AF14">
        <v>17.2</v>
      </c>
      <c r="AN14" t="s">
        <v>228</v>
      </c>
    </row>
    <row r="15">
      <c r="A15">
        <v>12</v>
      </c>
      <c r="B15" s="11" t="s">
        <v>515</v>
      </c>
      <c r="C15" t="s">
        <v>516</v>
      </c>
      <c r="D15" s="11">
        <v>648</v>
      </c>
      <c r="E15">
        <v>687</v>
      </c>
      <c r="F15" s="11">
        <v>20</v>
      </c>
      <c r="H15" s="11" t="s">
        <v>60</v>
      </c>
      <c r="J15" s="11">
        <v>370</v>
      </c>
      <c r="K15" s="11">
        <v>80</v>
      </c>
      <c r="L15" s="11">
        <v>40</v>
      </c>
      <c r="M15" s="11">
        <v>260</v>
      </c>
      <c r="N15" s="11" t="s">
        <v>517</v>
      </c>
      <c r="O15" t="s">
        <v>518</v>
      </c>
      <c r="R15" s="11" t="s">
        <v>514</v>
      </c>
      <c r="S15" s="11" t="s">
        <v>512</v>
      </c>
      <c r="U15" t="s">
        <v>120</v>
      </c>
      <c r="V15" t="s">
        <v>511</v>
      </c>
      <c r="W15" s="11" t="s">
        <v>142</v>
      </c>
      <c r="X15" t="s">
        <v>513</v>
      </c>
      <c r="AN15" t="s">
        <v>274</v>
      </c>
    </row>
    <row r="16">
      <c r="A16">
        <v>13</v>
      </c>
      <c r="B16" s="11" t="s">
        <v>521</v>
      </c>
      <c r="C16" t="s">
        <v>522</v>
      </c>
      <c r="D16" s="11">
        <v>605</v>
      </c>
      <c r="E16">
        <v>642</v>
      </c>
      <c r="F16" s="11">
        <v>20</v>
      </c>
      <c r="H16" s="11" t="s">
        <v>60</v>
      </c>
      <c r="J16" s="11">
        <v>370</v>
      </c>
      <c r="K16" s="11">
        <v>80</v>
      </c>
      <c r="L16" s="11">
        <v>40</v>
      </c>
      <c r="M16" s="11">
        <v>260</v>
      </c>
      <c r="N16" s="11" t="s">
        <v>523</v>
      </c>
      <c r="O16" t="s">
        <v>524</v>
      </c>
      <c r="R16" s="11" t="s">
        <v>514</v>
      </c>
      <c r="S16" s="11" t="s">
        <v>512</v>
      </c>
      <c r="U16" t="s">
        <v>89</v>
      </c>
      <c r="V16" t="s">
        <v>519</v>
      </c>
      <c r="W16" s="11" t="s">
        <v>142</v>
      </c>
      <c r="X16" t="s">
        <v>520</v>
      </c>
      <c r="AN16" t="s">
        <v>274</v>
      </c>
    </row>
    <row r="17">
      <c r="A17">
        <v>14</v>
      </c>
      <c r="B17" s="11" t="s">
        <v>531</v>
      </c>
      <c r="C17" t="s">
        <v>532</v>
      </c>
      <c r="D17" s="11">
        <v>2024</v>
      </c>
      <c r="E17">
        <v>2146</v>
      </c>
      <c r="F17" s="11">
        <v>20</v>
      </c>
      <c r="H17" s="11" t="s">
        <v>60</v>
      </c>
      <c r="J17" s="11">
        <v>200</v>
      </c>
      <c r="K17" s="11">
        <v>130</v>
      </c>
      <c r="L17" s="11">
        <v>40</v>
      </c>
      <c r="M17" s="11">
        <v>320</v>
      </c>
      <c r="N17" s="11" t="s">
        <v>533</v>
      </c>
      <c r="O17" t="s">
        <v>534</v>
      </c>
      <c r="R17" s="11" t="s">
        <v>528</v>
      </c>
      <c r="S17" s="11" t="s">
        <v>530</v>
      </c>
      <c r="U17" t="s">
        <v>525</v>
      </c>
      <c r="V17" t="s">
        <v>527</v>
      </c>
      <c r="W17" s="11" t="s">
        <v>142</v>
      </c>
      <c r="X17" t="s">
        <v>526</v>
      </c>
      <c r="AO17" t="s">
        <v>529</v>
      </c>
      <c r="AQ17" t="s">
        <v>535</v>
      </c>
      <c r="AR17" t="s">
        <v>536</v>
      </c>
    </row>
    <row r="18">
      <c r="A18">
        <v>15</v>
      </c>
      <c r="B18" s="11" t="s">
        <v>539</v>
      </c>
      <c r="C18" t="s">
        <v>540</v>
      </c>
      <c r="D18" s="11">
        <v>3140</v>
      </c>
      <c r="E18">
        <v>3329</v>
      </c>
      <c r="F18" s="11">
        <v>20</v>
      </c>
      <c r="H18" s="11" t="s">
        <v>60</v>
      </c>
      <c r="J18" s="11">
        <v>250</v>
      </c>
      <c r="K18" s="11">
        <v>130</v>
      </c>
      <c r="L18" s="11">
        <v>40</v>
      </c>
      <c r="M18" s="11">
        <v>350</v>
      </c>
      <c r="N18" s="11" t="s">
        <v>541</v>
      </c>
      <c r="O18" t="s">
        <v>542</v>
      </c>
      <c r="R18" s="11" t="s">
        <v>538</v>
      </c>
      <c r="S18" s="11" t="s">
        <v>530</v>
      </c>
      <c r="U18" t="s">
        <v>525</v>
      </c>
      <c r="V18" t="s">
        <v>527</v>
      </c>
      <c r="W18" s="11" t="s">
        <v>142</v>
      </c>
      <c r="X18" t="s">
        <v>537</v>
      </c>
      <c r="AN18" t="s">
        <v>276</v>
      </c>
    </row>
    <row r="19">
      <c r="A19">
        <v>16</v>
      </c>
      <c r="B19" s="11" t="s">
        <v>545</v>
      </c>
      <c r="C19" t="s">
        <v>546</v>
      </c>
      <c r="D19" s="11">
        <v>2043</v>
      </c>
      <c r="E19">
        <v>2166</v>
      </c>
      <c r="F19" s="11">
        <v>20</v>
      </c>
      <c r="H19" s="11" t="s">
        <v>60</v>
      </c>
      <c r="J19" s="11">
        <v>280</v>
      </c>
      <c r="K19" s="11">
        <v>120</v>
      </c>
      <c r="L19" s="11">
        <v>50</v>
      </c>
      <c r="M19" s="11">
        <v>390</v>
      </c>
      <c r="N19" s="11" t="s">
        <v>547</v>
      </c>
      <c r="R19" s="11" t="s">
        <v>544</v>
      </c>
      <c r="S19" s="11" t="s">
        <v>530</v>
      </c>
      <c r="U19" t="s">
        <v>469</v>
      </c>
      <c r="W19" s="11" t="s">
        <v>142</v>
      </c>
      <c r="X19" t="s">
        <v>543</v>
      </c>
      <c r="AN19" t="s">
        <v>276</v>
      </c>
    </row>
    <row r="20">
      <c r="A20">
        <v>17</v>
      </c>
      <c r="B20" s="11" t="s">
        <v>551</v>
      </c>
      <c r="C20" t="s">
        <v>552</v>
      </c>
      <c r="D20" s="11">
        <v>2986</v>
      </c>
      <c r="E20">
        <v>3166</v>
      </c>
      <c r="F20" s="11">
        <v>20</v>
      </c>
      <c r="H20" s="11" t="s">
        <v>60</v>
      </c>
      <c r="J20" s="11">
        <v>1650</v>
      </c>
      <c r="K20" s="11">
        <v>290</v>
      </c>
      <c r="L20" s="11">
        <v>100</v>
      </c>
      <c r="M20" s="11">
        <v>290</v>
      </c>
      <c r="N20" s="11" t="s">
        <v>553</v>
      </c>
      <c r="O20" t="s">
        <v>554</v>
      </c>
      <c r="R20" s="11" t="s">
        <v>550</v>
      </c>
      <c r="S20" s="11" t="s">
        <v>530</v>
      </c>
      <c r="U20" t="s">
        <v>89</v>
      </c>
      <c r="V20" t="s">
        <v>548</v>
      </c>
      <c r="W20" s="11" t="s">
        <v>142</v>
      </c>
      <c r="X20" t="s">
        <v>549</v>
      </c>
      <c r="AN20" t="s">
        <v>274</v>
      </c>
    </row>
    <row r="21">
      <c r="A21">
        <v>18</v>
      </c>
      <c r="B21" s="11" t="s">
        <v>557</v>
      </c>
      <c r="C21" t="s">
        <v>558</v>
      </c>
      <c r="D21" s="11">
        <v>1720</v>
      </c>
      <c r="E21">
        <v>1824</v>
      </c>
      <c r="F21" s="11">
        <v>20</v>
      </c>
      <c r="H21" s="11" t="s">
        <v>60</v>
      </c>
      <c r="J21" s="11">
        <v>1710</v>
      </c>
      <c r="K21" s="11">
        <v>90</v>
      </c>
      <c r="L21" s="11">
        <v>90</v>
      </c>
      <c r="M21" s="11">
        <v>320</v>
      </c>
      <c r="N21" s="11" t="s">
        <v>559</v>
      </c>
      <c r="R21" s="11" t="s">
        <v>556</v>
      </c>
      <c r="S21" s="11" t="s">
        <v>530</v>
      </c>
      <c r="U21" t="s">
        <v>118</v>
      </c>
      <c r="W21" s="11" t="s">
        <v>142</v>
      </c>
      <c r="X21" t="s">
        <v>555</v>
      </c>
      <c r="AN21" t="s">
        <v>274</v>
      </c>
    </row>
    <row r="22">
      <c r="A22">
        <v>19</v>
      </c>
      <c r="B22" s="11" t="s">
        <v>562</v>
      </c>
      <c r="C22" t="s">
        <v>563</v>
      </c>
      <c r="D22" s="11">
        <v>2453</v>
      </c>
      <c r="E22">
        <v>2601</v>
      </c>
      <c r="F22" s="11">
        <v>20</v>
      </c>
      <c r="H22" s="11" t="s">
        <v>60</v>
      </c>
      <c r="J22" s="11">
        <v>570</v>
      </c>
      <c r="K22" s="11">
        <v>230</v>
      </c>
      <c r="L22" s="11">
        <v>130</v>
      </c>
      <c r="M22" s="11">
        <v>690</v>
      </c>
      <c r="N22" s="11" t="s">
        <v>564</v>
      </c>
      <c r="O22" t="s">
        <v>565</v>
      </c>
      <c r="R22" s="11" t="s">
        <v>560</v>
      </c>
      <c r="S22" s="11" t="s">
        <v>530</v>
      </c>
      <c r="U22" t="s">
        <v>135</v>
      </c>
      <c r="V22" t="s">
        <v>451</v>
      </c>
      <c r="W22" s="11" t="s">
        <v>142</v>
      </c>
      <c r="X22" t="s">
        <v>561</v>
      </c>
      <c r="AF22">
        <v>23</v>
      </c>
      <c r="AN22" t="s">
        <v>276</v>
      </c>
    </row>
    <row r="23">
      <c r="A23">
        <v>20</v>
      </c>
      <c r="B23" s="11" t="s">
        <v>569</v>
      </c>
      <c r="C23" t="s">
        <v>570</v>
      </c>
      <c r="D23" s="11">
        <v>3071</v>
      </c>
      <c r="E23">
        <v>3256</v>
      </c>
      <c r="F23" s="11">
        <v>20</v>
      </c>
      <c r="H23" s="11" t="s">
        <v>60</v>
      </c>
      <c r="J23" s="11">
        <v>700</v>
      </c>
      <c r="K23" s="11">
        <v>230</v>
      </c>
      <c r="L23" s="11">
        <v>130</v>
      </c>
      <c r="M23" s="11">
        <v>620</v>
      </c>
      <c r="N23" s="11" t="s">
        <v>571</v>
      </c>
      <c r="O23" t="s">
        <v>572</v>
      </c>
      <c r="R23" s="11" t="s">
        <v>567</v>
      </c>
      <c r="S23" s="11" t="s">
        <v>530</v>
      </c>
      <c r="U23" t="s">
        <v>469</v>
      </c>
      <c r="V23" t="s">
        <v>566</v>
      </c>
      <c r="W23" s="11" t="s">
        <v>142</v>
      </c>
      <c r="X23" t="s">
        <v>568</v>
      </c>
      <c r="AN23" t="s">
        <v>276</v>
      </c>
    </row>
    <row r="24">
      <c r="A24">
        <v>21</v>
      </c>
      <c r="B24" s="11" t="s">
        <v>575</v>
      </c>
      <c r="C24" t="s">
        <v>576</v>
      </c>
      <c r="D24" s="11">
        <v>2027</v>
      </c>
      <c r="E24">
        <v>2149</v>
      </c>
      <c r="F24" s="11">
        <v>20</v>
      </c>
      <c r="H24" s="11" t="s">
        <v>60</v>
      </c>
      <c r="J24" s="11">
        <v>800</v>
      </c>
      <c r="K24" s="11">
        <v>230</v>
      </c>
      <c r="L24" s="11">
        <v>120</v>
      </c>
      <c r="M24" s="11">
        <v>730</v>
      </c>
      <c r="N24" s="11" t="s">
        <v>577</v>
      </c>
      <c r="O24" t="s">
        <v>578</v>
      </c>
      <c r="R24" s="11" t="s">
        <v>574</v>
      </c>
      <c r="S24" s="11" t="s">
        <v>530</v>
      </c>
      <c r="U24" t="s">
        <v>135</v>
      </c>
      <c r="V24" t="s">
        <v>451</v>
      </c>
      <c r="W24" s="11" t="s">
        <v>142</v>
      </c>
      <c r="X24" t="s">
        <v>573</v>
      </c>
      <c r="AF24">
        <v>60</v>
      </c>
      <c r="AN24" t="s">
        <v>276</v>
      </c>
    </row>
    <row r="25">
      <c r="A25">
        <v>22</v>
      </c>
      <c r="B25" s="11" t="s">
        <v>583</v>
      </c>
      <c r="C25" t="s">
        <v>584</v>
      </c>
      <c r="D25" s="11">
        <v>1773</v>
      </c>
      <c r="E25">
        <v>1880</v>
      </c>
      <c r="F25" s="11">
        <v>20</v>
      </c>
      <c r="H25" s="11" t="s">
        <v>60</v>
      </c>
      <c r="J25" s="11">
        <v>750</v>
      </c>
      <c r="K25" s="11">
        <v>260</v>
      </c>
      <c r="L25" s="11">
        <v>120</v>
      </c>
      <c r="M25" s="11">
        <v>720</v>
      </c>
      <c r="N25" s="11" t="s">
        <v>585</v>
      </c>
      <c r="R25" s="11" t="s">
        <v>581</v>
      </c>
      <c r="S25" s="11" t="s">
        <v>530</v>
      </c>
      <c r="U25" t="s">
        <v>579</v>
      </c>
      <c r="W25" s="11" t="s">
        <v>142</v>
      </c>
      <c r="X25" t="s">
        <v>582</v>
      </c>
      <c r="AN25" t="s">
        <v>274</v>
      </c>
      <c r="AO25" t="s">
        <v>580</v>
      </c>
    </row>
    <row r="26">
      <c r="A26">
        <v>23</v>
      </c>
      <c r="B26" s="11" t="s">
        <v>588</v>
      </c>
      <c r="C26" t="s">
        <v>589</v>
      </c>
      <c r="D26" s="11">
        <v>1615</v>
      </c>
      <c r="E26">
        <v>1712</v>
      </c>
      <c r="F26" s="11">
        <v>20</v>
      </c>
      <c r="H26" s="11" t="s">
        <v>60</v>
      </c>
      <c r="J26" s="11">
        <v>200</v>
      </c>
      <c r="K26" s="11">
        <v>170</v>
      </c>
      <c r="L26" s="11">
        <v>40</v>
      </c>
      <c r="M26" s="11">
        <v>310</v>
      </c>
      <c r="N26" s="11" t="s">
        <v>590</v>
      </c>
      <c r="O26" t="s">
        <v>591</v>
      </c>
      <c r="R26" s="11" t="s">
        <v>586</v>
      </c>
      <c r="S26" s="11" t="s">
        <v>530</v>
      </c>
      <c r="U26" t="s">
        <v>135</v>
      </c>
      <c r="V26" t="s">
        <v>451</v>
      </c>
      <c r="W26" s="11" t="s">
        <v>142</v>
      </c>
      <c r="X26" t="s">
        <v>587</v>
      </c>
      <c r="AO26" t="s">
        <v>529</v>
      </c>
      <c r="AQ26" t="s">
        <v>535</v>
      </c>
      <c r="AR26" t="s">
        <v>536</v>
      </c>
    </row>
    <row r="27">
      <c r="A27">
        <v>24</v>
      </c>
      <c r="B27" s="11" t="s">
        <v>595</v>
      </c>
      <c r="C27" t="s">
        <v>596</v>
      </c>
      <c r="D27" s="11">
        <v>8290</v>
      </c>
      <c r="E27">
        <v>8788</v>
      </c>
      <c r="F27" s="11">
        <v>20</v>
      </c>
      <c r="H27" s="11" t="s">
        <v>60</v>
      </c>
      <c r="J27" s="11">
        <v>1550</v>
      </c>
      <c r="K27" s="11">
        <v>230</v>
      </c>
      <c r="L27" s="11">
        <v>60</v>
      </c>
      <c r="M27" s="11">
        <v>670</v>
      </c>
      <c r="N27" s="11" t="s">
        <v>597</v>
      </c>
      <c r="O27" t="s">
        <v>598</v>
      </c>
      <c r="R27" s="11" t="s">
        <v>593</v>
      </c>
      <c r="S27" s="11" t="s">
        <v>592</v>
      </c>
      <c r="U27" t="s">
        <v>469</v>
      </c>
      <c r="W27" s="11" t="s">
        <v>142</v>
      </c>
      <c r="X27" t="s">
        <v>594</v>
      </c>
      <c r="AN27" t="s">
        <v>276</v>
      </c>
    </row>
    <row r="28">
      <c r="A28">
        <v>25</v>
      </c>
      <c r="B28" s="11" t="s">
        <v>601</v>
      </c>
      <c r="C28" t="s">
        <v>602</v>
      </c>
      <c r="D28" s="11">
        <v>1647</v>
      </c>
      <c r="E28">
        <v>1746</v>
      </c>
      <c r="F28" s="11">
        <v>20</v>
      </c>
      <c r="H28" s="11" t="s">
        <v>60</v>
      </c>
      <c r="J28" s="11">
        <v>670</v>
      </c>
      <c r="K28" s="11">
        <v>230</v>
      </c>
      <c r="L28" s="11">
        <v>130</v>
      </c>
      <c r="M28" s="11">
        <v>620</v>
      </c>
      <c r="N28" s="11" t="s">
        <v>603</v>
      </c>
      <c r="R28" s="11" t="s">
        <v>599</v>
      </c>
      <c r="S28" s="11" t="s">
        <v>530</v>
      </c>
      <c r="U28" t="s">
        <v>469</v>
      </c>
      <c r="W28" s="11" t="s">
        <v>142</v>
      </c>
      <c r="X28" t="s">
        <v>600</v>
      </c>
      <c r="AN28" t="s">
        <v>276</v>
      </c>
    </row>
    <row r="29">
      <c r="A29">
        <v>26</v>
      </c>
      <c r="B29" s="11" t="s">
        <v>607</v>
      </c>
      <c r="C29" t="s">
        <v>608</v>
      </c>
      <c r="D29" s="11">
        <v>536</v>
      </c>
      <c r="E29">
        <v>569</v>
      </c>
      <c r="F29" s="11">
        <v>20</v>
      </c>
      <c r="H29" s="11" t="s">
        <v>60</v>
      </c>
      <c r="J29" s="11">
        <v>120</v>
      </c>
      <c r="K29" s="11">
        <v>80</v>
      </c>
      <c r="L29" s="11">
        <v>40</v>
      </c>
      <c r="M29" s="11">
        <v>280</v>
      </c>
      <c r="N29" s="11" t="s">
        <v>609</v>
      </c>
      <c r="R29" s="11" t="s">
        <v>606</v>
      </c>
      <c r="S29" s="11" t="s">
        <v>530</v>
      </c>
      <c r="U29" t="s">
        <v>604</v>
      </c>
      <c r="W29" s="11" t="s">
        <v>142</v>
      </c>
      <c r="X29" t="s">
        <v>605</v>
      </c>
      <c r="AN29" t="s">
        <v>274</v>
      </c>
    </row>
    <row r="30">
      <c r="A30">
        <v>27</v>
      </c>
      <c r="B30" s="11" t="s">
        <v>613</v>
      </c>
      <c r="C30" t="s">
        <v>614</v>
      </c>
      <c r="D30" s="11">
        <v>961</v>
      </c>
      <c r="E30">
        <v>1019</v>
      </c>
      <c r="F30" s="11">
        <v>20</v>
      </c>
      <c r="H30" s="11" t="s">
        <v>60</v>
      </c>
      <c r="J30" s="11">
        <v>120</v>
      </c>
      <c r="K30" s="11">
        <v>90</v>
      </c>
      <c r="L30" s="11">
        <v>50</v>
      </c>
      <c r="M30" s="11">
        <v>350</v>
      </c>
      <c r="N30" s="11" t="s">
        <v>615</v>
      </c>
      <c r="O30" t="s">
        <v>616</v>
      </c>
      <c r="R30" s="11" t="s">
        <v>612</v>
      </c>
      <c r="S30" s="11" t="s">
        <v>530</v>
      </c>
      <c r="U30" t="s">
        <v>604</v>
      </c>
      <c r="V30" t="s">
        <v>610</v>
      </c>
      <c r="W30" s="11" t="s">
        <v>142</v>
      </c>
      <c r="X30" t="s">
        <v>611</v>
      </c>
      <c r="AF30">
        <v>28</v>
      </c>
      <c r="AN30" t="s">
        <v>274</v>
      </c>
    </row>
    <row r="31">
      <c r="A31">
        <v>28</v>
      </c>
      <c r="B31" s="11" t="s">
        <v>621</v>
      </c>
      <c r="C31" t="s">
        <v>622</v>
      </c>
      <c r="D31" s="11">
        <v>3257</v>
      </c>
      <c r="E31">
        <v>3453</v>
      </c>
      <c r="F31" s="11">
        <v>20</v>
      </c>
      <c r="H31" s="11" t="s">
        <v>60</v>
      </c>
      <c r="J31" s="11">
        <v>150</v>
      </c>
      <c r="K31" s="11">
        <v>110</v>
      </c>
      <c r="L31" s="11">
        <v>40</v>
      </c>
      <c r="M31" s="11">
        <v>270</v>
      </c>
      <c r="N31" s="11" t="s">
        <v>623</v>
      </c>
      <c r="O31" t="s">
        <v>624</v>
      </c>
      <c r="R31" s="11" t="s">
        <v>619</v>
      </c>
      <c r="S31" s="11" t="s">
        <v>618</v>
      </c>
      <c r="U31" t="s">
        <v>117</v>
      </c>
      <c r="V31" t="s">
        <v>617</v>
      </c>
      <c r="W31" s="11" t="s">
        <v>142</v>
      </c>
      <c r="X31" t="s">
        <v>620</v>
      </c>
      <c r="AF31">
        <v>19</v>
      </c>
      <c r="AN31" t="s">
        <v>276</v>
      </c>
    </row>
    <row r="32">
      <c r="A32">
        <v>29</v>
      </c>
      <c r="B32" s="11" t="s">
        <v>627</v>
      </c>
      <c r="C32" t="s">
        <v>628</v>
      </c>
      <c r="D32" s="11">
        <v>2077</v>
      </c>
      <c r="E32">
        <v>2202</v>
      </c>
      <c r="F32" s="11">
        <v>20</v>
      </c>
      <c r="H32" s="11" t="s">
        <v>60</v>
      </c>
      <c r="J32" s="11">
        <v>120</v>
      </c>
      <c r="K32" s="11">
        <v>120</v>
      </c>
      <c r="L32" s="11">
        <v>40</v>
      </c>
      <c r="M32" s="11">
        <v>320</v>
      </c>
      <c r="N32" s="11" t="s">
        <v>629</v>
      </c>
      <c r="R32" s="11" t="s">
        <v>625</v>
      </c>
      <c r="S32" s="11" t="s">
        <v>452</v>
      </c>
      <c r="U32" t="s">
        <v>469</v>
      </c>
      <c r="W32" s="11" t="s">
        <v>142</v>
      </c>
      <c r="X32" t="s">
        <v>626</v>
      </c>
      <c r="AN32" t="s">
        <v>228</v>
      </c>
    </row>
    <row r="33">
      <c r="A33">
        <v>30</v>
      </c>
      <c r="B33" s="11" t="s">
        <v>632</v>
      </c>
      <c r="C33" t="s">
        <v>633</v>
      </c>
      <c r="D33" s="11">
        <v>3443</v>
      </c>
      <c r="E33">
        <v>3650</v>
      </c>
      <c r="F33" s="11">
        <v>20</v>
      </c>
      <c r="H33" s="11" t="s">
        <v>60</v>
      </c>
      <c r="J33" s="11">
        <v>870</v>
      </c>
      <c r="K33" s="11">
        <v>230</v>
      </c>
      <c r="L33" s="11">
        <v>130</v>
      </c>
      <c r="M33" s="11">
        <v>670</v>
      </c>
      <c r="N33" s="11" t="s">
        <v>634</v>
      </c>
      <c r="O33" t="s">
        <v>635</v>
      </c>
      <c r="R33" s="11" t="s">
        <v>631</v>
      </c>
      <c r="S33" s="11" t="s">
        <v>530</v>
      </c>
      <c r="U33" t="s">
        <v>135</v>
      </c>
      <c r="V33" t="s">
        <v>451</v>
      </c>
      <c r="W33" s="11" t="s">
        <v>142</v>
      </c>
      <c r="X33" t="s">
        <v>630</v>
      </c>
      <c r="AF33">
        <v>24</v>
      </c>
      <c r="AN33" t="s">
        <v>276</v>
      </c>
    </row>
    <row r="34">
      <c r="A34">
        <v>31</v>
      </c>
      <c r="B34" s="11" t="s">
        <v>638</v>
      </c>
      <c r="C34" t="s">
        <v>639</v>
      </c>
      <c r="D34" s="11">
        <v>2559</v>
      </c>
      <c r="E34">
        <v>2713</v>
      </c>
      <c r="F34" s="11">
        <v>20</v>
      </c>
      <c r="H34" s="11" t="s">
        <v>60</v>
      </c>
      <c r="J34" s="11">
        <v>160</v>
      </c>
      <c r="K34" s="11">
        <v>120</v>
      </c>
      <c r="L34" s="11">
        <v>40</v>
      </c>
      <c r="M34" s="11">
        <v>300</v>
      </c>
      <c r="N34" s="11" t="s">
        <v>640</v>
      </c>
      <c r="R34" s="11" t="s">
        <v>637</v>
      </c>
      <c r="S34" s="11" t="s">
        <v>618</v>
      </c>
      <c r="U34" t="s">
        <v>135</v>
      </c>
      <c r="W34" s="11" t="s">
        <v>142</v>
      </c>
      <c r="X34" t="s">
        <v>636</v>
      </c>
      <c r="AN34" t="s">
        <v>276</v>
      </c>
    </row>
    <row r="35">
      <c r="A35">
        <v>32</v>
      </c>
      <c r="B35" s="11" t="s">
        <v>642</v>
      </c>
      <c r="C35" t="s">
        <v>643</v>
      </c>
      <c r="D35" s="11">
        <v>1937</v>
      </c>
      <c r="E35">
        <v>2054</v>
      </c>
      <c r="F35" s="11">
        <v>20</v>
      </c>
      <c r="H35" s="11" t="s">
        <v>60</v>
      </c>
      <c r="J35" s="11">
        <v>270</v>
      </c>
      <c r="K35" s="11">
        <v>120</v>
      </c>
      <c r="L35" s="11">
        <v>80</v>
      </c>
      <c r="M35" s="11">
        <v>390</v>
      </c>
      <c r="N35" s="11" t="s">
        <v>644</v>
      </c>
      <c r="O35" t="s">
        <v>645</v>
      </c>
      <c r="R35" s="11" t="s">
        <v>593</v>
      </c>
      <c r="S35" s="11" t="s">
        <v>592</v>
      </c>
      <c r="U35" t="s">
        <v>135</v>
      </c>
      <c r="V35" t="s">
        <v>451</v>
      </c>
      <c r="W35" s="11" t="s">
        <v>142</v>
      </c>
      <c r="X35" t="s">
        <v>641</v>
      </c>
      <c r="AN35" t="s">
        <v>276</v>
      </c>
    </row>
    <row r="36">
      <c r="A36">
        <v>33</v>
      </c>
      <c r="B36" s="11" t="s">
        <v>648</v>
      </c>
      <c r="C36" t="s">
        <v>649</v>
      </c>
      <c r="D36" s="11">
        <v>3525</v>
      </c>
      <c r="E36">
        <v>3737</v>
      </c>
      <c r="F36" s="11">
        <v>20</v>
      </c>
      <c r="H36" s="11" t="s">
        <v>60</v>
      </c>
      <c r="J36" s="11">
        <v>300</v>
      </c>
      <c r="K36" s="11">
        <v>120</v>
      </c>
      <c r="L36" s="11">
        <v>40</v>
      </c>
      <c r="M36" s="11">
        <v>440</v>
      </c>
      <c r="N36" s="11" t="s">
        <v>650</v>
      </c>
      <c r="O36" t="s">
        <v>651</v>
      </c>
      <c r="R36" s="11" t="s">
        <v>646</v>
      </c>
      <c r="S36" s="11" t="s">
        <v>530</v>
      </c>
      <c r="U36" t="s">
        <v>525</v>
      </c>
      <c r="V36" t="s">
        <v>527</v>
      </c>
      <c r="W36" s="11" t="s">
        <v>142</v>
      </c>
      <c r="X36" t="s">
        <v>647</v>
      </c>
      <c r="AN36" t="s">
        <v>276</v>
      </c>
    </row>
    <row r="37">
      <c r="A37">
        <v>34</v>
      </c>
      <c r="B37" s="11" t="s">
        <v>654</v>
      </c>
      <c r="C37" t="s">
        <v>655</v>
      </c>
      <c r="D37" s="11">
        <v>2559</v>
      </c>
      <c r="E37">
        <v>2713</v>
      </c>
      <c r="F37" s="11">
        <v>20</v>
      </c>
      <c r="H37" s="11" t="s">
        <v>60</v>
      </c>
      <c r="J37" s="11">
        <v>120</v>
      </c>
      <c r="K37" s="11">
        <v>110</v>
      </c>
      <c r="L37" s="11">
        <v>40</v>
      </c>
      <c r="M37" s="11">
        <v>270</v>
      </c>
      <c r="N37" s="11" t="s">
        <v>656</v>
      </c>
      <c r="O37" t="s">
        <v>657</v>
      </c>
      <c r="R37" s="11" t="s">
        <v>652</v>
      </c>
      <c r="S37" s="11" t="s">
        <v>618</v>
      </c>
      <c r="U37" t="s">
        <v>135</v>
      </c>
      <c r="V37" t="s">
        <v>451</v>
      </c>
      <c r="W37" s="11" t="s">
        <v>142</v>
      </c>
      <c r="X37" t="s">
        <v>653</v>
      </c>
      <c r="AO37" t="s">
        <v>529</v>
      </c>
      <c r="AQ37" t="s">
        <v>535</v>
      </c>
      <c r="AR37" t="s">
        <v>658</v>
      </c>
    </row>
    <row r="38">
      <c r="A38">
        <v>35</v>
      </c>
      <c r="B38" s="11" t="s">
        <v>661</v>
      </c>
      <c r="C38" t="s">
        <v>662</v>
      </c>
      <c r="D38" s="11">
        <v>2167</v>
      </c>
      <c r="E38">
        <v>2297</v>
      </c>
      <c r="F38" s="11">
        <v>20</v>
      </c>
      <c r="H38" s="11" t="s">
        <v>60</v>
      </c>
      <c r="J38" s="11">
        <v>100</v>
      </c>
      <c r="K38" s="11">
        <v>110</v>
      </c>
      <c r="L38" s="11">
        <v>40</v>
      </c>
      <c r="M38" s="11">
        <v>270</v>
      </c>
      <c r="N38" s="11" t="s">
        <v>663</v>
      </c>
      <c r="R38" s="11" t="s">
        <v>660</v>
      </c>
      <c r="S38" s="11" t="s">
        <v>618</v>
      </c>
      <c r="U38" t="s">
        <v>135</v>
      </c>
      <c r="W38" s="11" t="s">
        <v>142</v>
      </c>
      <c r="X38" t="s">
        <v>659</v>
      </c>
      <c r="AN38" t="s">
        <v>276</v>
      </c>
    </row>
    <row r="39">
      <c r="A39">
        <v>36</v>
      </c>
      <c r="B39" s="11" t="s">
        <v>666</v>
      </c>
      <c r="C39" t="s">
        <v>667</v>
      </c>
      <c r="D39" s="11">
        <v>1312</v>
      </c>
      <c r="E39">
        <v>1391</v>
      </c>
      <c r="F39" s="11">
        <v>20</v>
      </c>
      <c r="H39" s="11" t="s">
        <v>60</v>
      </c>
      <c r="J39" s="11">
        <v>120</v>
      </c>
      <c r="K39" s="11">
        <v>110</v>
      </c>
      <c r="L39" s="11">
        <v>50</v>
      </c>
      <c r="M39" s="11">
        <v>320</v>
      </c>
      <c r="N39" s="11" t="s">
        <v>668</v>
      </c>
      <c r="O39" t="s">
        <v>669</v>
      </c>
      <c r="R39" s="11" t="s">
        <v>665</v>
      </c>
      <c r="S39" s="11" t="s">
        <v>530</v>
      </c>
      <c r="U39" t="s">
        <v>135</v>
      </c>
      <c r="V39" t="s">
        <v>451</v>
      </c>
      <c r="W39" s="11" t="s">
        <v>142</v>
      </c>
      <c r="X39" t="s">
        <v>664</v>
      </c>
      <c r="AF39">
        <v>25.5</v>
      </c>
      <c r="AN39" t="s">
        <v>274</v>
      </c>
    </row>
    <row r="40">
      <c r="A40">
        <v>37</v>
      </c>
      <c r="B40" s="11" t="s">
        <v>674</v>
      </c>
      <c r="C40" t="s">
        <v>675</v>
      </c>
      <c r="D40" s="11">
        <v>6324</v>
      </c>
      <c r="E40">
        <v>6704</v>
      </c>
      <c r="F40" s="11">
        <v>20</v>
      </c>
      <c r="H40" s="11" t="s">
        <v>60</v>
      </c>
      <c r="J40" s="11">
        <v>180</v>
      </c>
      <c r="K40" s="11">
        <v>110</v>
      </c>
      <c r="L40" s="11">
        <v>40</v>
      </c>
      <c r="M40" s="11">
        <v>350</v>
      </c>
      <c r="N40" s="11" t="s">
        <v>676</v>
      </c>
      <c r="O40" t="s">
        <v>677</v>
      </c>
      <c r="R40" s="11" t="s">
        <v>672</v>
      </c>
      <c r="S40" s="11" t="s">
        <v>671</v>
      </c>
      <c r="U40" t="s">
        <v>604</v>
      </c>
      <c r="V40" t="s">
        <v>670</v>
      </c>
      <c r="W40" s="11" t="s">
        <v>142</v>
      </c>
      <c r="X40" t="s">
        <v>673</v>
      </c>
      <c r="AN40" t="s">
        <v>274</v>
      </c>
    </row>
    <row r="41">
      <c r="A41">
        <v>38</v>
      </c>
      <c r="B41" s="11" t="s">
        <v>680</v>
      </c>
      <c r="C41" t="s">
        <v>681</v>
      </c>
      <c r="D41" s="11">
        <v>616</v>
      </c>
      <c r="E41">
        <v>653</v>
      </c>
      <c r="F41" s="11">
        <v>20</v>
      </c>
      <c r="H41" s="11" t="s">
        <v>60</v>
      </c>
      <c r="J41" s="11">
        <v>100</v>
      </c>
      <c r="K41" s="11">
        <v>90</v>
      </c>
      <c r="L41" s="11">
        <v>70</v>
      </c>
      <c r="M41" s="11">
        <v>340</v>
      </c>
      <c r="N41" s="11" t="s">
        <v>682</v>
      </c>
      <c r="O41" t="s">
        <v>683</v>
      </c>
      <c r="R41" s="11" t="s">
        <v>678</v>
      </c>
      <c r="S41" s="11" t="s">
        <v>452</v>
      </c>
      <c r="U41" t="s">
        <v>135</v>
      </c>
      <c r="V41" t="s">
        <v>451</v>
      </c>
      <c r="W41" s="11" t="s">
        <v>142</v>
      </c>
      <c r="X41" t="s">
        <v>679</v>
      </c>
      <c r="AF41">
        <v>18.5</v>
      </c>
      <c r="AN41" t="s">
        <v>228</v>
      </c>
    </row>
    <row r="42">
      <c r="A42">
        <v>39</v>
      </c>
      <c r="B42" s="11" t="s">
        <v>686</v>
      </c>
      <c r="C42" t="s">
        <v>687</v>
      </c>
      <c r="D42" s="11">
        <v>2624</v>
      </c>
      <c r="E42">
        <v>2782</v>
      </c>
      <c r="F42" s="11">
        <v>20</v>
      </c>
      <c r="H42" s="11" t="s">
        <v>60</v>
      </c>
      <c r="J42" s="11">
        <v>180</v>
      </c>
      <c r="K42" s="11">
        <v>120</v>
      </c>
      <c r="L42" s="11">
        <v>50</v>
      </c>
      <c r="M42" s="11">
        <v>290</v>
      </c>
      <c r="N42" s="11" t="s">
        <v>688</v>
      </c>
      <c r="R42" s="11" t="s">
        <v>685</v>
      </c>
      <c r="S42" s="11" t="s">
        <v>452</v>
      </c>
      <c r="U42" t="s">
        <v>604</v>
      </c>
      <c r="W42" s="11" t="s">
        <v>142</v>
      </c>
      <c r="X42" t="s">
        <v>684</v>
      </c>
      <c r="AN42" t="s">
        <v>228</v>
      </c>
    </row>
    <row r="43">
      <c r="A43">
        <v>40</v>
      </c>
      <c r="B43" s="11" t="s">
        <v>691</v>
      </c>
      <c r="C43" t="s">
        <v>692</v>
      </c>
      <c r="D43" s="11">
        <v>6188</v>
      </c>
      <c r="E43">
        <v>6560</v>
      </c>
      <c r="F43" s="11">
        <v>20</v>
      </c>
      <c r="H43" s="11" t="s">
        <v>60</v>
      </c>
      <c r="J43" s="11">
        <v>220</v>
      </c>
      <c r="K43" s="11">
        <v>110</v>
      </c>
      <c r="L43" s="11">
        <v>40</v>
      </c>
      <c r="M43" s="11">
        <v>350</v>
      </c>
      <c r="N43" s="11" t="s">
        <v>693</v>
      </c>
      <c r="O43" t="s">
        <v>694</v>
      </c>
      <c r="R43" s="11" t="s">
        <v>690</v>
      </c>
      <c r="S43" s="11" t="s">
        <v>530</v>
      </c>
      <c r="U43" t="s">
        <v>135</v>
      </c>
      <c r="V43" t="s">
        <v>451</v>
      </c>
      <c r="W43" s="11" t="s">
        <v>142</v>
      </c>
      <c r="X43" t="s">
        <v>689</v>
      </c>
      <c r="AN43" t="s">
        <v>276</v>
      </c>
    </row>
    <row r="44">
      <c r="A44">
        <v>41</v>
      </c>
      <c r="B44" s="11" t="s">
        <v>698</v>
      </c>
      <c r="C44" t="s">
        <v>699</v>
      </c>
      <c r="D44" s="11">
        <v>3084</v>
      </c>
      <c r="E44">
        <v>3269</v>
      </c>
      <c r="F44" s="11">
        <v>20</v>
      </c>
      <c r="H44" s="11" t="s">
        <v>60</v>
      </c>
      <c r="J44" s="11">
        <v>1800</v>
      </c>
      <c r="K44" s="11">
        <v>240</v>
      </c>
      <c r="L44" s="11">
        <v>170</v>
      </c>
      <c r="M44" s="11">
        <v>700</v>
      </c>
      <c r="N44" s="11" t="s">
        <v>700</v>
      </c>
      <c r="R44" s="11" t="s">
        <v>696</v>
      </c>
      <c r="S44" s="11" t="s">
        <v>452</v>
      </c>
      <c r="U44" t="s">
        <v>135</v>
      </c>
      <c r="W44" s="11" t="s">
        <v>142</v>
      </c>
      <c r="X44" t="s">
        <v>697</v>
      </c>
      <c r="AN44" t="s">
        <v>228</v>
      </c>
      <c r="AO44" t="s">
        <v>695</v>
      </c>
    </row>
    <row r="45">
      <c r="A45">
        <v>42</v>
      </c>
      <c r="B45" s="11" t="s">
        <v>703</v>
      </c>
      <c r="C45" t="s">
        <v>704</v>
      </c>
      <c r="D45" s="11">
        <v>1597</v>
      </c>
      <c r="E45">
        <v>1693</v>
      </c>
      <c r="F45" s="11">
        <v>20</v>
      </c>
      <c r="H45" s="11" t="s">
        <v>60</v>
      </c>
      <c r="J45" s="11">
        <v>450</v>
      </c>
      <c r="K45" s="11">
        <v>180</v>
      </c>
      <c r="L45" s="11">
        <v>90</v>
      </c>
      <c r="M45" s="11">
        <v>590</v>
      </c>
      <c r="N45" s="11" t="s">
        <v>705</v>
      </c>
      <c r="R45" s="11" t="s">
        <v>702</v>
      </c>
      <c r="S45" s="11" t="s">
        <v>530</v>
      </c>
      <c r="U45" t="s">
        <v>469</v>
      </c>
      <c r="W45" s="11" t="s">
        <v>142</v>
      </c>
      <c r="X45" t="s">
        <v>701</v>
      </c>
      <c r="AN45" t="s">
        <v>276</v>
      </c>
    </row>
    <row r="46">
      <c r="A46">
        <v>43</v>
      </c>
      <c r="B46" s="11" t="s">
        <v>708</v>
      </c>
      <c r="C46" t="s">
        <v>709</v>
      </c>
      <c r="D46" s="11">
        <v>504</v>
      </c>
      <c r="E46">
        <v>535</v>
      </c>
      <c r="F46" s="11">
        <v>20</v>
      </c>
      <c r="H46" s="11" t="s">
        <v>60</v>
      </c>
      <c r="J46" s="11">
        <v>120</v>
      </c>
      <c r="K46" s="11">
        <v>90</v>
      </c>
      <c r="L46" s="11">
        <v>40</v>
      </c>
      <c r="M46" s="11">
        <v>270</v>
      </c>
      <c r="N46" s="11" t="s">
        <v>710</v>
      </c>
      <c r="R46" s="11" t="s">
        <v>707</v>
      </c>
      <c r="S46" s="11" t="s">
        <v>530</v>
      </c>
      <c r="U46" t="s">
        <v>135</v>
      </c>
      <c r="W46" s="11" t="s">
        <v>142</v>
      </c>
      <c r="X46" t="s">
        <v>706</v>
      </c>
      <c r="AN46" t="s">
        <v>276</v>
      </c>
    </row>
    <row r="47">
      <c r="A47">
        <v>44</v>
      </c>
      <c r="B47" s="11" t="s">
        <v>714</v>
      </c>
      <c r="C47" t="s">
        <v>715</v>
      </c>
      <c r="D47" s="11">
        <v>5339</v>
      </c>
      <c r="E47">
        <v>5660</v>
      </c>
      <c r="F47" s="11">
        <v>20</v>
      </c>
      <c r="H47" s="11" t="s">
        <v>60</v>
      </c>
      <c r="J47" s="11">
        <v>1780</v>
      </c>
      <c r="K47" s="11">
        <v>280</v>
      </c>
      <c r="L47" s="11">
        <v>160</v>
      </c>
      <c r="M47" s="11">
        <v>860</v>
      </c>
      <c r="N47" s="11" t="s">
        <v>716</v>
      </c>
      <c r="R47" s="11" t="s">
        <v>713</v>
      </c>
      <c r="S47" s="11" t="s">
        <v>452</v>
      </c>
      <c r="U47" t="s">
        <v>711</v>
      </c>
      <c r="W47" s="11" t="s">
        <v>142</v>
      </c>
      <c r="X47" t="s">
        <v>712</v>
      </c>
      <c r="AN47" t="s">
        <v>228</v>
      </c>
    </row>
    <row r="48">
      <c r="A48">
        <v>45</v>
      </c>
      <c r="B48" s="11" t="s">
        <v>720</v>
      </c>
      <c r="C48" t="s">
        <v>721</v>
      </c>
      <c r="D48" s="11">
        <v>854</v>
      </c>
      <c r="E48">
        <v>906</v>
      </c>
      <c r="F48" s="11">
        <v>20</v>
      </c>
      <c r="H48" s="11" t="s">
        <v>60</v>
      </c>
      <c r="J48" s="11">
        <v>200</v>
      </c>
      <c r="K48" s="11">
        <v>100</v>
      </c>
      <c r="L48" s="11">
        <v>40</v>
      </c>
      <c r="M48" s="11">
        <v>320</v>
      </c>
      <c r="N48" s="11" t="s">
        <v>722</v>
      </c>
      <c r="O48" t="s">
        <v>723</v>
      </c>
      <c r="R48" s="11" t="s">
        <v>719</v>
      </c>
      <c r="S48" s="11" t="s">
        <v>530</v>
      </c>
      <c r="U48" t="s">
        <v>117</v>
      </c>
      <c r="V48" t="s">
        <v>717</v>
      </c>
      <c r="W48" s="11" t="s">
        <v>142</v>
      </c>
      <c r="X48" t="s">
        <v>718</v>
      </c>
      <c r="AF48">
        <v>23.5</v>
      </c>
      <c r="AN48" t="s">
        <v>274</v>
      </c>
    </row>
    <row r="49">
      <c r="A49">
        <v>46</v>
      </c>
      <c r="B49" s="11" t="s">
        <v>728</v>
      </c>
      <c r="C49" t="s">
        <v>729</v>
      </c>
      <c r="D49" s="11">
        <v>333</v>
      </c>
      <c r="E49">
        <v>390</v>
      </c>
      <c r="F49" s="11">
        <v>20</v>
      </c>
      <c r="H49" s="11" t="s">
        <v>60</v>
      </c>
      <c r="J49" s="11">
        <v>170</v>
      </c>
      <c r="K49" s="11">
        <v>130</v>
      </c>
      <c r="L49" s="11">
        <v>40</v>
      </c>
      <c r="M49" s="11">
        <v>200</v>
      </c>
      <c r="N49" s="11" t="s">
        <v>730</v>
      </c>
      <c r="R49" s="11" t="s">
        <v>727</v>
      </c>
      <c r="S49" s="11" t="s">
        <v>671</v>
      </c>
      <c r="U49" t="s">
        <v>724</v>
      </c>
      <c r="W49" s="11" t="s">
        <v>142</v>
      </c>
      <c r="X49" t="s">
        <v>726</v>
      </c>
      <c r="AN49" t="s">
        <v>276</v>
      </c>
      <c r="AO49" t="s">
        <v>725</v>
      </c>
    </row>
    <row r="50">
      <c r="A50">
        <v>47</v>
      </c>
      <c r="B50" s="11" t="s">
        <v>733</v>
      </c>
      <c r="C50" t="s">
        <v>734</v>
      </c>
      <c r="D50" s="11">
        <v>1307</v>
      </c>
      <c r="E50">
        <v>1386</v>
      </c>
      <c r="F50" s="11">
        <v>20</v>
      </c>
      <c r="H50" s="11" t="s">
        <v>60</v>
      </c>
      <c r="J50" s="11">
        <v>150</v>
      </c>
      <c r="K50" s="11">
        <v>100</v>
      </c>
      <c r="L50" s="11">
        <v>40</v>
      </c>
      <c r="M50" s="11">
        <v>310</v>
      </c>
      <c r="N50" s="11" t="s">
        <v>735</v>
      </c>
      <c r="O50" t="s">
        <v>736</v>
      </c>
      <c r="R50" s="11" t="s">
        <v>731</v>
      </c>
      <c r="S50" s="11" t="s">
        <v>530</v>
      </c>
      <c r="U50" t="s">
        <v>469</v>
      </c>
      <c r="V50" t="s">
        <v>566</v>
      </c>
      <c r="W50" s="11" t="s">
        <v>142</v>
      </c>
      <c r="X50" t="s">
        <v>732</v>
      </c>
      <c r="AF50">
        <v>23</v>
      </c>
      <c r="AN50" t="s">
        <v>274</v>
      </c>
    </row>
    <row r="51">
      <c r="A51">
        <v>48</v>
      </c>
      <c r="B51" s="11" t="s">
        <v>739</v>
      </c>
      <c r="C51" t="s">
        <v>740</v>
      </c>
      <c r="D51" s="11">
        <v>725</v>
      </c>
      <c r="E51">
        <v>769</v>
      </c>
      <c r="F51" s="11">
        <v>20</v>
      </c>
      <c r="H51" s="11" t="s">
        <v>60</v>
      </c>
      <c r="J51" s="11">
        <v>120</v>
      </c>
      <c r="K51" s="11">
        <v>90</v>
      </c>
      <c r="L51" s="11">
        <v>40</v>
      </c>
      <c r="M51" s="11">
        <v>270</v>
      </c>
      <c r="N51" s="11" t="s">
        <v>741</v>
      </c>
      <c r="O51" t="s">
        <v>742</v>
      </c>
      <c r="R51" s="11" t="s">
        <v>737</v>
      </c>
      <c r="S51" s="11" t="s">
        <v>530</v>
      </c>
      <c r="U51" t="s">
        <v>135</v>
      </c>
      <c r="V51" t="s">
        <v>451</v>
      </c>
      <c r="W51" s="11" t="s">
        <v>142</v>
      </c>
      <c r="X51" t="s">
        <v>738</v>
      </c>
      <c r="AF51">
        <v>25.5</v>
      </c>
      <c r="AN51" t="s">
        <v>276</v>
      </c>
    </row>
    <row r="52">
      <c r="A52">
        <v>49</v>
      </c>
      <c r="B52" s="11" t="s">
        <v>745</v>
      </c>
      <c r="C52" t="s">
        <v>746</v>
      </c>
      <c r="D52" s="11">
        <v>1132</v>
      </c>
      <c r="E52">
        <v>1200</v>
      </c>
      <c r="F52" s="11">
        <v>20</v>
      </c>
      <c r="H52" s="11" t="s">
        <v>60</v>
      </c>
      <c r="J52" s="11">
        <v>120</v>
      </c>
      <c r="K52" s="11">
        <v>80</v>
      </c>
      <c r="L52" s="11">
        <v>40</v>
      </c>
      <c r="M52" s="11">
        <v>280</v>
      </c>
      <c r="N52" s="11" t="s">
        <v>747</v>
      </c>
      <c r="O52" t="s">
        <v>748</v>
      </c>
      <c r="R52" s="11" t="s">
        <v>744</v>
      </c>
      <c r="S52" s="11" t="s">
        <v>530</v>
      </c>
      <c r="U52" t="s">
        <v>117</v>
      </c>
      <c r="V52" t="s">
        <v>717</v>
      </c>
      <c r="W52" s="11" t="s">
        <v>142</v>
      </c>
      <c r="X52" t="s">
        <v>743</v>
      </c>
      <c r="AF52">
        <v>19</v>
      </c>
      <c r="AN52" t="s">
        <v>274</v>
      </c>
    </row>
    <row r="53">
      <c r="A53">
        <v>50</v>
      </c>
      <c r="B53" s="11" t="s">
        <v>751</v>
      </c>
      <c r="C53" t="s">
        <v>752</v>
      </c>
      <c r="D53" s="11">
        <v>1041</v>
      </c>
      <c r="E53">
        <v>1104</v>
      </c>
      <c r="F53" s="11">
        <v>20</v>
      </c>
      <c r="H53" s="11" t="s">
        <v>60</v>
      </c>
      <c r="J53" s="11">
        <v>140</v>
      </c>
      <c r="K53" s="11">
        <v>200</v>
      </c>
      <c r="L53" s="11">
        <v>40</v>
      </c>
      <c r="M53" s="11">
        <v>330</v>
      </c>
      <c r="N53" s="11" t="s">
        <v>753</v>
      </c>
      <c r="R53" s="11" t="s">
        <v>750</v>
      </c>
      <c r="S53" s="11" t="s">
        <v>530</v>
      </c>
      <c r="U53" t="s">
        <v>487</v>
      </c>
      <c r="W53" s="11" t="s">
        <v>142</v>
      </c>
      <c r="X53" t="s">
        <v>749</v>
      </c>
      <c r="AN53" t="s">
        <v>274</v>
      </c>
    </row>
    <row r="54">
      <c r="A54">
        <v>51</v>
      </c>
      <c r="B54" s="11" t="s">
        <v>757</v>
      </c>
      <c r="C54" t="s">
        <v>758</v>
      </c>
      <c r="D54" s="11">
        <v>4031</v>
      </c>
      <c r="E54">
        <v>4273</v>
      </c>
      <c r="F54" s="11">
        <v>20</v>
      </c>
      <c r="H54" s="11" t="s">
        <v>60</v>
      </c>
      <c r="J54" s="11">
        <v>1400</v>
      </c>
      <c r="K54" s="11">
        <v>200</v>
      </c>
      <c r="L54" s="11">
        <v>120</v>
      </c>
      <c r="M54" s="11">
        <v>800</v>
      </c>
      <c r="N54" s="11" t="s">
        <v>759</v>
      </c>
      <c r="O54" t="s">
        <v>760</v>
      </c>
      <c r="R54" s="11" t="s">
        <v>756</v>
      </c>
      <c r="S54" s="11" t="s">
        <v>530</v>
      </c>
      <c r="U54" t="s">
        <v>117</v>
      </c>
      <c r="V54" t="s">
        <v>754</v>
      </c>
      <c r="W54" s="11" t="s">
        <v>142</v>
      </c>
      <c r="X54" t="s">
        <v>755</v>
      </c>
      <c r="AF54">
        <v>60</v>
      </c>
      <c r="AN54" t="s">
        <v>274</v>
      </c>
    </row>
    <row r="55">
      <c r="A55">
        <v>52</v>
      </c>
      <c r="B55" s="11" t="s">
        <v>762</v>
      </c>
      <c r="C55" t="s">
        <v>763</v>
      </c>
      <c r="D55" s="11">
        <v>2629</v>
      </c>
      <c r="E55">
        <v>2787</v>
      </c>
      <c r="F55" s="11">
        <v>20</v>
      </c>
      <c r="H55" s="11" t="s">
        <v>60</v>
      </c>
      <c r="J55" s="11">
        <v>560</v>
      </c>
      <c r="K55" s="11">
        <v>200</v>
      </c>
      <c r="L55" s="11">
        <v>110</v>
      </c>
      <c r="M55" s="11">
        <v>680</v>
      </c>
      <c r="N55" s="11" t="s">
        <v>764</v>
      </c>
      <c r="O55" t="s">
        <v>765</v>
      </c>
      <c r="R55" s="11" t="s">
        <v>560</v>
      </c>
      <c r="S55" s="11" t="s">
        <v>530</v>
      </c>
      <c r="U55" t="s">
        <v>120</v>
      </c>
      <c r="V55" t="s">
        <v>511</v>
      </c>
      <c r="W55" s="11" t="s">
        <v>142</v>
      </c>
      <c r="X55" t="s">
        <v>761</v>
      </c>
      <c r="AF55">
        <v>23</v>
      </c>
      <c r="AN55" t="s">
        <v>276</v>
      </c>
    </row>
    <row r="56">
      <c r="A56">
        <v>53</v>
      </c>
      <c r="B56" s="11" t="s">
        <v>768</v>
      </c>
      <c r="C56" t="s">
        <v>769</v>
      </c>
      <c r="D56" s="11">
        <v>928</v>
      </c>
      <c r="E56">
        <v>984</v>
      </c>
      <c r="F56" s="11">
        <v>20</v>
      </c>
      <c r="H56" s="11" t="s">
        <v>60</v>
      </c>
      <c r="J56" s="11">
        <v>180</v>
      </c>
      <c r="K56" s="11">
        <v>100</v>
      </c>
      <c r="L56" s="11">
        <v>40</v>
      </c>
      <c r="M56" s="11">
        <v>350</v>
      </c>
      <c r="N56" s="11" t="s">
        <v>770</v>
      </c>
      <c r="O56" t="s">
        <v>771</v>
      </c>
      <c r="R56" s="11" t="s">
        <v>767</v>
      </c>
      <c r="S56" s="11" t="s">
        <v>530</v>
      </c>
      <c r="U56" t="s">
        <v>120</v>
      </c>
      <c r="V56" t="s">
        <v>511</v>
      </c>
      <c r="W56" s="11" t="s">
        <v>142</v>
      </c>
      <c r="X56" t="s">
        <v>766</v>
      </c>
      <c r="AF56">
        <v>25.3</v>
      </c>
      <c r="AN56" t="s">
        <v>274</v>
      </c>
    </row>
    <row r="57">
      <c r="A57">
        <v>54</v>
      </c>
      <c r="B57" s="11" t="s">
        <v>774</v>
      </c>
      <c r="C57" t="s">
        <v>775</v>
      </c>
      <c r="D57" s="11">
        <v>286</v>
      </c>
      <c r="E57">
        <v>304</v>
      </c>
      <c r="F57" s="11">
        <v>20</v>
      </c>
      <c r="H57" s="11" t="s">
        <v>60</v>
      </c>
      <c r="J57" s="11">
        <v>370</v>
      </c>
      <c r="K57" s="11">
        <v>80</v>
      </c>
      <c r="L57" s="11">
        <v>40</v>
      </c>
      <c r="M57" s="11">
        <v>260</v>
      </c>
      <c r="N57" s="11" t="s">
        <v>776</v>
      </c>
      <c r="R57" s="11" t="s">
        <v>772</v>
      </c>
      <c r="S57" s="11" t="s">
        <v>512</v>
      </c>
      <c r="U57" t="s">
        <v>135</v>
      </c>
      <c r="W57" s="11" t="s">
        <v>142</v>
      </c>
      <c r="X57" t="s">
        <v>773</v>
      </c>
      <c r="AN57" t="s">
        <v>274</v>
      </c>
    </row>
    <row r="58">
      <c r="A58">
        <v>55</v>
      </c>
      <c r="B58" s="11" t="s">
        <v>779</v>
      </c>
      <c r="C58" t="s">
        <v>780</v>
      </c>
      <c r="D58" s="11">
        <v>1679</v>
      </c>
      <c r="E58">
        <v>1780</v>
      </c>
      <c r="F58" s="11">
        <v>20</v>
      </c>
      <c r="H58" s="11" t="s">
        <v>60</v>
      </c>
      <c r="J58" s="11">
        <v>590</v>
      </c>
      <c r="K58" s="11">
        <v>240</v>
      </c>
      <c r="L58" s="11">
        <v>150</v>
      </c>
      <c r="M58" s="11">
        <v>470</v>
      </c>
      <c r="N58" s="11" t="s">
        <v>781</v>
      </c>
      <c r="O58" t="s">
        <v>782</v>
      </c>
      <c r="R58" s="11" t="s">
        <v>778</v>
      </c>
      <c r="S58" s="11" t="s">
        <v>530</v>
      </c>
      <c r="U58" t="s">
        <v>117</v>
      </c>
      <c r="V58" t="s">
        <v>717</v>
      </c>
      <c r="W58" s="11" t="s">
        <v>142</v>
      </c>
      <c r="X58" t="s">
        <v>777</v>
      </c>
      <c r="AF58">
        <v>25.3</v>
      </c>
      <c r="AN58" t="s">
        <v>274</v>
      </c>
    </row>
    <row r="59">
      <c r="A59">
        <v>56</v>
      </c>
      <c r="B59" s="11" t="s">
        <v>785</v>
      </c>
      <c r="C59" t="s">
        <v>786</v>
      </c>
      <c r="D59" s="11">
        <v>1824</v>
      </c>
      <c r="E59">
        <v>1934</v>
      </c>
      <c r="F59" s="11">
        <v>20</v>
      </c>
      <c r="H59" s="11" t="s">
        <v>60</v>
      </c>
      <c r="J59" s="11">
        <v>165</v>
      </c>
      <c r="K59" s="11">
        <v>140</v>
      </c>
      <c r="L59" s="11">
        <v>70</v>
      </c>
      <c r="M59" s="11">
        <v>340</v>
      </c>
      <c r="N59" s="11" t="s">
        <v>787</v>
      </c>
      <c r="R59" s="11" t="s">
        <v>783</v>
      </c>
      <c r="S59" s="11" t="s">
        <v>452</v>
      </c>
      <c r="U59" t="s">
        <v>469</v>
      </c>
      <c r="W59" s="11" t="s">
        <v>142</v>
      </c>
      <c r="X59" t="s">
        <v>784</v>
      </c>
      <c r="AN59" t="s">
        <v>228</v>
      </c>
    </row>
    <row r="60">
      <c r="A60">
        <v>57</v>
      </c>
      <c r="B60" s="11" t="s">
        <v>790</v>
      </c>
      <c r="C60" t="s">
        <v>791</v>
      </c>
      <c r="D60" s="11">
        <v>1937</v>
      </c>
      <c r="E60">
        <v>2054</v>
      </c>
      <c r="F60" s="11">
        <v>20</v>
      </c>
      <c r="H60" s="11" t="s">
        <v>60</v>
      </c>
      <c r="J60" s="11">
        <v>175</v>
      </c>
      <c r="K60" s="11">
        <v>140</v>
      </c>
      <c r="L60" s="11">
        <v>80</v>
      </c>
      <c r="M60" s="11">
        <v>350</v>
      </c>
      <c r="N60" s="11" t="s">
        <v>792</v>
      </c>
      <c r="O60" t="s">
        <v>793</v>
      </c>
      <c r="R60" s="11" t="s">
        <v>788</v>
      </c>
      <c r="S60" s="11" t="s">
        <v>452</v>
      </c>
      <c r="U60" t="s">
        <v>117</v>
      </c>
      <c r="V60" t="s">
        <v>717</v>
      </c>
      <c r="W60" s="11" t="s">
        <v>142</v>
      </c>
      <c r="X60" t="s">
        <v>789</v>
      </c>
      <c r="AF60">
        <v>23</v>
      </c>
      <c r="AN60" t="s">
        <v>228</v>
      </c>
    </row>
    <row r="61">
      <c r="A61">
        <v>58</v>
      </c>
      <c r="B61" s="11" t="s">
        <v>796</v>
      </c>
      <c r="C61" t="s">
        <v>797</v>
      </c>
      <c r="D61" s="11">
        <v>1981</v>
      </c>
      <c r="E61">
        <v>2100</v>
      </c>
      <c r="F61" s="11">
        <v>20</v>
      </c>
      <c r="H61" s="11" t="s">
        <v>60</v>
      </c>
      <c r="J61" s="11">
        <v>170</v>
      </c>
      <c r="K61" s="11">
        <v>140</v>
      </c>
      <c r="L61" s="11">
        <v>70</v>
      </c>
      <c r="M61" s="11">
        <v>350</v>
      </c>
      <c r="N61" s="11" t="s">
        <v>798</v>
      </c>
      <c r="O61" t="s">
        <v>799</v>
      </c>
      <c r="R61" s="11" t="s">
        <v>795</v>
      </c>
      <c r="S61" s="11" t="s">
        <v>452</v>
      </c>
      <c r="U61" t="s">
        <v>135</v>
      </c>
      <c r="V61" t="s">
        <v>451</v>
      </c>
      <c r="W61" s="11" t="s">
        <v>142</v>
      </c>
      <c r="X61" t="s">
        <v>794</v>
      </c>
      <c r="AF61">
        <v>25.2</v>
      </c>
      <c r="AN61" t="s">
        <v>228</v>
      </c>
    </row>
    <row r="62">
      <c r="A62">
        <v>59</v>
      </c>
      <c r="B62" s="11" t="s">
        <v>802</v>
      </c>
      <c r="C62" t="s">
        <v>803</v>
      </c>
      <c r="D62" s="11">
        <v>2346</v>
      </c>
      <c r="E62">
        <v>2487</v>
      </c>
      <c r="F62" s="11">
        <v>20</v>
      </c>
      <c r="H62" s="11" t="s">
        <v>60</v>
      </c>
      <c r="J62" s="11">
        <v>200</v>
      </c>
      <c r="K62" s="11">
        <v>140</v>
      </c>
      <c r="L62" s="11">
        <v>70</v>
      </c>
      <c r="M62" s="11">
        <v>340</v>
      </c>
      <c r="N62" s="11" t="s">
        <v>804</v>
      </c>
      <c r="O62" t="s">
        <v>805</v>
      </c>
      <c r="R62" s="11" t="s">
        <v>800</v>
      </c>
      <c r="S62" s="11" t="s">
        <v>452</v>
      </c>
      <c r="U62" t="s">
        <v>135</v>
      </c>
      <c r="V62" t="s">
        <v>451</v>
      </c>
      <c r="W62" s="11" t="s">
        <v>142</v>
      </c>
      <c r="X62" t="s">
        <v>801</v>
      </c>
      <c r="AN62" t="s">
        <v>228</v>
      </c>
    </row>
    <row r="63">
      <c r="A63">
        <v>60</v>
      </c>
      <c r="B63" s="11" t="s">
        <v>810</v>
      </c>
      <c r="C63" t="s">
        <v>811</v>
      </c>
      <c r="D63" s="11">
        <v>2393</v>
      </c>
      <c r="E63">
        <v>2537</v>
      </c>
      <c r="F63" s="11">
        <v>20</v>
      </c>
      <c r="H63" s="11" t="s">
        <v>60</v>
      </c>
      <c r="J63" s="11">
        <v>225</v>
      </c>
      <c r="K63" s="11">
        <v>120</v>
      </c>
      <c r="L63" s="11">
        <v>50</v>
      </c>
      <c r="M63" s="11">
        <v>300</v>
      </c>
      <c r="N63" s="11" t="s">
        <v>812</v>
      </c>
      <c r="O63" t="s">
        <v>813</v>
      </c>
      <c r="R63" s="11" t="s">
        <v>809</v>
      </c>
      <c r="S63" s="11" t="s">
        <v>671</v>
      </c>
      <c r="U63" t="s">
        <v>806</v>
      </c>
      <c r="V63" t="s">
        <v>807</v>
      </c>
      <c r="W63" s="11" t="s">
        <v>142</v>
      </c>
      <c r="X63" t="s">
        <v>808</v>
      </c>
      <c r="AN63" t="s">
        <v>276</v>
      </c>
    </row>
    <row r="64">
      <c r="A64">
        <v>61</v>
      </c>
      <c r="B64" s="11" t="s">
        <v>816</v>
      </c>
      <c r="C64" t="s">
        <v>817</v>
      </c>
      <c r="D64" s="11">
        <v>2808</v>
      </c>
      <c r="E64">
        <v>2977</v>
      </c>
      <c r="F64" s="11">
        <v>20</v>
      </c>
      <c r="H64" s="11" t="s">
        <v>60</v>
      </c>
      <c r="J64" s="11">
        <v>250</v>
      </c>
      <c r="K64" s="11">
        <v>130</v>
      </c>
      <c r="L64" s="11">
        <v>40</v>
      </c>
      <c r="M64" s="11">
        <v>250</v>
      </c>
      <c r="N64" s="11" t="s">
        <v>818</v>
      </c>
      <c r="O64" t="s">
        <v>819</v>
      </c>
      <c r="R64" s="11" t="s">
        <v>815</v>
      </c>
      <c r="S64" s="11" t="s">
        <v>530</v>
      </c>
      <c r="U64" t="s">
        <v>525</v>
      </c>
      <c r="V64" t="s">
        <v>527</v>
      </c>
      <c r="W64" s="11" t="s">
        <v>142</v>
      </c>
      <c r="X64" t="s">
        <v>814</v>
      </c>
      <c r="AF64">
        <v>23</v>
      </c>
      <c r="AN64" t="s">
        <v>276</v>
      </c>
    </row>
    <row r="65">
      <c r="A65">
        <v>62</v>
      </c>
      <c r="B65" s="11" t="s">
        <v>822</v>
      </c>
      <c r="C65" t="s">
        <v>823</v>
      </c>
      <c r="D65" s="11">
        <v>2375</v>
      </c>
      <c r="E65">
        <v>2962</v>
      </c>
      <c r="F65" s="11">
        <v>20</v>
      </c>
      <c r="H65" s="11" t="s">
        <v>60</v>
      </c>
      <c r="J65" s="11">
        <v>130</v>
      </c>
      <c r="K65" s="11">
        <v>130</v>
      </c>
      <c r="L65" s="11">
        <v>40</v>
      </c>
      <c r="M65" s="11">
        <v>260</v>
      </c>
      <c r="N65" s="11" t="s">
        <v>824</v>
      </c>
      <c r="O65" t="s">
        <v>825</v>
      </c>
      <c r="R65" s="11" t="s">
        <v>821</v>
      </c>
      <c r="S65" s="11" t="s">
        <v>452</v>
      </c>
      <c r="U65" t="s">
        <v>117</v>
      </c>
      <c r="V65" t="s">
        <v>717</v>
      </c>
      <c r="W65" s="11" t="s">
        <v>142</v>
      </c>
      <c r="X65" t="s">
        <v>820</v>
      </c>
      <c r="AF65">
        <v>16.39</v>
      </c>
      <c r="AN65" t="s">
        <v>228</v>
      </c>
    </row>
    <row r="66">
      <c r="A66">
        <v>63</v>
      </c>
      <c r="B66" s="11" t="s">
        <v>828</v>
      </c>
      <c r="C66" t="s">
        <v>829</v>
      </c>
      <c r="D66" s="11">
        <v>1542</v>
      </c>
      <c r="E66">
        <v>1635</v>
      </c>
      <c r="F66" s="11">
        <v>20</v>
      </c>
      <c r="H66" s="11" t="s">
        <v>60</v>
      </c>
      <c r="J66" s="11">
        <v>720</v>
      </c>
      <c r="K66" s="11">
        <v>80</v>
      </c>
      <c r="L66" s="11">
        <v>50</v>
      </c>
      <c r="M66" s="11">
        <v>600</v>
      </c>
      <c r="N66" s="11" t="s">
        <v>830</v>
      </c>
      <c r="O66" t="s">
        <v>831</v>
      </c>
      <c r="R66" s="11" t="s">
        <v>827</v>
      </c>
      <c r="S66" s="11" t="s">
        <v>530</v>
      </c>
      <c r="U66" t="s">
        <v>117</v>
      </c>
      <c r="V66" t="s">
        <v>717</v>
      </c>
      <c r="W66" s="11" t="s">
        <v>142</v>
      </c>
      <c r="X66" t="s">
        <v>826</v>
      </c>
      <c r="AF66">
        <v>56</v>
      </c>
      <c r="AN66" t="s">
        <v>274</v>
      </c>
    </row>
    <row r="67">
      <c r="A67">
        <v>64</v>
      </c>
      <c r="B67" s="11" t="s">
        <v>835</v>
      </c>
      <c r="C67" t="s">
        <v>836</v>
      </c>
      <c r="D67" s="11">
        <v>1672</v>
      </c>
      <c r="E67">
        <v>1773</v>
      </c>
      <c r="F67" s="11">
        <v>20</v>
      </c>
      <c r="H67" s="11" t="s">
        <v>60</v>
      </c>
      <c r="J67" s="11">
        <v>1800</v>
      </c>
      <c r="K67" s="11">
        <v>95</v>
      </c>
      <c r="L67" s="11">
        <v>95</v>
      </c>
      <c r="M67" s="11">
        <v>260</v>
      </c>
      <c r="N67" s="11" t="s">
        <v>837</v>
      </c>
      <c r="O67" t="s">
        <v>838</v>
      </c>
      <c r="R67" s="11" t="s">
        <v>833</v>
      </c>
      <c r="S67" s="11" t="s">
        <v>530</v>
      </c>
      <c r="U67" t="s">
        <v>90</v>
      </c>
      <c r="V67" t="s">
        <v>832</v>
      </c>
      <c r="W67" s="11" t="s">
        <v>142</v>
      </c>
      <c r="X67" t="s">
        <v>834</v>
      </c>
      <c r="AF67">
        <v>13</v>
      </c>
      <c r="AN67" t="s">
        <v>274</v>
      </c>
    </row>
    <row r="68">
      <c r="A68">
        <v>65</v>
      </c>
      <c r="B68" s="11" t="s">
        <v>841</v>
      </c>
      <c r="C68" t="s">
        <v>842</v>
      </c>
      <c r="D68" s="11">
        <v>1064</v>
      </c>
      <c r="E68">
        <v>1128</v>
      </c>
      <c r="F68" s="11">
        <v>20</v>
      </c>
      <c r="H68" s="11" t="s">
        <v>60</v>
      </c>
      <c r="J68" s="11">
        <v>820</v>
      </c>
      <c r="K68" s="11">
        <v>80</v>
      </c>
      <c r="L68" s="11">
        <v>50</v>
      </c>
      <c r="M68" s="11">
        <v>550</v>
      </c>
      <c r="N68" s="11" t="s">
        <v>843</v>
      </c>
      <c r="O68" t="s">
        <v>844</v>
      </c>
      <c r="R68" s="11" t="s">
        <v>840</v>
      </c>
      <c r="S68" s="11" t="s">
        <v>530</v>
      </c>
      <c r="U68" t="s">
        <v>83</v>
      </c>
      <c r="V68" t="s">
        <v>475</v>
      </c>
      <c r="W68" s="11" t="s">
        <v>142</v>
      </c>
      <c r="X68" t="s">
        <v>839</v>
      </c>
      <c r="AF68">
        <v>50</v>
      </c>
      <c r="AN68" t="s">
        <v>274</v>
      </c>
    </row>
    <row r="69">
      <c r="A69">
        <v>66</v>
      </c>
      <c r="B69" s="11" t="s">
        <v>847</v>
      </c>
      <c r="C69" t="s">
        <v>848</v>
      </c>
      <c r="D69" s="11">
        <v>1584</v>
      </c>
      <c r="E69">
        <v>1679</v>
      </c>
      <c r="F69" s="11">
        <v>20</v>
      </c>
      <c r="H69" s="11" t="s">
        <v>60</v>
      </c>
      <c r="J69" s="11">
        <v>1500</v>
      </c>
      <c r="K69" s="11">
        <v>70</v>
      </c>
      <c r="L69" s="11">
        <v>70</v>
      </c>
      <c r="M69" s="11">
        <v>260</v>
      </c>
      <c r="N69" s="11" t="s">
        <v>849</v>
      </c>
      <c r="O69" t="s">
        <v>850</v>
      </c>
      <c r="R69" s="11" t="s">
        <v>846</v>
      </c>
      <c r="S69" s="11" t="s">
        <v>530</v>
      </c>
      <c r="U69" t="s">
        <v>89</v>
      </c>
      <c r="V69" t="s">
        <v>519</v>
      </c>
      <c r="W69" s="11" t="s">
        <v>142</v>
      </c>
      <c r="X69" t="s">
        <v>845</v>
      </c>
      <c r="AF69">
        <v>12</v>
      </c>
      <c r="AN69" t="s">
        <v>274</v>
      </c>
    </row>
    <row r="70">
      <c r="A70">
        <v>67</v>
      </c>
      <c r="B70" s="11" t="s">
        <v>854</v>
      </c>
      <c r="C70" t="s">
        <v>855</v>
      </c>
      <c r="D70" s="11">
        <v>1850</v>
      </c>
      <c r="E70">
        <v>1961</v>
      </c>
      <c r="F70" s="11">
        <v>20</v>
      </c>
      <c r="H70" s="11" t="s">
        <v>60</v>
      </c>
      <c r="J70" s="11">
        <v>1300</v>
      </c>
      <c r="K70" s="11">
        <v>50</v>
      </c>
      <c r="L70" s="11">
        <v>600</v>
      </c>
      <c r="M70" s="11">
        <v>70</v>
      </c>
      <c r="N70" s="11" t="s">
        <v>856</v>
      </c>
      <c r="O70" t="s">
        <v>857</v>
      </c>
      <c r="R70" s="11" t="s">
        <v>852</v>
      </c>
      <c r="S70" s="11" t="s">
        <v>530</v>
      </c>
      <c r="U70" t="s">
        <v>103</v>
      </c>
      <c r="V70" t="s">
        <v>851</v>
      </c>
      <c r="W70" s="11" t="s">
        <v>142</v>
      </c>
      <c r="X70" t="s">
        <v>853</v>
      </c>
      <c r="AF70">
        <v>58</v>
      </c>
      <c r="AN70" t="s">
        <v>274</v>
      </c>
    </row>
    <row r="71">
      <c r="A71">
        <v>68</v>
      </c>
      <c r="B71" s="11" t="s">
        <v>860</v>
      </c>
      <c r="C71" t="s">
        <v>861</v>
      </c>
      <c r="D71" s="11">
        <v>730</v>
      </c>
      <c r="E71">
        <v>774</v>
      </c>
      <c r="F71" s="11">
        <v>20</v>
      </c>
      <c r="H71" s="11" t="s">
        <v>60</v>
      </c>
      <c r="J71" s="11">
        <v>150</v>
      </c>
      <c r="K71" s="11">
        <v>50</v>
      </c>
      <c r="L71" s="11">
        <v>50</v>
      </c>
      <c r="M71" s="11">
        <v>240</v>
      </c>
      <c r="N71" s="11" t="s">
        <v>862</v>
      </c>
      <c r="R71" s="11" t="s">
        <v>858</v>
      </c>
      <c r="S71" s="11" t="s">
        <v>530</v>
      </c>
      <c r="U71" t="s">
        <v>604</v>
      </c>
      <c r="W71" s="11" t="s">
        <v>142</v>
      </c>
      <c r="X71" t="s">
        <v>859</v>
      </c>
      <c r="AN71" t="s">
        <v>274</v>
      </c>
    </row>
    <row r="72">
      <c r="A72">
        <v>69</v>
      </c>
      <c r="B72" s="11" t="s">
        <v>866</v>
      </c>
      <c r="C72" t="s">
        <v>867</v>
      </c>
      <c r="D72" s="11">
        <v>961</v>
      </c>
      <c r="E72">
        <v>1019</v>
      </c>
      <c r="F72" s="11">
        <v>20</v>
      </c>
      <c r="H72" s="11" t="s">
        <v>60</v>
      </c>
      <c r="J72" s="11">
        <v>920</v>
      </c>
      <c r="K72" s="11">
        <v>70</v>
      </c>
      <c r="L72" s="11">
        <v>70</v>
      </c>
      <c r="M72" s="11">
        <v>250</v>
      </c>
      <c r="N72" s="11" t="s">
        <v>868</v>
      </c>
      <c r="R72" s="11" t="s">
        <v>864</v>
      </c>
      <c r="S72" s="11" t="s">
        <v>863</v>
      </c>
      <c r="U72" t="s">
        <v>118</v>
      </c>
      <c r="W72" s="11" t="s">
        <v>142</v>
      </c>
      <c r="X72" t="s">
        <v>865</v>
      </c>
      <c r="AN72" t="s">
        <v>274</v>
      </c>
    </row>
    <row r="73">
      <c r="A73">
        <v>70</v>
      </c>
      <c r="B73" s="11" t="s">
        <v>872</v>
      </c>
      <c r="C73" t="s">
        <v>873</v>
      </c>
      <c r="D73" s="11">
        <v>337</v>
      </c>
      <c r="E73">
        <v>358</v>
      </c>
      <c r="F73" s="11">
        <v>20</v>
      </c>
      <c r="H73" s="11" t="s">
        <v>60</v>
      </c>
      <c r="J73" s="11">
        <v>120</v>
      </c>
      <c r="K73" s="11">
        <v>50</v>
      </c>
      <c r="L73" s="11">
        <v>50</v>
      </c>
      <c r="M73" s="11">
        <v>320</v>
      </c>
      <c r="N73" s="11" t="s">
        <v>874</v>
      </c>
      <c r="R73" s="11" t="s">
        <v>871</v>
      </c>
      <c r="S73" s="11" t="s">
        <v>869</v>
      </c>
      <c r="U73" t="s">
        <v>135</v>
      </c>
      <c r="W73" s="11" t="s">
        <v>142</v>
      </c>
      <c r="X73" t="s">
        <v>870</v>
      </c>
      <c r="AN73" t="s">
        <v>274</v>
      </c>
    </row>
    <row r="74">
      <c r="A74">
        <v>71</v>
      </c>
      <c r="B74" s="11" t="s">
        <v>877</v>
      </c>
      <c r="C74" t="s">
        <v>878</v>
      </c>
      <c r="D74" s="11">
        <v>1594</v>
      </c>
      <c r="E74">
        <v>1690</v>
      </c>
      <c r="F74" s="11">
        <v>20</v>
      </c>
      <c r="H74" s="11" t="s">
        <v>60</v>
      </c>
      <c r="J74" s="11">
        <v>110</v>
      </c>
      <c r="K74" s="11">
        <v>40</v>
      </c>
      <c r="L74" s="11">
        <v>40</v>
      </c>
      <c r="M74" s="11">
        <v>285</v>
      </c>
      <c r="N74" s="11" t="s">
        <v>879</v>
      </c>
      <c r="R74" s="11" t="s">
        <v>875</v>
      </c>
      <c r="S74" s="11" t="s">
        <v>530</v>
      </c>
      <c r="U74" t="s">
        <v>604</v>
      </c>
      <c r="W74" s="11" t="s">
        <v>142</v>
      </c>
      <c r="X74" t="s">
        <v>876</v>
      </c>
      <c r="AN74" t="s">
        <v>274</v>
      </c>
    </row>
    <row r="75">
      <c r="A75">
        <v>72</v>
      </c>
      <c r="B75" s="11" t="s">
        <v>882</v>
      </c>
      <c r="C75" t="s">
        <v>883</v>
      </c>
      <c r="D75" s="11">
        <v>1400</v>
      </c>
      <c r="E75">
        <v>1898</v>
      </c>
      <c r="F75" s="11">
        <v>20</v>
      </c>
      <c r="H75" s="11" t="s">
        <v>60</v>
      </c>
      <c r="J75" s="11">
        <v>810</v>
      </c>
      <c r="K75" s="11">
        <v>80</v>
      </c>
      <c r="L75" s="11">
        <v>50</v>
      </c>
      <c r="M75" s="11">
        <v>470</v>
      </c>
      <c r="N75" s="11" t="s">
        <v>884</v>
      </c>
      <c r="R75" s="11" t="s">
        <v>881</v>
      </c>
      <c r="S75" s="11" t="s">
        <v>530</v>
      </c>
      <c r="U75" t="s">
        <v>118</v>
      </c>
      <c r="W75" s="11" t="s">
        <v>142</v>
      </c>
      <c r="X75" t="s">
        <v>880</v>
      </c>
      <c r="AN75" t="s">
        <v>274</v>
      </c>
    </row>
    <row r="76">
      <c r="A76">
        <v>73</v>
      </c>
      <c r="B76" s="11" t="s">
        <v>887</v>
      </c>
      <c r="C76" t="s">
        <v>888</v>
      </c>
      <c r="D76" s="11">
        <v>2724</v>
      </c>
      <c r="E76">
        <v>2888</v>
      </c>
      <c r="F76" s="11">
        <v>20</v>
      </c>
      <c r="H76" s="11" t="s">
        <v>60</v>
      </c>
      <c r="J76" s="11">
        <v>1500</v>
      </c>
      <c r="K76" s="11">
        <v>70</v>
      </c>
      <c r="L76" s="11">
        <v>50</v>
      </c>
      <c r="M76" s="11">
        <v>610</v>
      </c>
      <c r="N76" s="11" t="s">
        <v>889</v>
      </c>
      <c r="O76" t="s">
        <v>890</v>
      </c>
      <c r="R76" s="11" t="s">
        <v>885</v>
      </c>
      <c r="S76" s="11" t="s">
        <v>863</v>
      </c>
      <c r="U76" t="s">
        <v>90</v>
      </c>
      <c r="V76" t="s">
        <v>832</v>
      </c>
      <c r="W76" s="11" t="s">
        <v>142</v>
      </c>
      <c r="X76" t="s">
        <v>886</v>
      </c>
      <c r="AF76">
        <v>59.5</v>
      </c>
      <c r="AN76" t="s">
        <v>274</v>
      </c>
    </row>
    <row r="77">
      <c r="A77">
        <v>74</v>
      </c>
      <c r="B77" s="11" t="s">
        <v>893</v>
      </c>
      <c r="C77" t="s">
        <v>894</v>
      </c>
      <c r="D77" s="11">
        <v>395</v>
      </c>
      <c r="E77">
        <v>419</v>
      </c>
      <c r="F77" s="11">
        <v>20</v>
      </c>
      <c r="H77" s="11" t="s">
        <v>60</v>
      </c>
      <c r="J77" s="11">
        <v>110</v>
      </c>
      <c r="K77" s="11">
        <v>50</v>
      </c>
      <c r="L77" s="11">
        <v>50</v>
      </c>
      <c r="M77" s="11">
        <v>260</v>
      </c>
      <c r="N77" s="11" t="s">
        <v>895</v>
      </c>
      <c r="O77" t="s">
        <v>896</v>
      </c>
      <c r="R77" s="11" t="s">
        <v>891</v>
      </c>
      <c r="S77" s="11" t="s">
        <v>530</v>
      </c>
      <c r="U77" t="s">
        <v>135</v>
      </c>
      <c r="W77" s="11"/>
      <c r="X77" t="s">
        <v>892</v>
      </c>
      <c r="AN77" t="s">
        <v>274</v>
      </c>
    </row>
    <row r="78">
      <c r="A78">
        <v>75</v>
      </c>
      <c r="B78" s="11" t="s">
        <v>899</v>
      </c>
      <c r="C78" t="s">
        <v>900</v>
      </c>
      <c r="D78" s="11">
        <v>640</v>
      </c>
      <c r="E78">
        <v>679</v>
      </c>
      <c r="F78" s="11">
        <v>20</v>
      </c>
      <c r="H78" s="11" t="s">
        <v>60</v>
      </c>
      <c r="J78" s="11">
        <v>180</v>
      </c>
      <c r="K78" s="11">
        <v>60</v>
      </c>
      <c r="L78" s="11">
        <v>50</v>
      </c>
      <c r="M78" s="11">
        <v>200</v>
      </c>
      <c r="N78" s="11" t="s">
        <v>901</v>
      </c>
      <c r="O78" t="s">
        <v>902</v>
      </c>
      <c r="R78" s="11" t="s">
        <v>897</v>
      </c>
      <c r="S78" s="11" t="s">
        <v>530</v>
      </c>
      <c r="U78" t="s">
        <v>117</v>
      </c>
      <c r="V78" t="s">
        <v>717</v>
      </c>
      <c r="W78" s="11" t="s">
        <v>142</v>
      </c>
      <c r="X78" t="s">
        <v>898</v>
      </c>
      <c r="AF78">
        <v>28.7</v>
      </c>
      <c r="AN78" t="s">
        <v>274</v>
      </c>
    </row>
    <row r="79">
      <c r="A79">
        <v>76</v>
      </c>
      <c r="B79" s="11" t="s">
        <v>905</v>
      </c>
      <c r="C79" t="s">
        <v>906</v>
      </c>
      <c r="D79" s="11">
        <v>1496</v>
      </c>
      <c r="E79">
        <v>1586</v>
      </c>
      <c r="F79" s="11">
        <v>20</v>
      </c>
      <c r="H79" s="11" t="s">
        <v>60</v>
      </c>
      <c r="J79" s="11">
        <v>820</v>
      </c>
      <c r="K79" s="11">
        <v>80</v>
      </c>
      <c r="L79" s="11">
        <v>50</v>
      </c>
      <c r="M79" s="11">
        <v>500</v>
      </c>
      <c r="N79" s="11" t="s">
        <v>907</v>
      </c>
      <c r="O79" t="s">
        <v>908</v>
      </c>
      <c r="R79" s="11" t="s">
        <v>904</v>
      </c>
      <c r="S79" s="11" t="s">
        <v>530</v>
      </c>
      <c r="U79" t="s">
        <v>89</v>
      </c>
      <c r="V79" t="s">
        <v>519</v>
      </c>
      <c r="W79" s="11" t="s">
        <v>142</v>
      </c>
      <c r="X79" t="s">
        <v>903</v>
      </c>
      <c r="AF79">
        <v>53</v>
      </c>
      <c r="AN79" t="s">
        <v>274</v>
      </c>
    </row>
    <row r="80">
      <c r="A80">
        <v>77</v>
      </c>
      <c r="B80" s="11" t="s">
        <v>911</v>
      </c>
      <c r="C80" t="s">
        <v>912</v>
      </c>
      <c r="D80" s="11">
        <v>271</v>
      </c>
      <c r="E80">
        <v>288</v>
      </c>
      <c r="F80" s="11">
        <v>20</v>
      </c>
      <c r="H80" s="11" t="s">
        <v>60</v>
      </c>
      <c r="J80" s="11">
        <v>180</v>
      </c>
      <c r="K80" s="11">
        <v>70</v>
      </c>
      <c r="L80" s="11">
        <v>50</v>
      </c>
      <c r="M80" s="11">
        <v>240</v>
      </c>
      <c r="N80" s="11" t="s">
        <v>913</v>
      </c>
      <c r="R80" s="11" t="s">
        <v>910</v>
      </c>
      <c r="S80" s="11" t="s">
        <v>530</v>
      </c>
      <c r="U80" t="s">
        <v>135</v>
      </c>
      <c r="W80" s="11" t="s">
        <v>142</v>
      </c>
      <c r="X80" t="s">
        <v>909</v>
      </c>
      <c r="AN80" t="s">
        <v>274</v>
      </c>
    </row>
    <row r="81">
      <c r="A81">
        <v>78</v>
      </c>
      <c r="B81" s="11" t="s">
        <v>916</v>
      </c>
      <c r="C81" t="s">
        <v>917</v>
      </c>
      <c r="D81" s="11">
        <v>650</v>
      </c>
      <c r="E81">
        <v>689</v>
      </c>
      <c r="F81" s="11">
        <v>20</v>
      </c>
      <c r="H81" s="11" t="s">
        <v>60</v>
      </c>
      <c r="J81" s="11">
        <v>810</v>
      </c>
      <c r="K81" s="11">
        <v>80</v>
      </c>
      <c r="L81" s="11">
        <v>60</v>
      </c>
      <c r="M81" s="11">
        <v>450</v>
      </c>
      <c r="N81" s="11" t="s">
        <v>918</v>
      </c>
      <c r="R81" s="11" t="s">
        <v>915</v>
      </c>
      <c r="S81" s="11" t="s">
        <v>530</v>
      </c>
      <c r="U81" t="s">
        <v>118</v>
      </c>
      <c r="W81" s="11" t="s">
        <v>142</v>
      </c>
      <c r="X81" t="s">
        <v>914</v>
      </c>
      <c r="AN81" t="s">
        <v>274</v>
      </c>
    </row>
    <row r="82">
      <c r="A82">
        <v>79</v>
      </c>
      <c r="B82" s="11" t="s">
        <v>921</v>
      </c>
      <c r="C82" t="s">
        <v>922</v>
      </c>
      <c r="D82" s="11">
        <v>367</v>
      </c>
      <c r="E82">
        <v>389</v>
      </c>
      <c r="F82" s="11">
        <v>20</v>
      </c>
      <c r="H82" s="11" t="s">
        <v>60</v>
      </c>
      <c r="J82" s="11">
        <v>140</v>
      </c>
      <c r="K82" s="11">
        <v>50</v>
      </c>
      <c r="L82" s="11">
        <v>50</v>
      </c>
      <c r="M82" s="11">
        <v>380</v>
      </c>
      <c r="N82" s="11" t="s">
        <v>923</v>
      </c>
      <c r="O82" t="s">
        <v>924</v>
      </c>
      <c r="R82" s="11" t="s">
        <v>920</v>
      </c>
      <c r="S82" s="11" t="s">
        <v>530</v>
      </c>
      <c r="W82" s="11" t="s">
        <v>142</v>
      </c>
      <c r="X82" t="s">
        <v>919</v>
      </c>
      <c r="AN82" t="s">
        <v>274</v>
      </c>
    </row>
    <row r="83">
      <c r="A83">
        <v>80</v>
      </c>
      <c r="B83" s="11" t="s">
        <v>928</v>
      </c>
      <c r="C83" t="s">
        <v>929</v>
      </c>
      <c r="D83" s="11">
        <v>1642</v>
      </c>
      <c r="E83">
        <v>1741</v>
      </c>
      <c r="F83" s="11">
        <v>20</v>
      </c>
      <c r="H83" s="11" t="s">
        <v>60</v>
      </c>
      <c r="J83" s="11">
        <v>190</v>
      </c>
      <c r="K83" s="11">
        <v>60</v>
      </c>
      <c r="L83" s="11">
        <v>50</v>
      </c>
      <c r="M83" s="11">
        <v>260</v>
      </c>
      <c r="N83" s="11" t="s">
        <v>930</v>
      </c>
      <c r="O83" t="s">
        <v>931</v>
      </c>
      <c r="R83" s="11" t="s">
        <v>586</v>
      </c>
      <c r="S83" s="11" t="s">
        <v>671</v>
      </c>
      <c r="U83" t="s">
        <v>925</v>
      </c>
      <c r="V83" t="s">
        <v>926</v>
      </c>
      <c r="W83" s="11" t="s">
        <v>142</v>
      </c>
      <c r="X83" t="s">
        <v>927</v>
      </c>
      <c r="AN83" t="s">
        <v>274</v>
      </c>
    </row>
    <row r="84">
      <c r="A84">
        <v>81</v>
      </c>
      <c r="B84" s="11" t="s">
        <v>934</v>
      </c>
      <c r="C84" t="s">
        <v>935</v>
      </c>
      <c r="D84" s="11">
        <v>1192</v>
      </c>
      <c r="E84">
        <v>1264</v>
      </c>
      <c r="F84" s="11">
        <v>20</v>
      </c>
      <c r="H84" s="11" t="s">
        <v>60</v>
      </c>
      <c r="J84" s="11">
        <v>180</v>
      </c>
      <c r="K84" s="11">
        <v>60</v>
      </c>
      <c r="L84" s="11">
        <v>50</v>
      </c>
      <c r="M84" s="11">
        <v>290</v>
      </c>
      <c r="N84" s="11" t="s">
        <v>936</v>
      </c>
      <c r="O84" t="s">
        <v>937</v>
      </c>
      <c r="R84" s="11" t="s">
        <v>932</v>
      </c>
      <c r="S84" s="11" t="s">
        <v>530</v>
      </c>
      <c r="U84" t="s">
        <v>117</v>
      </c>
      <c r="V84" t="s">
        <v>717</v>
      </c>
      <c r="W84" s="11" t="s">
        <v>142</v>
      </c>
      <c r="X84" t="s">
        <v>933</v>
      </c>
      <c r="AN84" t="s">
        <v>274</v>
      </c>
    </row>
    <row r="85">
      <c r="A85">
        <v>82</v>
      </c>
      <c r="B85" s="11" t="s">
        <v>940</v>
      </c>
      <c r="C85" t="s">
        <v>941</v>
      </c>
      <c r="D85" s="11">
        <v>846</v>
      </c>
      <c r="E85">
        <v>897</v>
      </c>
      <c r="F85" s="11">
        <v>20</v>
      </c>
      <c r="H85" s="11"/>
      <c r="J85" s="11">
        <v>700</v>
      </c>
      <c r="K85" s="11">
        <v>150</v>
      </c>
      <c r="L85" s="11">
        <v>40</v>
      </c>
      <c r="M85" s="11">
        <v>600</v>
      </c>
      <c r="N85" s="11" t="s">
        <v>942</v>
      </c>
      <c r="R85" s="11" t="s">
        <v>938</v>
      </c>
      <c r="S85" s="11" t="s">
        <v>863</v>
      </c>
      <c r="U85" t="s">
        <v>806</v>
      </c>
      <c r="W85" s="11" t="s">
        <v>142</v>
      </c>
      <c r="X85" t="s">
        <v>939</v>
      </c>
    </row>
    <row r="86">
      <c r="A86">
        <v>83</v>
      </c>
      <c r="B86" s="11" t="s">
        <v>943</v>
      </c>
      <c r="C86" t="s">
        <v>945</v>
      </c>
      <c r="D86" s="11">
        <v>1215</v>
      </c>
      <c r="E86">
        <v>1288</v>
      </c>
      <c r="F86" s="11">
        <v>20</v>
      </c>
      <c r="H86" s="11" t="s">
        <v>60</v>
      </c>
      <c r="J86" s="11">
        <v>750</v>
      </c>
      <c r="K86" s="11">
        <v>150</v>
      </c>
      <c r="L86" s="11">
        <v>40</v>
      </c>
      <c r="M86" s="11">
        <v>500</v>
      </c>
      <c r="N86" s="11" t="s">
        <v>946</v>
      </c>
      <c r="R86" s="11" t="s">
        <v>943</v>
      </c>
      <c r="S86" s="11" t="s">
        <v>863</v>
      </c>
      <c r="W86" s="11" t="s">
        <v>142</v>
      </c>
      <c r="X86" t="s">
        <v>944</v>
      </c>
    </row>
    <row r="87">
      <c r="A87">
        <v>84</v>
      </c>
      <c r="B87" s="11" t="s">
        <v>948</v>
      </c>
      <c r="C87" t="s">
        <v>949</v>
      </c>
      <c r="D87" s="11">
        <v>2724</v>
      </c>
      <c r="E87">
        <v>2888</v>
      </c>
      <c r="F87" s="11">
        <v>20</v>
      </c>
      <c r="H87" s="11" t="s">
        <v>60</v>
      </c>
      <c r="J87" s="11">
        <v>490</v>
      </c>
      <c r="K87" s="11">
        <v>150</v>
      </c>
      <c r="L87" s="11">
        <v>40</v>
      </c>
      <c r="M87" s="11">
        <v>610</v>
      </c>
      <c r="N87" s="11" t="s">
        <v>950</v>
      </c>
      <c r="O87" t="s">
        <v>951</v>
      </c>
      <c r="R87" s="11" t="s">
        <v>885</v>
      </c>
      <c r="S87" s="11" t="s">
        <v>863</v>
      </c>
      <c r="U87" t="s">
        <v>89</v>
      </c>
      <c r="V87" t="s">
        <v>519</v>
      </c>
      <c r="W87" s="11" t="s">
        <v>142</v>
      </c>
      <c r="X87" t="s">
        <v>947</v>
      </c>
      <c r="AF87">
        <v>61</v>
      </c>
    </row>
    <row r="88">
      <c r="A88">
        <v>85</v>
      </c>
      <c r="B88" s="11" t="s">
        <v>954</v>
      </c>
      <c r="C88" t="s">
        <v>955</v>
      </c>
      <c r="D88" s="11">
        <v>1560</v>
      </c>
      <c r="E88">
        <v>1654</v>
      </c>
      <c r="F88" s="11">
        <v>20</v>
      </c>
      <c r="H88" s="11" t="s">
        <v>60</v>
      </c>
      <c r="J88" s="11">
        <v>160</v>
      </c>
      <c r="K88" s="11">
        <v>30</v>
      </c>
      <c r="L88" s="11">
        <v>20</v>
      </c>
      <c r="M88" s="11">
        <v>550</v>
      </c>
      <c r="N88" s="11" t="s">
        <v>956</v>
      </c>
      <c r="O88" t="s">
        <v>957</v>
      </c>
      <c r="R88" s="11" t="s">
        <v>952</v>
      </c>
      <c r="S88" s="11" t="s">
        <v>530</v>
      </c>
      <c r="U88" t="s">
        <v>135</v>
      </c>
      <c r="V88" t="s">
        <v>451</v>
      </c>
      <c r="W88" s="11" t="s">
        <v>142</v>
      </c>
      <c r="X88" t="s">
        <v>953</v>
      </c>
      <c r="AO88" t="s">
        <v>529</v>
      </c>
      <c r="AQ88" t="s">
        <v>535</v>
      </c>
      <c r="AR88" t="s">
        <v>536</v>
      </c>
    </row>
    <row r="89">
      <c r="A89">
        <v>86</v>
      </c>
      <c r="B89" s="11" t="s">
        <v>960</v>
      </c>
      <c r="C89" t="s">
        <v>961</v>
      </c>
      <c r="D89" s="11">
        <v>1571</v>
      </c>
      <c r="E89">
        <v>1666</v>
      </c>
      <c r="F89" s="11">
        <v>20</v>
      </c>
      <c r="H89" s="11" t="s">
        <v>60</v>
      </c>
      <c r="J89" s="11">
        <v>800</v>
      </c>
      <c r="K89" s="11">
        <v>80</v>
      </c>
      <c r="L89" s="11">
        <v>50</v>
      </c>
      <c r="M89" s="11">
        <v>600</v>
      </c>
      <c r="N89" s="11" t="s">
        <v>962</v>
      </c>
      <c r="O89" t="s">
        <v>963</v>
      </c>
      <c r="R89" s="11" t="s">
        <v>958</v>
      </c>
      <c r="S89" s="11" t="s">
        <v>530</v>
      </c>
      <c r="U89" t="s">
        <v>117</v>
      </c>
      <c r="V89" t="s">
        <v>717</v>
      </c>
      <c r="W89" s="11" t="s">
        <v>142</v>
      </c>
      <c r="X89" t="s">
        <v>959</v>
      </c>
      <c r="AF89">
        <v>53</v>
      </c>
      <c r="AN89" t="s">
        <v>274</v>
      </c>
    </row>
    <row r="90">
      <c r="A90">
        <v>87</v>
      </c>
      <c r="B90" s="11" t="s">
        <v>966</v>
      </c>
      <c r="C90" t="s">
        <v>967</v>
      </c>
      <c r="D90" s="11">
        <v>1060</v>
      </c>
      <c r="E90">
        <v>1124</v>
      </c>
      <c r="F90" s="11">
        <v>20</v>
      </c>
      <c r="H90" s="11" t="s">
        <v>60</v>
      </c>
      <c r="J90" s="11">
        <v>1200</v>
      </c>
      <c r="K90" s="11">
        <v>70</v>
      </c>
      <c r="L90" s="11">
        <v>70</v>
      </c>
      <c r="M90" s="11">
        <v>260</v>
      </c>
      <c r="N90" s="11" t="s">
        <v>968</v>
      </c>
      <c r="O90" t="s">
        <v>969</v>
      </c>
      <c r="R90" s="11" t="s">
        <v>964</v>
      </c>
      <c r="S90" s="11" t="s">
        <v>530</v>
      </c>
      <c r="U90" t="s">
        <v>117</v>
      </c>
      <c r="V90" t="s">
        <v>717</v>
      </c>
      <c r="W90" s="11" t="s">
        <v>142</v>
      </c>
      <c r="X90" t="s">
        <v>965</v>
      </c>
      <c r="AF90">
        <v>12</v>
      </c>
      <c r="AN90" t="s">
        <v>274</v>
      </c>
    </row>
    <row r="91">
      <c r="A91">
        <v>88</v>
      </c>
      <c r="B91" s="11" t="s">
        <v>971</v>
      </c>
      <c r="C91" t="s">
        <v>972</v>
      </c>
      <c r="D91" s="11">
        <v>1729</v>
      </c>
      <c r="E91">
        <v>1833</v>
      </c>
      <c r="F91" s="11">
        <v>20</v>
      </c>
      <c r="H91" s="11" t="s">
        <v>60</v>
      </c>
      <c r="J91" s="11">
        <v>450</v>
      </c>
      <c r="K91" s="11">
        <v>150</v>
      </c>
      <c r="L91" s="11">
        <v>50</v>
      </c>
      <c r="M91" s="11">
        <v>550</v>
      </c>
      <c r="N91" s="11" t="s">
        <v>973</v>
      </c>
      <c r="R91" s="11" t="s">
        <v>971</v>
      </c>
      <c r="S91" s="11" t="s">
        <v>863</v>
      </c>
      <c r="U91" t="s">
        <v>103</v>
      </c>
      <c r="W91" s="11" t="s">
        <v>142</v>
      </c>
      <c r="X91" t="s">
        <v>970</v>
      </c>
      <c r="AN91" t="s">
        <v>276</v>
      </c>
    </row>
    <row r="92">
      <c r="A92">
        <v>89</v>
      </c>
      <c r="B92" s="11" t="s">
        <v>974</v>
      </c>
      <c r="C92" t="s">
        <v>976</v>
      </c>
      <c r="D92" s="11">
        <v>644</v>
      </c>
      <c r="E92">
        <v>683</v>
      </c>
      <c r="F92" s="11">
        <v>20</v>
      </c>
      <c r="H92" s="11" t="s">
        <v>60</v>
      </c>
      <c r="J92" s="11">
        <v>350</v>
      </c>
      <c r="K92" s="11">
        <v>150</v>
      </c>
      <c r="L92" s="11">
        <v>50</v>
      </c>
      <c r="M92" s="11">
        <v>350</v>
      </c>
      <c r="N92" s="11" t="s">
        <v>977</v>
      </c>
      <c r="O92" t="s">
        <v>978</v>
      </c>
      <c r="R92" s="11" t="s">
        <v>974</v>
      </c>
      <c r="S92" s="11" t="s">
        <v>512</v>
      </c>
      <c r="U92" t="s">
        <v>135</v>
      </c>
      <c r="W92" s="11" t="s">
        <v>142</v>
      </c>
      <c r="X92" t="s">
        <v>975</v>
      </c>
      <c r="AN92" t="s">
        <v>274</v>
      </c>
    </row>
    <row r="93">
      <c r="A93">
        <v>90</v>
      </c>
      <c r="B93" s="11" t="s">
        <v>980</v>
      </c>
      <c r="C93" t="s">
        <v>982</v>
      </c>
      <c r="D93" s="11">
        <v>689</v>
      </c>
      <c r="E93">
        <v>731</v>
      </c>
      <c r="F93" s="11">
        <v>20</v>
      </c>
      <c r="H93" s="11" t="s">
        <v>60</v>
      </c>
      <c r="J93" s="11">
        <v>300</v>
      </c>
      <c r="K93" s="11">
        <v>150</v>
      </c>
      <c r="L93" s="11">
        <v>50</v>
      </c>
      <c r="M93" s="11">
        <v>300</v>
      </c>
      <c r="N93" s="11" t="s">
        <v>983</v>
      </c>
      <c r="R93" s="11" t="s">
        <v>980</v>
      </c>
      <c r="S93" s="11" t="s">
        <v>979</v>
      </c>
      <c r="U93" t="s">
        <v>135</v>
      </c>
      <c r="W93" s="11" t="s">
        <v>142</v>
      </c>
      <c r="X93" t="s">
        <v>981</v>
      </c>
      <c r="AN93" t="s">
        <v>274</v>
      </c>
    </row>
    <row r="94">
      <c r="A94">
        <v>91</v>
      </c>
      <c r="B94" s="11" t="s">
        <v>984</v>
      </c>
      <c r="C94" t="s">
        <v>986</v>
      </c>
      <c r="D94" s="11">
        <v>750</v>
      </c>
      <c r="E94">
        <v>795</v>
      </c>
      <c r="F94" s="11">
        <v>20</v>
      </c>
      <c r="H94" s="11" t="s">
        <v>60</v>
      </c>
      <c r="J94" s="11">
        <v>300</v>
      </c>
      <c r="K94" s="11">
        <v>150</v>
      </c>
      <c r="L94" s="11">
        <v>50</v>
      </c>
      <c r="M94" s="11">
        <v>300</v>
      </c>
      <c r="N94" s="11" t="s">
        <v>987</v>
      </c>
      <c r="R94" s="11" t="s">
        <v>984</v>
      </c>
      <c r="S94" s="11" t="s">
        <v>979</v>
      </c>
      <c r="U94" t="s">
        <v>134</v>
      </c>
      <c r="W94" s="11" t="s">
        <v>142</v>
      </c>
      <c r="X94" t="s">
        <v>985</v>
      </c>
      <c r="AN94" t="s">
        <v>274</v>
      </c>
    </row>
    <row r="95">
      <c r="A95">
        <v>92</v>
      </c>
      <c r="B95" s="11" t="s">
        <v>988</v>
      </c>
      <c r="C95" t="s">
        <v>990</v>
      </c>
      <c r="D95" s="11">
        <v>603</v>
      </c>
      <c r="E95">
        <v>640</v>
      </c>
      <c r="F95" s="11">
        <v>20</v>
      </c>
      <c r="H95" s="11" t="s">
        <v>60</v>
      </c>
      <c r="J95" s="11">
        <v>300</v>
      </c>
      <c r="K95" s="11">
        <v>150</v>
      </c>
      <c r="L95" s="11">
        <v>50</v>
      </c>
      <c r="M95" s="11">
        <v>300</v>
      </c>
      <c r="N95" s="11" t="s">
        <v>991</v>
      </c>
      <c r="R95" s="11" t="s">
        <v>988</v>
      </c>
      <c r="S95" s="11" t="s">
        <v>979</v>
      </c>
      <c r="U95" t="s">
        <v>135</v>
      </c>
      <c r="W95" s="11" t="s">
        <v>142</v>
      </c>
      <c r="X95" t="s">
        <v>989</v>
      </c>
      <c r="AN95" t="s">
        <v>274</v>
      </c>
    </row>
    <row r="96">
      <c r="A96">
        <v>93</v>
      </c>
      <c r="B96" s="11" t="s">
        <v>995</v>
      </c>
      <c r="C96" t="s">
        <v>996</v>
      </c>
      <c r="D96" s="11">
        <v>1228</v>
      </c>
      <c r="E96">
        <v>1302</v>
      </c>
      <c r="F96" s="11">
        <v>20</v>
      </c>
      <c r="H96" s="11" t="s">
        <v>60</v>
      </c>
      <c r="J96" s="11">
        <v>120</v>
      </c>
      <c r="K96" s="11">
        <v>50</v>
      </c>
      <c r="L96" s="11">
        <v>50</v>
      </c>
      <c r="M96" s="11">
        <v>250</v>
      </c>
      <c r="N96" s="11" t="s">
        <v>997</v>
      </c>
      <c r="R96" s="11" t="s">
        <v>994</v>
      </c>
      <c r="S96" s="11" t="s">
        <v>992</v>
      </c>
      <c r="U96" t="s">
        <v>135</v>
      </c>
      <c r="W96" s="11" t="s">
        <v>142</v>
      </c>
      <c r="X96" t="s">
        <v>993</v>
      </c>
      <c r="AN96" t="s">
        <v>276</v>
      </c>
    </row>
    <row r="97">
      <c r="A97">
        <v>94</v>
      </c>
      <c r="B97" s="11" t="s">
        <v>1000</v>
      </c>
      <c r="C97" t="s">
        <v>1001</v>
      </c>
      <c r="D97" s="11">
        <v>4300</v>
      </c>
      <c r="E97">
        <v>4558</v>
      </c>
      <c r="F97" s="11">
        <v>20</v>
      </c>
      <c r="H97" s="11" t="s">
        <v>60</v>
      </c>
      <c r="J97" s="11">
        <v>120</v>
      </c>
      <c r="K97" s="11">
        <v>50</v>
      </c>
      <c r="L97" s="11">
        <v>50</v>
      </c>
      <c r="M97" s="11">
        <v>127</v>
      </c>
      <c r="N97" s="11" t="s">
        <v>1002</v>
      </c>
      <c r="R97" s="11" t="s">
        <v>999</v>
      </c>
      <c r="S97" s="11" t="s">
        <v>992</v>
      </c>
      <c r="U97" t="s">
        <v>135</v>
      </c>
      <c r="W97" s="11" t="s">
        <v>142</v>
      </c>
      <c r="X97" t="s">
        <v>998</v>
      </c>
      <c r="AN97" t="s">
        <v>276</v>
      </c>
    </row>
    <row r="98">
      <c r="A98">
        <v>95</v>
      </c>
      <c r="B98" s="11" t="s">
        <v>1006</v>
      </c>
      <c r="C98" t="s">
        <v>1007</v>
      </c>
      <c r="D98" s="11">
        <v>4074</v>
      </c>
      <c r="E98">
        <v>4319</v>
      </c>
      <c r="F98" s="11">
        <v>20</v>
      </c>
      <c r="H98" s="11" t="s">
        <v>60</v>
      </c>
      <c r="J98" s="11">
        <v>162</v>
      </c>
      <c r="K98" s="11">
        <v>50</v>
      </c>
      <c r="L98" s="11">
        <v>50</v>
      </c>
      <c r="M98" s="11">
        <v>178</v>
      </c>
      <c r="N98" s="11" t="s">
        <v>1008</v>
      </c>
      <c r="O98" t="s">
        <v>1009</v>
      </c>
      <c r="R98" s="11" t="s">
        <v>1005</v>
      </c>
      <c r="S98" s="11" t="s">
        <v>992</v>
      </c>
      <c r="U98" t="s">
        <v>724</v>
      </c>
      <c r="V98" t="s">
        <v>1003</v>
      </c>
      <c r="W98" s="11" t="s">
        <v>142</v>
      </c>
      <c r="X98" t="s">
        <v>1004</v>
      </c>
      <c r="AF98">
        <v>18</v>
      </c>
      <c r="AN98" t="s">
        <v>276</v>
      </c>
    </row>
    <row r="99">
      <c r="A99">
        <v>96</v>
      </c>
      <c r="B99" s="11" t="s">
        <v>1013</v>
      </c>
      <c r="C99" t="s">
        <v>1014</v>
      </c>
      <c r="D99" s="11">
        <v>1843</v>
      </c>
      <c r="E99">
        <v>1954</v>
      </c>
      <c r="F99" s="11">
        <v>20</v>
      </c>
      <c r="H99" s="11" t="s">
        <v>60</v>
      </c>
      <c r="J99" s="11">
        <v>160</v>
      </c>
      <c r="K99" s="11">
        <v>50</v>
      </c>
      <c r="L99" s="11">
        <v>50</v>
      </c>
      <c r="M99" s="11">
        <v>235</v>
      </c>
      <c r="N99" s="11" t="s">
        <v>1015</v>
      </c>
      <c r="R99" s="11" t="s">
        <v>1012</v>
      </c>
      <c r="S99" s="11" t="s">
        <v>992</v>
      </c>
      <c r="U99" t="s">
        <v>135</v>
      </c>
      <c r="W99" s="11" t="s">
        <v>142</v>
      </c>
      <c r="X99" t="s">
        <v>1011</v>
      </c>
      <c r="AN99" t="s">
        <v>276</v>
      </c>
      <c r="AO99" t="s">
        <v>1010</v>
      </c>
    </row>
    <row r="100">
      <c r="A100">
        <v>97</v>
      </c>
      <c r="B100" s="11" t="s">
        <v>1018</v>
      </c>
      <c r="C100" t="s">
        <v>1019</v>
      </c>
      <c r="D100" s="11">
        <v>2048</v>
      </c>
      <c r="E100">
        <v>2171</v>
      </c>
      <c r="F100" s="11">
        <v>20</v>
      </c>
      <c r="H100" s="11" t="s">
        <v>60</v>
      </c>
      <c r="J100" s="11">
        <v>136</v>
      </c>
      <c r="K100" s="11">
        <v>50</v>
      </c>
      <c r="L100" s="11">
        <v>50</v>
      </c>
      <c r="M100" s="11">
        <v>225</v>
      </c>
      <c r="N100" s="11" t="s">
        <v>1020</v>
      </c>
      <c r="R100" s="11" t="s">
        <v>1017</v>
      </c>
      <c r="S100" s="11" t="s">
        <v>992</v>
      </c>
      <c r="U100" t="s">
        <v>135</v>
      </c>
      <c r="W100" s="11" t="s">
        <v>142</v>
      </c>
      <c r="X100" t="s">
        <v>1016</v>
      </c>
      <c r="AN100" t="s">
        <v>276</v>
      </c>
    </row>
    <row r="101">
      <c r="A101">
        <v>98</v>
      </c>
      <c r="B101" s="11" t="s">
        <v>1023</v>
      </c>
      <c r="C101" t="s">
        <v>1024</v>
      </c>
      <c r="D101" s="11">
        <v>5375</v>
      </c>
      <c r="E101">
        <v>5698</v>
      </c>
      <c r="F101" s="11">
        <v>20</v>
      </c>
      <c r="H101" s="11" t="s">
        <v>60</v>
      </c>
      <c r="J101" s="11">
        <v>1550</v>
      </c>
      <c r="K101" s="11">
        <v>100</v>
      </c>
      <c r="L101" s="11">
        <v>100</v>
      </c>
      <c r="M101" s="11">
        <v>400</v>
      </c>
      <c r="N101" s="11" t="s">
        <v>1025</v>
      </c>
      <c r="R101" s="11" t="s">
        <v>1021</v>
      </c>
      <c r="S101" s="11" t="s">
        <v>992</v>
      </c>
      <c r="U101" t="s">
        <v>135</v>
      </c>
      <c r="W101" s="11" t="s">
        <v>142</v>
      </c>
      <c r="X101" t="s">
        <v>1022</v>
      </c>
      <c r="AN101" t="s">
        <v>276</v>
      </c>
    </row>
    <row r="102">
      <c r="A102">
        <v>99</v>
      </c>
      <c r="B102" s="11" t="s">
        <v>1029</v>
      </c>
      <c r="C102" t="s">
        <v>1030</v>
      </c>
      <c r="D102" s="11">
        <v>3054</v>
      </c>
      <c r="E102">
        <v>3238</v>
      </c>
      <c r="F102" s="11">
        <v>20</v>
      </c>
      <c r="H102" s="11" t="s">
        <v>60</v>
      </c>
      <c r="J102" s="11">
        <v>1120</v>
      </c>
      <c r="K102" s="11">
        <v>100</v>
      </c>
      <c r="L102" s="11">
        <v>100</v>
      </c>
      <c r="M102" s="11">
        <v>300</v>
      </c>
      <c r="N102" s="11" t="s">
        <v>1031</v>
      </c>
      <c r="R102" s="11" t="s">
        <v>1027</v>
      </c>
      <c r="S102" s="11" t="s">
        <v>992</v>
      </c>
      <c r="U102" t="s">
        <v>1026</v>
      </c>
      <c r="W102" s="11" t="s">
        <v>142</v>
      </c>
      <c r="X102" t="s">
        <v>1028</v>
      </c>
      <c r="AN102" t="s">
        <v>276</v>
      </c>
    </row>
    <row r="103">
      <c r="A103">
        <v>100</v>
      </c>
      <c r="B103" s="11" t="s">
        <v>1034</v>
      </c>
      <c r="C103" t="s">
        <v>1035</v>
      </c>
      <c r="D103" s="11">
        <v>4074</v>
      </c>
      <c r="E103">
        <v>4319</v>
      </c>
      <c r="F103" s="11">
        <v>20</v>
      </c>
      <c r="H103" s="11" t="s">
        <v>60</v>
      </c>
      <c r="J103" s="11">
        <v>210</v>
      </c>
      <c r="K103" s="11">
        <v>100</v>
      </c>
      <c r="L103" s="11">
        <v>100</v>
      </c>
      <c r="M103" s="11">
        <v>260</v>
      </c>
      <c r="N103" s="11" t="s">
        <v>1036</v>
      </c>
      <c r="R103" s="11" t="s">
        <v>1033</v>
      </c>
      <c r="S103" s="11" t="s">
        <v>992</v>
      </c>
      <c r="U103" t="s">
        <v>1026</v>
      </c>
      <c r="W103" s="11" t="s">
        <v>142</v>
      </c>
      <c r="X103" t="s">
        <v>1032</v>
      </c>
      <c r="AN103" t="s">
        <v>276</v>
      </c>
    </row>
    <row r="104">
      <c r="A104">
        <v>101</v>
      </c>
      <c r="B104" s="11" t="s">
        <v>1040</v>
      </c>
      <c r="C104" t="s">
        <v>1041</v>
      </c>
      <c r="D104" s="11">
        <v>1654</v>
      </c>
      <c r="E104">
        <v>1754</v>
      </c>
      <c r="F104" s="11">
        <v>20</v>
      </c>
      <c r="H104" s="11" t="s">
        <v>60</v>
      </c>
      <c r="J104" s="11">
        <v>200</v>
      </c>
      <c r="K104" s="11">
        <v>100</v>
      </c>
      <c r="L104" s="11">
        <v>100</v>
      </c>
      <c r="M104" s="11">
        <v>260</v>
      </c>
      <c r="N104" s="11" t="s">
        <v>1042</v>
      </c>
      <c r="O104" t="s">
        <v>1043</v>
      </c>
      <c r="R104" s="11" t="s">
        <v>586</v>
      </c>
      <c r="S104" s="11" t="s">
        <v>530</v>
      </c>
      <c r="U104" t="s">
        <v>1037</v>
      </c>
      <c r="V104" t="s">
        <v>1038</v>
      </c>
      <c r="W104" s="11" t="s">
        <v>142</v>
      </c>
      <c r="X104" t="s">
        <v>1039</v>
      </c>
      <c r="AN104" t="s">
        <v>276</v>
      </c>
    </row>
    <row r="105">
      <c r="A105">
        <v>102</v>
      </c>
      <c r="B105" s="11" t="s">
        <v>1046</v>
      </c>
      <c r="C105" t="s">
        <v>1047</v>
      </c>
      <c r="D105" s="11">
        <v>7339</v>
      </c>
      <c r="E105">
        <v>7780</v>
      </c>
      <c r="F105" s="11">
        <v>20</v>
      </c>
      <c r="H105" s="11" t="s">
        <v>60</v>
      </c>
      <c r="J105" s="11">
        <v>400</v>
      </c>
      <c r="K105" s="11">
        <v>100</v>
      </c>
      <c r="L105" s="11">
        <v>100</v>
      </c>
      <c r="M105" s="11">
        <v>300</v>
      </c>
      <c r="N105" s="11" t="s">
        <v>1048</v>
      </c>
      <c r="R105" s="11" t="s">
        <v>1045</v>
      </c>
      <c r="S105" s="11" t="s">
        <v>452</v>
      </c>
      <c r="U105" t="s">
        <v>103</v>
      </c>
      <c r="W105" s="11" t="s">
        <v>142</v>
      </c>
      <c r="X105" t="s">
        <v>1044</v>
      </c>
      <c r="AN105" t="s">
        <v>274</v>
      </c>
    </row>
    <row r="106">
      <c r="A106">
        <v>103</v>
      </c>
      <c r="B106" s="11" t="s">
        <v>1051</v>
      </c>
      <c r="C106" t="s">
        <v>1052</v>
      </c>
      <c r="D106" s="11">
        <v>5786</v>
      </c>
      <c r="E106">
        <v>6134</v>
      </c>
      <c r="F106" s="11">
        <v>20</v>
      </c>
      <c r="H106" s="11" t="s">
        <v>60</v>
      </c>
      <c r="J106" s="11">
        <v>200</v>
      </c>
      <c r="K106" s="11">
        <v>100</v>
      </c>
      <c r="L106" s="11">
        <v>100</v>
      </c>
      <c r="M106" s="11">
        <v>260</v>
      </c>
      <c r="N106" s="11" t="s">
        <v>1053</v>
      </c>
      <c r="R106" s="11" t="s">
        <v>1049</v>
      </c>
      <c r="S106" s="11" t="s">
        <v>452</v>
      </c>
      <c r="U106" t="s">
        <v>135</v>
      </c>
      <c r="W106" s="11" t="s">
        <v>142</v>
      </c>
      <c r="X106" t="s">
        <v>1050</v>
      </c>
      <c r="AN106" t="s">
        <v>274</v>
      </c>
    </row>
    <row r="107">
      <c r="A107">
        <v>104</v>
      </c>
      <c r="B107" s="11" t="s">
        <v>1056</v>
      </c>
      <c r="C107" t="s">
        <v>1057</v>
      </c>
      <c r="D107" s="11">
        <v>3095</v>
      </c>
      <c r="E107">
        <v>3281</v>
      </c>
      <c r="F107" s="11">
        <v>20</v>
      </c>
      <c r="H107" s="11" t="s">
        <v>60</v>
      </c>
      <c r="J107" s="11">
        <v>182</v>
      </c>
      <c r="K107" s="11">
        <v>100</v>
      </c>
      <c r="L107" s="11">
        <v>100</v>
      </c>
      <c r="M107" s="11">
        <v>280</v>
      </c>
      <c r="N107" s="11" t="s">
        <v>1058</v>
      </c>
      <c r="O107" t="s">
        <v>1059</v>
      </c>
      <c r="R107" s="11" t="s">
        <v>1054</v>
      </c>
      <c r="S107" s="11" t="s">
        <v>452</v>
      </c>
      <c r="U107" t="s">
        <v>117</v>
      </c>
      <c r="V107" t="s">
        <v>717</v>
      </c>
      <c r="W107" s="11" t="s">
        <v>142</v>
      </c>
      <c r="X107" t="s">
        <v>1055</v>
      </c>
      <c r="AF107">
        <v>25.6</v>
      </c>
      <c r="AN107" t="s">
        <v>274</v>
      </c>
    </row>
    <row r="108">
      <c r="A108">
        <v>105</v>
      </c>
      <c r="B108" s="11" t="s">
        <v>1062</v>
      </c>
      <c r="C108" t="s">
        <v>1063</v>
      </c>
      <c r="D108" s="11">
        <v>1902</v>
      </c>
      <c r="E108">
        <v>2017</v>
      </c>
      <c r="F108" s="11">
        <v>20</v>
      </c>
      <c r="H108" s="11" t="s">
        <v>60</v>
      </c>
      <c r="J108" s="11">
        <v>200</v>
      </c>
      <c r="K108" s="11">
        <v>100</v>
      </c>
      <c r="L108" s="11">
        <v>100</v>
      </c>
      <c r="M108" s="11">
        <v>260</v>
      </c>
      <c r="N108" s="11" t="s">
        <v>1064</v>
      </c>
      <c r="O108" t="s">
        <v>1065</v>
      </c>
      <c r="R108" s="11" t="s">
        <v>1060</v>
      </c>
      <c r="S108" s="11" t="s">
        <v>452</v>
      </c>
      <c r="U108" t="s">
        <v>135</v>
      </c>
      <c r="V108" t="s">
        <v>451</v>
      </c>
      <c r="W108" s="11" t="s">
        <v>142</v>
      </c>
      <c r="X108" t="s">
        <v>1061</v>
      </c>
      <c r="AF108">
        <v>25.2</v>
      </c>
      <c r="AN108" t="s">
        <v>274</v>
      </c>
    </row>
    <row r="109">
      <c r="A109">
        <v>106</v>
      </c>
      <c r="B109" s="11" t="s">
        <v>1068</v>
      </c>
      <c r="C109" t="s">
        <v>1069</v>
      </c>
      <c r="D109" s="11">
        <v>2443</v>
      </c>
      <c r="E109">
        <v>2590</v>
      </c>
      <c r="F109" s="11">
        <v>20</v>
      </c>
      <c r="H109" s="11" t="s">
        <v>60</v>
      </c>
      <c r="J109" s="11">
        <v>200</v>
      </c>
      <c r="K109" s="11">
        <v>100</v>
      </c>
      <c r="L109" s="11">
        <v>100</v>
      </c>
      <c r="M109" s="11">
        <v>260</v>
      </c>
      <c r="N109" s="11" t="s">
        <v>1070</v>
      </c>
      <c r="R109" s="11" t="s">
        <v>1066</v>
      </c>
      <c r="S109" s="11" t="s">
        <v>452</v>
      </c>
      <c r="U109" t="s">
        <v>1026</v>
      </c>
      <c r="W109" s="11" t="s">
        <v>142</v>
      </c>
      <c r="X109" t="s">
        <v>1067</v>
      </c>
      <c r="AN109" t="s">
        <v>274</v>
      </c>
    </row>
    <row r="110">
      <c r="A110">
        <v>107</v>
      </c>
      <c r="B110" s="11" t="s">
        <v>1074</v>
      </c>
      <c r="C110" t="s">
        <v>1075</v>
      </c>
      <c r="D110" s="11">
        <v>7326</v>
      </c>
      <c r="E110">
        <v>7766</v>
      </c>
      <c r="F110" s="11">
        <v>20</v>
      </c>
      <c r="H110" s="11" t="s">
        <v>60</v>
      </c>
      <c r="J110" s="11">
        <v>325</v>
      </c>
      <c r="K110" s="11">
        <v>100</v>
      </c>
      <c r="L110" s="11">
        <v>100</v>
      </c>
      <c r="M110" s="11">
        <v>270</v>
      </c>
      <c r="N110" s="11" t="s">
        <v>1076</v>
      </c>
      <c r="R110" s="11" t="s">
        <v>1073</v>
      </c>
      <c r="S110" s="11" t="s">
        <v>1071</v>
      </c>
      <c r="U110" t="s">
        <v>117</v>
      </c>
      <c r="W110" s="11" t="s">
        <v>142</v>
      </c>
      <c r="X110" t="s">
        <v>1072</v>
      </c>
      <c r="AN110" t="s">
        <v>228</v>
      </c>
    </row>
    <row r="111">
      <c r="A111">
        <v>108</v>
      </c>
      <c r="B111" s="11" t="s">
        <v>1079</v>
      </c>
      <c r="C111" t="s">
        <v>1080</v>
      </c>
      <c r="D111" s="11">
        <v>2287</v>
      </c>
      <c r="E111">
        <v>2425</v>
      </c>
      <c r="F111" s="11">
        <v>20</v>
      </c>
      <c r="H111" s="11" t="s">
        <v>60</v>
      </c>
      <c r="J111" s="11">
        <v>1500</v>
      </c>
      <c r="K111" s="11">
        <v>200</v>
      </c>
      <c r="L111" s="11">
        <v>200</v>
      </c>
      <c r="M111" s="11">
        <v>300</v>
      </c>
      <c r="N111" s="11" t="s">
        <v>1081</v>
      </c>
      <c r="O111" t="s">
        <v>1082</v>
      </c>
      <c r="R111" s="11" t="s">
        <v>1077</v>
      </c>
      <c r="S111" s="11" t="s">
        <v>452</v>
      </c>
      <c r="U111" t="s">
        <v>120</v>
      </c>
      <c r="V111" t="s">
        <v>511</v>
      </c>
      <c r="W111" s="11" t="s">
        <v>142</v>
      </c>
      <c r="X111" t="s">
        <v>1078</v>
      </c>
      <c r="AN111" t="s">
        <v>274</v>
      </c>
    </row>
    <row r="112">
      <c r="A112">
        <v>109</v>
      </c>
      <c r="B112" s="11" t="s">
        <v>1084</v>
      </c>
      <c r="C112" t="s">
        <v>1085</v>
      </c>
      <c r="D112" s="11">
        <v>3570</v>
      </c>
      <c r="E112">
        <v>3785</v>
      </c>
      <c r="F112" s="11">
        <v>20</v>
      </c>
      <c r="H112" s="11" t="s">
        <v>60</v>
      </c>
      <c r="J112" s="11">
        <v>1340</v>
      </c>
      <c r="K112" s="11">
        <v>270</v>
      </c>
      <c r="L112" s="11">
        <v>160</v>
      </c>
      <c r="M112" s="11">
        <v>820</v>
      </c>
      <c r="N112" s="11" t="s">
        <v>1086</v>
      </c>
      <c r="O112" t="s">
        <v>1087</v>
      </c>
      <c r="R112" s="11" t="s">
        <v>477</v>
      </c>
      <c r="S112" s="11" t="s">
        <v>452</v>
      </c>
      <c r="U112" t="s">
        <v>135</v>
      </c>
      <c r="V112" t="s">
        <v>451</v>
      </c>
      <c r="W112" s="11" t="s">
        <v>142</v>
      </c>
      <c r="X112" t="s">
        <v>1083</v>
      </c>
    </row>
    <row r="113">
      <c r="A113">
        <v>110</v>
      </c>
      <c r="B113" s="11" t="s">
        <v>1090</v>
      </c>
      <c r="C113" t="s">
        <v>1091</v>
      </c>
      <c r="D113" s="11">
        <v>3095</v>
      </c>
      <c r="E113">
        <v>3281</v>
      </c>
      <c r="F113" s="11">
        <v>20</v>
      </c>
      <c r="H113" s="11" t="s">
        <v>60</v>
      </c>
      <c r="J113" s="11">
        <v>150</v>
      </c>
      <c r="K113" s="11">
        <v>50</v>
      </c>
      <c r="L113" s="11">
        <v>50</v>
      </c>
      <c r="M113" s="11">
        <v>300</v>
      </c>
      <c r="N113" s="11" t="s">
        <v>1092</v>
      </c>
      <c r="O113" t="s">
        <v>1093</v>
      </c>
      <c r="R113" s="11" t="s">
        <v>1089</v>
      </c>
      <c r="S113" s="11" t="s">
        <v>452</v>
      </c>
      <c r="U113" t="s">
        <v>135</v>
      </c>
      <c r="V113" t="s">
        <v>451</v>
      </c>
      <c r="W113" s="11" t="s">
        <v>142</v>
      </c>
      <c r="X113" t="s">
        <v>1088</v>
      </c>
      <c r="AN113" t="s">
        <v>274</v>
      </c>
    </row>
    <row r="114">
      <c r="A114">
        <v>111</v>
      </c>
      <c r="B114" s="11" t="s">
        <v>1096</v>
      </c>
      <c r="C114" t="s">
        <v>1097</v>
      </c>
      <c r="D114" s="11">
        <v>1236</v>
      </c>
      <c r="E114">
        <v>1311</v>
      </c>
      <c r="F114" s="11">
        <v>20</v>
      </c>
      <c r="H114" s="11" t="s">
        <v>60</v>
      </c>
      <c r="J114" s="11">
        <v>150</v>
      </c>
      <c r="K114" s="11">
        <v>50</v>
      </c>
      <c r="L114" s="11">
        <v>50</v>
      </c>
      <c r="M114" s="11">
        <v>300</v>
      </c>
      <c r="N114" s="11" t="s">
        <v>1098</v>
      </c>
      <c r="O114" t="s">
        <v>1099</v>
      </c>
      <c r="R114" s="11" t="s">
        <v>1094</v>
      </c>
      <c r="S114" s="11" t="s">
        <v>452</v>
      </c>
      <c r="U114" t="s">
        <v>135</v>
      </c>
      <c r="V114" t="s">
        <v>451</v>
      </c>
      <c r="W114" s="11" t="s">
        <v>142</v>
      </c>
      <c r="X114" t="s">
        <v>1095</v>
      </c>
      <c r="AN114" t="s">
        <v>274</v>
      </c>
    </row>
    <row r="115">
      <c r="A115">
        <v>112</v>
      </c>
      <c r="B115" s="11" t="s">
        <v>1102</v>
      </c>
      <c r="C115" t="s">
        <v>1103</v>
      </c>
      <c r="D115" s="11">
        <v>605</v>
      </c>
      <c r="E115">
        <v>642</v>
      </c>
      <c r="F115" s="11">
        <v>20</v>
      </c>
      <c r="H115" s="11" t="s">
        <v>60</v>
      </c>
      <c r="J115" s="11">
        <v>150</v>
      </c>
      <c r="K115" s="11">
        <v>50</v>
      </c>
      <c r="L115" s="11">
        <v>50</v>
      </c>
      <c r="M115" s="11">
        <v>250</v>
      </c>
      <c r="N115" s="11" t="s">
        <v>1104</v>
      </c>
      <c r="O115" t="s">
        <v>1105</v>
      </c>
      <c r="R115" s="11" t="s">
        <v>1101</v>
      </c>
      <c r="S115" s="11" t="s">
        <v>979</v>
      </c>
      <c r="U115" t="s">
        <v>135</v>
      </c>
      <c r="V115" t="s">
        <v>451</v>
      </c>
      <c r="W115" s="11" t="s">
        <v>142</v>
      </c>
      <c r="X115" t="s">
        <v>1100</v>
      </c>
      <c r="AN115" t="s">
        <v>274</v>
      </c>
    </row>
    <row r="116">
      <c r="A116">
        <v>113</v>
      </c>
      <c r="B116" s="11" t="s">
        <v>1108</v>
      </c>
      <c r="C116" t="s">
        <v>1109</v>
      </c>
      <c r="D116" s="11">
        <v>1058</v>
      </c>
      <c r="E116">
        <v>1122</v>
      </c>
      <c r="F116" s="11">
        <v>20</v>
      </c>
      <c r="H116" s="11" t="s">
        <v>60</v>
      </c>
      <c r="J116" s="11">
        <v>400</v>
      </c>
      <c r="K116" s="11">
        <v>200</v>
      </c>
      <c r="L116" s="11">
        <v>250</v>
      </c>
      <c r="M116" s="11">
        <v>350</v>
      </c>
      <c r="N116" s="11" t="s">
        <v>1110</v>
      </c>
      <c r="R116" s="11" t="s">
        <v>1106</v>
      </c>
      <c r="S116" s="11" t="s">
        <v>530</v>
      </c>
      <c r="U116" t="s">
        <v>118</v>
      </c>
      <c r="W116" s="11" t="s">
        <v>142</v>
      </c>
      <c r="X116" t="s">
        <v>1107</v>
      </c>
      <c r="AN116" t="s">
        <v>274</v>
      </c>
    </row>
    <row r="117">
      <c r="A117">
        <v>114</v>
      </c>
      <c r="B117" s="11" t="s">
        <v>1114</v>
      </c>
      <c r="C117" t="s">
        <v>1115</v>
      </c>
      <c r="D117" s="11">
        <v>1795</v>
      </c>
      <c r="E117">
        <v>1903</v>
      </c>
      <c r="F117" s="11">
        <v>20</v>
      </c>
      <c r="H117" s="11" t="s">
        <v>60</v>
      </c>
      <c r="J117" s="11">
        <v>1700</v>
      </c>
      <c r="K117" s="11">
        <v>100</v>
      </c>
      <c r="L117" s="11">
        <v>200</v>
      </c>
      <c r="M117" s="11">
        <v>350</v>
      </c>
      <c r="N117" s="11" t="s">
        <v>1116</v>
      </c>
      <c r="R117" s="11" t="s">
        <v>1112</v>
      </c>
      <c r="S117" s="11" t="s">
        <v>530</v>
      </c>
      <c r="U117" t="s">
        <v>1111</v>
      </c>
      <c r="W117" s="11" t="s">
        <v>142</v>
      </c>
      <c r="X117" t="s">
        <v>1113</v>
      </c>
      <c r="AN117" t="s">
        <v>274</v>
      </c>
    </row>
    <row r="118">
      <c r="A118">
        <v>115</v>
      </c>
      <c r="B118" s="11" t="s">
        <v>1119</v>
      </c>
      <c r="C118" t="s">
        <v>1120</v>
      </c>
      <c r="D118" s="11">
        <v>1450</v>
      </c>
      <c r="E118">
        <v>1537</v>
      </c>
      <c r="F118" s="11">
        <v>20</v>
      </c>
      <c r="H118" s="11" t="s">
        <v>60</v>
      </c>
      <c r="J118" s="11">
        <v>183</v>
      </c>
      <c r="K118" s="11">
        <v>50</v>
      </c>
      <c r="L118" s="11">
        <v>100</v>
      </c>
      <c r="M118" s="11">
        <v>250</v>
      </c>
      <c r="N118" s="11" t="s">
        <v>1121</v>
      </c>
      <c r="O118" t="s">
        <v>1122</v>
      </c>
      <c r="R118" s="11" t="s">
        <v>1117</v>
      </c>
      <c r="S118" s="11" t="s">
        <v>530</v>
      </c>
      <c r="U118" t="s">
        <v>925</v>
      </c>
      <c r="V118" t="s">
        <v>926</v>
      </c>
      <c r="W118" s="11" t="s">
        <v>142</v>
      </c>
      <c r="X118" t="s">
        <v>1118</v>
      </c>
      <c r="AN118" t="s">
        <v>274</v>
      </c>
    </row>
    <row r="119">
      <c r="A119">
        <v>116</v>
      </c>
      <c r="B119" s="11" t="s">
        <v>1124</v>
      </c>
      <c r="C119" t="s">
        <v>1125</v>
      </c>
      <c r="D119" s="11">
        <v>1509</v>
      </c>
      <c r="E119">
        <v>1600</v>
      </c>
      <c r="F119" s="11">
        <v>20</v>
      </c>
      <c r="H119" s="11" t="s">
        <v>60</v>
      </c>
      <c r="J119" s="11">
        <v>183</v>
      </c>
      <c r="K119" s="11">
        <v>50</v>
      </c>
      <c r="L119" s="11">
        <v>100</v>
      </c>
      <c r="M119" s="11">
        <v>250</v>
      </c>
      <c r="N119" s="11" t="s">
        <v>1126</v>
      </c>
      <c r="O119" t="s">
        <v>1127</v>
      </c>
      <c r="R119" s="11" t="s">
        <v>1117</v>
      </c>
      <c r="S119" s="11" t="s">
        <v>530</v>
      </c>
      <c r="U119" t="s">
        <v>135</v>
      </c>
      <c r="V119" t="s">
        <v>451</v>
      </c>
      <c r="W119" s="11" t="s">
        <v>142</v>
      </c>
      <c r="X119" t="s">
        <v>1123</v>
      </c>
      <c r="AN119" t="s">
        <v>274</v>
      </c>
    </row>
    <row r="120">
      <c r="A120">
        <v>117</v>
      </c>
      <c r="B120" s="11" t="s">
        <v>1130</v>
      </c>
      <c r="C120" t="s">
        <v>1131</v>
      </c>
      <c r="D120" s="11">
        <v>536</v>
      </c>
      <c r="E120">
        <v>569</v>
      </c>
      <c r="F120" s="11">
        <v>20</v>
      </c>
      <c r="H120" s="11" t="s">
        <v>60</v>
      </c>
      <c r="J120" s="11">
        <v>200</v>
      </c>
      <c r="K120" s="11">
        <v>50</v>
      </c>
      <c r="L120" s="11">
        <v>50</v>
      </c>
      <c r="M120" s="11">
        <v>400</v>
      </c>
      <c r="N120" s="11" t="s">
        <v>1132</v>
      </c>
      <c r="R120" s="11" t="s">
        <v>1129</v>
      </c>
      <c r="S120" s="11" t="s">
        <v>530</v>
      </c>
      <c r="U120" t="s">
        <v>135</v>
      </c>
      <c r="W120" s="11" t="s">
        <v>142</v>
      </c>
      <c r="X120" t="s">
        <v>1128</v>
      </c>
      <c r="AN120" t="s">
        <v>274</v>
      </c>
    </row>
    <row r="121">
      <c r="A121">
        <v>118</v>
      </c>
      <c r="B121" s="11" t="s">
        <v>1135</v>
      </c>
      <c r="C121" t="s">
        <v>1136</v>
      </c>
      <c r="D121" s="11">
        <v>425</v>
      </c>
      <c r="E121">
        <v>451</v>
      </c>
      <c r="F121" s="11">
        <v>20</v>
      </c>
      <c r="H121" s="11" t="s">
        <v>60</v>
      </c>
      <c r="J121" s="11">
        <v>235</v>
      </c>
      <c r="K121" s="11">
        <v>100</v>
      </c>
      <c r="L121" s="11">
        <v>100</v>
      </c>
      <c r="M121" s="11">
        <v>250</v>
      </c>
      <c r="N121" s="11" t="s">
        <v>1137</v>
      </c>
      <c r="R121" s="11" t="s">
        <v>1134</v>
      </c>
      <c r="S121" s="11" t="s">
        <v>863</v>
      </c>
      <c r="U121" t="s">
        <v>135</v>
      </c>
      <c r="W121" s="11" t="s">
        <v>142</v>
      </c>
      <c r="X121" t="s">
        <v>1133</v>
      </c>
    </row>
    <row r="122">
      <c r="A122">
        <v>119</v>
      </c>
      <c r="B122" s="11" t="s">
        <v>1140</v>
      </c>
      <c r="C122" t="s">
        <v>1141</v>
      </c>
      <c r="D122" s="11">
        <v>871</v>
      </c>
      <c r="E122">
        <v>924</v>
      </c>
      <c r="F122" s="11">
        <v>20</v>
      </c>
      <c r="H122" s="11" t="s">
        <v>60</v>
      </c>
      <c r="J122" s="11">
        <v>110</v>
      </c>
      <c r="K122" s="11">
        <v>45</v>
      </c>
      <c r="L122" s="11">
        <v>45</v>
      </c>
      <c r="M122" s="11">
        <v>350</v>
      </c>
      <c r="N122" s="11" t="s">
        <v>1142</v>
      </c>
      <c r="O122" t="s">
        <v>1143</v>
      </c>
      <c r="R122" s="11" t="s">
        <v>1138</v>
      </c>
      <c r="S122" s="11" t="s">
        <v>452</v>
      </c>
      <c r="U122" t="s">
        <v>135</v>
      </c>
      <c r="V122" t="s">
        <v>451</v>
      </c>
      <c r="W122" s="11" t="s">
        <v>142</v>
      </c>
      <c r="X122" t="s">
        <v>1139</v>
      </c>
      <c r="AF122">
        <v>54</v>
      </c>
    </row>
    <row r="123">
      <c r="A123">
        <v>120</v>
      </c>
      <c r="B123" s="11" t="s">
        <v>1147</v>
      </c>
      <c r="C123" t="s">
        <v>1148</v>
      </c>
      <c r="D123" s="11">
        <v>3570</v>
      </c>
      <c r="E123">
        <v>3785</v>
      </c>
      <c r="F123" s="11">
        <v>20</v>
      </c>
      <c r="H123" s="11" t="s">
        <v>60</v>
      </c>
      <c r="J123" s="11">
        <v>220</v>
      </c>
      <c r="K123" s="11">
        <v>60</v>
      </c>
      <c r="L123" s="11">
        <v>50</v>
      </c>
      <c r="M123" s="11">
        <v>290</v>
      </c>
      <c r="N123" s="11" t="s">
        <v>1149</v>
      </c>
      <c r="O123" t="s">
        <v>1150</v>
      </c>
      <c r="R123" s="11" t="s">
        <v>1145</v>
      </c>
      <c r="S123" s="11" t="s">
        <v>452</v>
      </c>
      <c r="U123" t="s">
        <v>469</v>
      </c>
      <c r="V123" t="s">
        <v>1144</v>
      </c>
      <c r="W123" s="11" t="s">
        <v>142</v>
      </c>
      <c r="X123" t="s">
        <v>1146</v>
      </c>
      <c r="AF123">
        <v>28.3</v>
      </c>
    </row>
    <row r="124">
      <c r="A124">
        <v>121</v>
      </c>
      <c r="B124" s="11" t="s">
        <v>1153</v>
      </c>
      <c r="C124" t="s">
        <v>1154</v>
      </c>
      <c r="D124" s="11">
        <v>7927</v>
      </c>
      <c r="E124">
        <v>8403</v>
      </c>
      <c r="F124" s="11">
        <v>20</v>
      </c>
      <c r="H124" s="11" t="s">
        <v>60</v>
      </c>
      <c r="J124" s="11">
        <v>1500</v>
      </c>
      <c r="K124" s="11">
        <v>80</v>
      </c>
      <c r="L124" s="11">
        <v>60</v>
      </c>
      <c r="M124" s="11">
        <v>700</v>
      </c>
      <c r="N124" s="11" t="s">
        <v>1155</v>
      </c>
      <c r="R124" s="11" t="s">
        <v>1152</v>
      </c>
      <c r="S124" s="11" t="s">
        <v>452</v>
      </c>
      <c r="T124">
        <v>1</v>
      </c>
      <c r="U124" t="s">
        <v>103</v>
      </c>
      <c r="V124" t="s">
        <v>103</v>
      </c>
      <c r="W124" s="11" t="s">
        <v>142</v>
      </c>
      <c r="X124" t="s">
        <v>1151</v>
      </c>
      <c r="AN124" t="s">
        <v>228</v>
      </c>
    </row>
    <row r="125">
      <c r="A125">
        <v>122</v>
      </c>
      <c r="B125" s="11" t="s">
        <v>1159</v>
      </c>
      <c r="C125" t="s">
        <v>1160</v>
      </c>
      <c r="D125" s="11">
        <v>6501</v>
      </c>
      <c r="E125">
        <v>6892</v>
      </c>
      <c r="F125" s="11">
        <v>20</v>
      </c>
      <c r="H125" s="11" t="s">
        <v>60</v>
      </c>
      <c r="J125" s="11">
        <v>1500</v>
      </c>
      <c r="K125" s="11">
        <v>80</v>
      </c>
      <c r="L125" s="11">
        <v>60</v>
      </c>
      <c r="M125" s="11">
        <v>700</v>
      </c>
      <c r="N125" s="11" t="s">
        <v>1161</v>
      </c>
      <c r="R125" s="11" t="s">
        <v>1157</v>
      </c>
      <c r="S125" s="11" t="s">
        <v>452</v>
      </c>
      <c r="U125" t="s">
        <v>128</v>
      </c>
      <c r="V125" t="s">
        <v>1156</v>
      </c>
      <c r="W125" s="11" t="s">
        <v>142</v>
      </c>
      <c r="X125" t="s">
        <v>1158</v>
      </c>
    </row>
    <row r="126">
      <c r="A126">
        <v>123</v>
      </c>
      <c r="B126" s="11" t="s">
        <v>1165</v>
      </c>
      <c r="C126" t="s">
        <v>1166</v>
      </c>
      <c r="D126" s="11">
        <v>3644</v>
      </c>
      <c r="E126">
        <v>3863</v>
      </c>
      <c r="F126" s="11">
        <v>20</v>
      </c>
      <c r="H126" s="11" t="s">
        <v>60</v>
      </c>
      <c r="J126" s="11">
        <v>100</v>
      </c>
      <c r="K126" s="11">
        <v>25</v>
      </c>
      <c r="L126" s="11">
        <v>20</v>
      </c>
      <c r="M126" s="11">
        <v>175</v>
      </c>
      <c r="N126" s="11" t="s">
        <v>1167</v>
      </c>
      <c r="O126" t="s">
        <v>1168</v>
      </c>
      <c r="R126" s="11" t="s">
        <v>1163</v>
      </c>
      <c r="S126" s="11" t="s">
        <v>452</v>
      </c>
      <c r="U126" t="s">
        <v>135</v>
      </c>
      <c r="V126" t="s">
        <v>1162</v>
      </c>
      <c r="W126" s="11" t="s">
        <v>142</v>
      </c>
      <c r="X126" t="s">
        <v>1164</v>
      </c>
    </row>
    <row r="127">
      <c r="A127">
        <v>124</v>
      </c>
      <c r="B127" s="11" t="s">
        <v>1171</v>
      </c>
      <c r="C127" t="s">
        <v>1172</v>
      </c>
      <c r="D127" s="11">
        <v>3858</v>
      </c>
      <c r="E127">
        <v>4090</v>
      </c>
      <c r="F127" s="11">
        <v>20</v>
      </c>
      <c r="H127" s="11" t="s">
        <v>60</v>
      </c>
      <c r="J127" s="11">
        <v>100</v>
      </c>
      <c r="K127" s="11">
        <v>25</v>
      </c>
      <c r="L127" s="11">
        <v>20</v>
      </c>
      <c r="M127" s="11">
        <v>175</v>
      </c>
      <c r="N127" s="11" t="s">
        <v>1173</v>
      </c>
      <c r="O127" t="s">
        <v>1174</v>
      </c>
      <c r="R127" s="11" t="s">
        <v>1170</v>
      </c>
      <c r="S127" s="11" t="s">
        <v>452</v>
      </c>
      <c r="U127" t="s">
        <v>90</v>
      </c>
      <c r="V127" t="s">
        <v>1169</v>
      </c>
      <c r="W127" s="11" t="s">
        <v>142</v>
      </c>
      <c r="X127" t="s">
        <v>1164</v>
      </c>
    </row>
    <row r="128">
      <c r="A128">
        <v>125</v>
      </c>
      <c r="B128" s="11" t="s">
        <v>1176</v>
      </c>
      <c r="C128" t="s">
        <v>1177</v>
      </c>
      <c r="D128" s="11">
        <v>3858</v>
      </c>
      <c r="E128">
        <v>4090</v>
      </c>
      <c r="F128" s="11">
        <v>20</v>
      </c>
      <c r="H128" s="11" t="s">
        <v>60</v>
      </c>
      <c r="J128" s="11">
        <v>100</v>
      </c>
      <c r="K128" s="11">
        <v>25</v>
      </c>
      <c r="L128" s="11">
        <v>20</v>
      </c>
      <c r="M128" s="11">
        <v>175</v>
      </c>
      <c r="N128" s="11" t="s">
        <v>1178</v>
      </c>
      <c r="O128" t="s">
        <v>1179</v>
      </c>
      <c r="R128" s="11" t="s">
        <v>1175</v>
      </c>
      <c r="S128" s="11" t="s">
        <v>452</v>
      </c>
      <c r="U128" t="s">
        <v>120</v>
      </c>
      <c r="V128" t="s">
        <v>120</v>
      </c>
      <c r="W128" s="11" t="s">
        <v>142</v>
      </c>
      <c r="X128" t="s">
        <v>1164</v>
      </c>
      <c r="AN128" t="s">
        <v>228</v>
      </c>
    </row>
    <row r="129">
      <c r="A129">
        <v>126</v>
      </c>
      <c r="B129" s="11" t="s">
        <v>1182</v>
      </c>
      <c r="C129" t="s">
        <v>1183</v>
      </c>
      <c r="D129" s="11">
        <v>602</v>
      </c>
      <c r="E129">
        <v>751</v>
      </c>
      <c r="F129" s="11">
        <v>20</v>
      </c>
      <c r="H129" s="11" t="s">
        <v>60</v>
      </c>
      <c r="J129" s="11">
        <v>150</v>
      </c>
      <c r="K129" s="11">
        <v>60</v>
      </c>
      <c r="L129" s="11">
        <v>50</v>
      </c>
      <c r="M129" s="11">
        <v>300</v>
      </c>
      <c r="N129" s="11" t="s">
        <v>506</v>
      </c>
      <c r="R129" s="11" t="s">
        <v>1181</v>
      </c>
      <c r="S129" s="11" t="s">
        <v>452</v>
      </c>
      <c r="U129" t="s">
        <v>135</v>
      </c>
      <c r="V129" t="s">
        <v>1162</v>
      </c>
      <c r="W129" s="11" t="s">
        <v>142</v>
      </c>
      <c r="X129" t="s">
        <v>1180</v>
      </c>
    </row>
    <row r="130">
      <c r="A130">
        <v>127</v>
      </c>
      <c r="B130" s="11" t="s">
        <v>1186</v>
      </c>
      <c r="C130" t="s">
        <v>1187</v>
      </c>
      <c r="D130" s="11">
        <v>8139</v>
      </c>
      <c r="E130">
        <v>8628</v>
      </c>
      <c r="F130" s="11">
        <v>20</v>
      </c>
      <c r="H130" s="11" t="s">
        <v>60</v>
      </c>
      <c r="J130" s="11">
        <v>1300</v>
      </c>
      <c r="K130" s="11">
        <v>150</v>
      </c>
      <c r="L130" s="11">
        <v>150</v>
      </c>
      <c r="M130" s="11">
        <v>260</v>
      </c>
      <c r="N130" s="11" t="s">
        <v>1188</v>
      </c>
      <c r="O130" t="s">
        <v>1189</v>
      </c>
      <c r="R130" s="11" t="s">
        <v>1185</v>
      </c>
      <c r="S130" s="11" t="s">
        <v>452</v>
      </c>
      <c r="U130" t="s">
        <v>135</v>
      </c>
      <c r="V130" t="s">
        <v>451</v>
      </c>
      <c r="W130" s="11" t="s">
        <v>142</v>
      </c>
      <c r="X130" t="s">
        <v>1184</v>
      </c>
    </row>
    <row r="131">
      <c r="A131">
        <v>128</v>
      </c>
      <c r="B131" s="11" t="s">
        <v>1191</v>
      </c>
      <c r="C131" t="s">
        <v>1192</v>
      </c>
      <c r="D131" s="11">
        <v>398</v>
      </c>
      <c r="E131">
        <v>422</v>
      </c>
      <c r="F131" s="11">
        <v>20</v>
      </c>
      <c r="H131" s="11" t="s">
        <v>60</v>
      </c>
      <c r="J131" s="11">
        <v>150</v>
      </c>
      <c r="K131" s="11">
        <v>35</v>
      </c>
      <c r="L131" s="11">
        <v>35</v>
      </c>
      <c r="M131" s="11">
        <v>450</v>
      </c>
      <c r="N131" s="11" t="s">
        <v>1193</v>
      </c>
      <c r="O131" t="s">
        <v>1194</v>
      </c>
      <c r="R131" s="11" t="s">
        <v>871</v>
      </c>
      <c r="S131" s="11" t="s">
        <v>530</v>
      </c>
      <c r="U131" t="s">
        <v>135</v>
      </c>
      <c r="V131" t="s">
        <v>451</v>
      </c>
      <c r="W131" s="11" t="s">
        <v>142</v>
      </c>
      <c r="X131" t="s">
        <v>1190</v>
      </c>
      <c r="AF131">
        <v>41</v>
      </c>
    </row>
    <row r="132">
      <c r="A132">
        <v>129</v>
      </c>
      <c r="B132" s="11" t="s">
        <v>1197</v>
      </c>
      <c r="C132" t="s">
        <v>1198</v>
      </c>
      <c r="D132" s="11">
        <v>243</v>
      </c>
      <c r="E132">
        <v>258</v>
      </c>
      <c r="F132" s="11">
        <v>20</v>
      </c>
      <c r="H132" s="11" t="s">
        <v>60</v>
      </c>
      <c r="J132" s="11">
        <v>50</v>
      </c>
      <c r="K132" s="11">
        <v>100</v>
      </c>
      <c r="L132" s="11">
        <v>50</v>
      </c>
      <c r="M132" s="11">
        <v>100</v>
      </c>
      <c r="N132" s="11" t="s">
        <v>1199</v>
      </c>
      <c r="R132" s="11" t="s">
        <v>1196</v>
      </c>
      <c r="S132" s="11" t="s">
        <v>530</v>
      </c>
      <c r="W132" s="11" t="s">
        <v>142</v>
      </c>
      <c r="X132" t="s">
        <v>1195</v>
      </c>
    </row>
    <row r="133">
      <c r="A133">
        <v>130</v>
      </c>
      <c r="B133" s="11" t="s">
        <v>1203</v>
      </c>
      <c r="C133" t="s">
        <v>1204</v>
      </c>
      <c r="D133" s="11">
        <v>395</v>
      </c>
      <c r="F133" s="11">
        <v>20</v>
      </c>
      <c r="H133" s="11" t="s">
        <v>60</v>
      </c>
      <c r="J133" s="11">
        <v>50</v>
      </c>
      <c r="K133" s="11">
        <v>50</v>
      </c>
      <c r="L133" s="11">
        <v>50</v>
      </c>
      <c r="M133" s="11">
        <v>50</v>
      </c>
      <c r="N133" s="11" t="s">
        <v>1205</v>
      </c>
      <c r="O133" t="s">
        <v>1206</v>
      </c>
      <c r="R133" s="11" t="s">
        <v>1200</v>
      </c>
      <c r="S133" s="11" t="s">
        <v>863</v>
      </c>
      <c r="U133" t="s">
        <v>83</v>
      </c>
      <c r="V133" t="s">
        <v>83</v>
      </c>
      <c r="W133" s="11" t="s">
        <v>142</v>
      </c>
      <c r="X133" t="s">
        <v>1202</v>
      </c>
      <c r="AI133" t="s">
        <v>1201</v>
      </c>
      <c r="AP133">
        <v>1</v>
      </c>
    </row>
    <row r="134">
      <c r="A134">
        <v>131</v>
      </c>
      <c r="B134" s="11" t="s">
        <v>1209</v>
      </c>
      <c r="C134" t="s">
        <v>1210</v>
      </c>
      <c r="D134" s="11">
        <v>395</v>
      </c>
      <c r="E134">
        <v>419</v>
      </c>
      <c r="F134" s="11">
        <v>20</v>
      </c>
      <c r="H134" s="11" t="s">
        <v>60</v>
      </c>
      <c r="J134" s="11">
        <v>100</v>
      </c>
      <c r="K134" s="11">
        <v>50</v>
      </c>
      <c r="L134" s="11">
        <v>300</v>
      </c>
      <c r="M134" s="11">
        <v>50</v>
      </c>
      <c r="N134" s="11" t="s">
        <v>1211</v>
      </c>
      <c r="O134" t="s">
        <v>1212</v>
      </c>
      <c r="R134" s="11" t="s">
        <v>1208</v>
      </c>
      <c r="S134" s="11" t="s">
        <v>863</v>
      </c>
      <c r="U134" t="s">
        <v>120</v>
      </c>
      <c r="W134" s="11" t="s">
        <v>142</v>
      </c>
      <c r="X134" t="s">
        <v>1207</v>
      </c>
    </row>
    <row r="135">
      <c r="A135">
        <v>132</v>
      </c>
      <c r="B135" s="11" t="s">
        <v>1215</v>
      </c>
      <c r="C135" t="s">
        <v>1216</v>
      </c>
      <c r="D135" s="11">
        <v>395</v>
      </c>
      <c r="E135">
        <v>419</v>
      </c>
      <c r="F135" s="11">
        <v>20</v>
      </c>
      <c r="H135" s="11" t="s">
        <v>60</v>
      </c>
      <c r="J135" s="11">
        <v>100</v>
      </c>
      <c r="K135" s="11">
        <v>50</v>
      </c>
      <c r="L135" s="11">
        <v>150</v>
      </c>
      <c r="M135" s="11">
        <v>50</v>
      </c>
      <c r="N135" s="11" t="s">
        <v>1217</v>
      </c>
      <c r="O135" t="s">
        <v>1218</v>
      </c>
      <c r="R135" s="11" t="s">
        <v>1213</v>
      </c>
      <c r="S135" s="11" t="s">
        <v>863</v>
      </c>
      <c r="U135" t="s">
        <v>96</v>
      </c>
      <c r="W135" s="11" t="s">
        <v>142</v>
      </c>
      <c r="X135" t="s">
        <v>1214</v>
      </c>
      <c r="AC135">
        <v>150</v>
      </c>
    </row>
    <row r="136">
      <c r="A136">
        <v>133</v>
      </c>
      <c r="B136" s="11" t="s">
        <v>1220</v>
      </c>
      <c r="C136" t="s">
        <v>1221</v>
      </c>
      <c r="D136" s="11">
        <v>395</v>
      </c>
      <c r="E136">
        <v>419</v>
      </c>
      <c r="F136" s="11">
        <v>20</v>
      </c>
      <c r="H136" s="11" t="s">
        <v>60</v>
      </c>
      <c r="J136" s="11">
        <v>100</v>
      </c>
      <c r="K136" s="11">
        <v>50</v>
      </c>
      <c r="L136" s="11">
        <v>200</v>
      </c>
      <c r="M136" s="11">
        <v>50</v>
      </c>
      <c r="N136" s="11" t="s">
        <v>1222</v>
      </c>
      <c r="O136" t="s">
        <v>1223</v>
      </c>
      <c r="R136" s="11"/>
      <c r="S136" s="11" t="s">
        <v>530</v>
      </c>
      <c r="U136" t="s">
        <v>96</v>
      </c>
      <c r="V136" t="s">
        <v>96</v>
      </c>
      <c r="W136" s="11" t="s">
        <v>142</v>
      </c>
      <c r="X136" t="s">
        <v>1219</v>
      </c>
    </row>
    <row r="137">
      <c r="A137">
        <v>134</v>
      </c>
      <c r="B137" s="11" t="s">
        <v>1227</v>
      </c>
      <c r="C137" t="s">
        <v>1228</v>
      </c>
      <c r="D137" s="11">
        <v>395</v>
      </c>
      <c r="E137">
        <v>419</v>
      </c>
      <c r="F137" s="11">
        <v>20</v>
      </c>
      <c r="H137" s="11" t="s">
        <v>60</v>
      </c>
      <c r="J137" s="11">
        <v>100</v>
      </c>
      <c r="K137" s="11">
        <v>50</v>
      </c>
      <c r="L137" s="11">
        <v>150</v>
      </c>
      <c r="M137" s="11">
        <v>50</v>
      </c>
      <c r="N137" s="11" t="s">
        <v>1229</v>
      </c>
      <c r="O137" t="s">
        <v>1230</v>
      </c>
      <c r="R137" s="11"/>
      <c r="S137" s="11"/>
      <c r="U137" t="s">
        <v>1224</v>
      </c>
      <c r="V137" t="s">
        <v>1225</v>
      </c>
      <c r="W137" s="11" t="s">
        <v>142</v>
      </c>
      <c r="X137" t="s">
        <v>1226</v>
      </c>
    </row>
    <row r="138">
      <c r="A138">
        <v>135</v>
      </c>
      <c r="B138" s="11" t="s">
        <v>1234</v>
      </c>
      <c r="C138" t="s">
        <v>1235</v>
      </c>
      <c r="D138" s="11">
        <v>5121</v>
      </c>
      <c r="E138">
        <v>5429</v>
      </c>
      <c r="F138" s="11">
        <v>20</v>
      </c>
      <c r="H138" s="11" t="s">
        <v>60</v>
      </c>
      <c r="J138" s="11">
        <v>1825</v>
      </c>
      <c r="K138" s="11">
        <v>270</v>
      </c>
      <c r="L138" s="11">
        <v>140</v>
      </c>
      <c r="M138" s="11">
        <v>720</v>
      </c>
      <c r="N138" s="11" t="s">
        <v>1236</v>
      </c>
      <c r="O138" t="s">
        <v>1237</v>
      </c>
      <c r="R138" s="11" t="s">
        <v>1232</v>
      </c>
      <c r="S138" s="11" t="s">
        <v>452</v>
      </c>
      <c r="U138" t="s">
        <v>135</v>
      </c>
      <c r="V138" t="s">
        <v>1231</v>
      </c>
      <c r="W138" s="11" t="s">
        <v>142</v>
      </c>
      <c r="X138" t="s">
        <v>1233</v>
      </c>
      <c r="AC138">
        <v>655</v>
      </c>
      <c r="AF138">
        <v>65.5</v>
      </c>
    </row>
    <row r="139">
      <c r="A139">
        <v>136</v>
      </c>
      <c r="B139" s="11" t="s">
        <v>1240</v>
      </c>
      <c r="C139" t="s">
        <v>1241</v>
      </c>
      <c r="D139" s="11">
        <v>3963</v>
      </c>
      <c r="E139">
        <v>4201</v>
      </c>
      <c r="F139" s="11">
        <v>20</v>
      </c>
      <c r="H139" s="11" t="s">
        <v>60</v>
      </c>
      <c r="J139" s="11">
        <v>135</v>
      </c>
      <c r="K139" s="11">
        <v>150</v>
      </c>
      <c r="L139" s="11">
        <v>100</v>
      </c>
      <c r="M139" s="11">
        <v>135</v>
      </c>
      <c r="N139" s="11" t="s">
        <v>1242</v>
      </c>
      <c r="O139" t="s">
        <v>1243</v>
      </c>
      <c r="R139" s="11" t="s">
        <v>1238</v>
      </c>
      <c r="S139" s="11" t="s">
        <v>452</v>
      </c>
      <c r="U139" t="s">
        <v>135</v>
      </c>
      <c r="V139" t="s">
        <v>451</v>
      </c>
      <c r="W139" s="11" t="s">
        <v>142</v>
      </c>
      <c r="X139" t="s">
        <v>1239</v>
      </c>
      <c r="AC139">
        <v>205</v>
      </c>
      <c r="AF139">
        <v>20.5</v>
      </c>
    </row>
    <row r="140">
      <c r="A140">
        <v>137</v>
      </c>
      <c r="B140" s="11" t="s">
        <v>1245</v>
      </c>
      <c r="C140" t="s">
        <v>1246</v>
      </c>
      <c r="D140" s="11">
        <v>4680</v>
      </c>
      <c r="E140">
        <v>4961</v>
      </c>
      <c r="F140" s="11">
        <v>20</v>
      </c>
      <c r="H140" s="11" t="s">
        <v>60</v>
      </c>
      <c r="J140" s="11">
        <v>135</v>
      </c>
      <c r="K140" s="11">
        <v>150</v>
      </c>
      <c r="L140" s="11">
        <v>100</v>
      </c>
      <c r="M140" s="11">
        <v>135</v>
      </c>
      <c r="N140" s="11" t="s">
        <v>1247</v>
      </c>
      <c r="O140" t="s">
        <v>1248</v>
      </c>
      <c r="R140" s="11" t="s">
        <v>1238</v>
      </c>
      <c r="S140" s="11" t="s">
        <v>452</v>
      </c>
      <c r="U140" t="s">
        <v>117</v>
      </c>
      <c r="V140" t="s">
        <v>459</v>
      </c>
      <c r="W140" s="11" t="s">
        <v>142</v>
      </c>
      <c r="X140" t="s">
        <v>1244</v>
      </c>
      <c r="AC140">
        <v>205</v>
      </c>
      <c r="AF140">
        <v>20.5</v>
      </c>
    </row>
    <row r="141">
      <c r="A141">
        <v>138</v>
      </c>
      <c r="B141" s="11" t="s">
        <v>1251</v>
      </c>
      <c r="C141" t="s">
        <v>1252</v>
      </c>
      <c r="D141" s="11">
        <v>5255</v>
      </c>
      <c r="E141">
        <v>5571</v>
      </c>
      <c r="F141" s="11">
        <v>20</v>
      </c>
      <c r="H141" s="11" t="s">
        <v>60</v>
      </c>
      <c r="J141" s="11">
        <v>1825</v>
      </c>
      <c r="K141" s="11">
        <v>270</v>
      </c>
      <c r="L141" s="11">
        <v>140</v>
      </c>
      <c r="M141" s="11">
        <v>720</v>
      </c>
      <c r="N141" s="11" t="s">
        <v>1253</v>
      </c>
      <c r="O141" t="s">
        <v>1254</v>
      </c>
      <c r="R141" s="11" t="s">
        <v>1250</v>
      </c>
      <c r="S141" s="11" t="s">
        <v>452</v>
      </c>
      <c r="U141" t="s">
        <v>103</v>
      </c>
      <c r="V141" t="s">
        <v>1249</v>
      </c>
      <c r="W141" s="11" t="s">
        <v>142</v>
      </c>
      <c r="X141" t="s">
        <v>1233</v>
      </c>
      <c r="AC141">
        <v>655</v>
      </c>
      <c r="AF141">
        <v>65.5</v>
      </c>
    </row>
    <row r="142">
      <c r="A142">
        <v>139</v>
      </c>
      <c r="B142" s="11" t="s">
        <v>1256</v>
      </c>
      <c r="C142" t="s">
        <v>1257</v>
      </c>
      <c r="D142" s="11">
        <v>6062</v>
      </c>
      <c r="F142" s="11">
        <v>20</v>
      </c>
      <c r="H142" s="11" t="s">
        <v>60</v>
      </c>
      <c r="J142" s="11">
        <v>1825</v>
      </c>
      <c r="K142" s="11">
        <v>270</v>
      </c>
      <c r="L142" s="11">
        <v>140</v>
      </c>
      <c r="M142" s="11">
        <v>720</v>
      </c>
      <c r="N142" s="11" t="s">
        <v>1258</v>
      </c>
      <c r="O142" t="s">
        <v>1259</v>
      </c>
      <c r="R142" s="11" t="s">
        <v>1255</v>
      </c>
      <c r="S142" s="11" t="s">
        <v>452</v>
      </c>
      <c r="U142" t="s">
        <v>117</v>
      </c>
      <c r="V142" t="s">
        <v>459</v>
      </c>
      <c r="W142" s="11" t="s">
        <v>142</v>
      </c>
      <c r="X142" t="s">
        <v>1233</v>
      </c>
      <c r="AC142">
        <v>655</v>
      </c>
      <c r="AF142">
        <v>65.5</v>
      </c>
    </row>
    <row r="143">
      <c r="A143">
        <v>140</v>
      </c>
      <c r="B143" s="11" t="s">
        <v>1262</v>
      </c>
      <c r="C143" t="s">
        <v>1263</v>
      </c>
      <c r="D143" s="11">
        <v>3963</v>
      </c>
      <c r="E143">
        <v>4201</v>
      </c>
      <c r="F143" s="11">
        <v>20</v>
      </c>
      <c r="H143" s="11" t="s">
        <v>60</v>
      </c>
      <c r="J143" s="11">
        <v>105</v>
      </c>
      <c r="K143" s="11">
        <v>140</v>
      </c>
      <c r="L143" s="11">
        <v>100</v>
      </c>
      <c r="M143" s="11">
        <v>200</v>
      </c>
      <c r="N143" s="11" t="s">
        <v>1264</v>
      </c>
      <c r="O143" t="s">
        <v>1265</v>
      </c>
      <c r="R143" s="11" t="s">
        <v>1260</v>
      </c>
      <c r="S143" s="11" t="s">
        <v>452</v>
      </c>
      <c r="U143" t="s">
        <v>135</v>
      </c>
      <c r="V143" t="s">
        <v>451</v>
      </c>
      <c r="W143" s="11" t="s">
        <v>142</v>
      </c>
      <c r="X143" t="s">
        <v>1261</v>
      </c>
      <c r="AC143">
        <v>196</v>
      </c>
      <c r="AF143">
        <v>19.6</v>
      </c>
    </row>
    <row r="144">
      <c r="A144">
        <v>141</v>
      </c>
      <c r="B144" s="11" t="s">
        <v>1268</v>
      </c>
      <c r="C144" t="s">
        <v>1269</v>
      </c>
      <c r="D144" s="11">
        <v>747</v>
      </c>
      <c r="E144">
        <v>792</v>
      </c>
      <c r="F144" s="11">
        <v>20</v>
      </c>
      <c r="H144" s="11" t="s">
        <v>60</v>
      </c>
      <c r="J144" s="11">
        <v>110</v>
      </c>
      <c r="K144" s="11">
        <v>100</v>
      </c>
      <c r="L144" s="11">
        <v>40</v>
      </c>
      <c r="M144" s="11">
        <v>510</v>
      </c>
      <c r="N144" s="11" t="s">
        <v>486</v>
      </c>
      <c r="O144" t="s">
        <v>1270</v>
      </c>
      <c r="R144" s="11" t="s">
        <v>1266</v>
      </c>
      <c r="S144" s="11" t="s">
        <v>452</v>
      </c>
      <c r="U144" t="s">
        <v>135</v>
      </c>
      <c r="V144" t="s">
        <v>135</v>
      </c>
      <c r="W144" s="11" t="s">
        <v>142</v>
      </c>
      <c r="X144" t="s">
        <v>1267</v>
      </c>
    </row>
    <row r="145">
      <c r="A145">
        <v>142</v>
      </c>
      <c r="B145" s="11" t="s">
        <v>1273</v>
      </c>
      <c r="C145" t="s">
        <v>1274</v>
      </c>
      <c r="D145" s="11">
        <v>686</v>
      </c>
      <c r="E145">
        <v>728</v>
      </c>
      <c r="F145" s="11">
        <v>20</v>
      </c>
      <c r="H145" s="11" t="s">
        <v>60</v>
      </c>
      <c r="J145" s="11">
        <v>130</v>
      </c>
      <c r="K145" s="11">
        <v>90</v>
      </c>
      <c r="L145" s="11">
        <v>40</v>
      </c>
      <c r="M145" s="11">
        <v>320</v>
      </c>
      <c r="N145" s="11" t="s">
        <v>506</v>
      </c>
      <c r="O145" t="s">
        <v>510</v>
      </c>
      <c r="R145" s="11" t="s">
        <v>1272</v>
      </c>
      <c r="S145" s="11" t="s">
        <v>452</v>
      </c>
      <c r="U145" t="s">
        <v>135</v>
      </c>
      <c r="V145" t="s">
        <v>135</v>
      </c>
      <c r="W145" s="11" t="s">
        <v>142</v>
      </c>
      <c r="X145" t="s">
        <v>1271</v>
      </c>
    </row>
    <row r="146">
      <c r="A146">
        <v>143</v>
      </c>
      <c r="B146" s="11" t="s">
        <v>1279</v>
      </c>
      <c r="C146" t="s">
        <v>1280</v>
      </c>
      <c r="D146" s="11">
        <v>1095</v>
      </c>
      <c r="E146">
        <v>1161</v>
      </c>
      <c r="F146" s="11">
        <v>20</v>
      </c>
      <c r="H146" s="11" t="s">
        <v>60</v>
      </c>
      <c r="J146" s="11">
        <v>1500</v>
      </c>
      <c r="K146" s="11">
        <v>100</v>
      </c>
      <c r="L146" s="11">
        <v>80</v>
      </c>
      <c r="M146" s="11">
        <v>300</v>
      </c>
      <c r="N146" s="11" t="s">
        <v>1281</v>
      </c>
      <c r="O146" t="s">
        <v>1282</v>
      </c>
      <c r="R146" s="11" t="s">
        <v>1277</v>
      </c>
      <c r="S146" s="11" t="s">
        <v>1276</v>
      </c>
      <c r="U146" t="s">
        <v>1275</v>
      </c>
      <c r="V146" t="s">
        <v>1275</v>
      </c>
      <c r="W146" s="11" t="s">
        <v>142</v>
      </c>
      <c r="X146" t="s">
        <v>1278</v>
      </c>
    </row>
    <row r="147">
      <c r="A147">
        <v>144</v>
      </c>
      <c r="B147" s="11" t="s">
        <v>1285</v>
      </c>
      <c r="C147" t="s">
        <v>1286</v>
      </c>
      <c r="D147" s="11">
        <v>620</v>
      </c>
      <c r="E147">
        <v>658</v>
      </c>
      <c r="F147" s="11">
        <v>20</v>
      </c>
      <c r="H147" s="11" t="s">
        <v>60</v>
      </c>
      <c r="J147" s="11">
        <v>410</v>
      </c>
      <c r="K147" s="11">
        <v>170</v>
      </c>
      <c r="L147" s="11">
        <v>50</v>
      </c>
      <c r="M147" s="11">
        <v>480</v>
      </c>
      <c r="N147" s="11" t="s">
        <v>1287</v>
      </c>
      <c r="O147" t="s">
        <v>1288</v>
      </c>
      <c r="R147" s="11" t="s">
        <v>1283</v>
      </c>
      <c r="S147" s="11" t="s">
        <v>1276</v>
      </c>
      <c r="U147" t="s">
        <v>135</v>
      </c>
      <c r="V147" t="s">
        <v>135</v>
      </c>
      <c r="W147" s="11" t="s">
        <v>142</v>
      </c>
      <c r="X147" t="s">
        <v>1284</v>
      </c>
    </row>
    <row r="148">
      <c r="A148">
        <v>145</v>
      </c>
      <c r="B148" s="11" t="s">
        <v>1292</v>
      </c>
      <c r="C148" t="s">
        <v>1293</v>
      </c>
      <c r="D148" s="11">
        <v>1217</v>
      </c>
      <c r="E148">
        <v>1290</v>
      </c>
      <c r="F148" s="11">
        <v>20</v>
      </c>
      <c r="H148" s="11" t="s">
        <v>60</v>
      </c>
      <c r="J148" s="11">
        <v>1000</v>
      </c>
      <c r="K148" s="11">
        <v>220</v>
      </c>
      <c r="L148" s="11">
        <v>110</v>
      </c>
      <c r="M148" s="11">
        <v>620</v>
      </c>
      <c r="N148" s="11" t="s">
        <v>1294</v>
      </c>
      <c r="O148" t="s">
        <v>1295</v>
      </c>
      <c r="R148" s="11" t="s">
        <v>1291</v>
      </c>
      <c r="S148" s="11" t="s">
        <v>863</v>
      </c>
      <c r="U148" t="s">
        <v>1289</v>
      </c>
      <c r="V148" t="s">
        <v>1289</v>
      </c>
      <c r="W148" s="11" t="s">
        <v>142</v>
      </c>
      <c r="X148" t="s">
        <v>1290</v>
      </c>
    </row>
    <row r="149">
      <c r="A149">
        <v>146</v>
      </c>
      <c r="B149" s="11" t="s">
        <v>1298</v>
      </c>
      <c r="C149" t="s">
        <v>1299</v>
      </c>
      <c r="D149" s="11">
        <v>4753</v>
      </c>
      <c r="E149">
        <v>5039</v>
      </c>
      <c r="F149" s="11">
        <v>20</v>
      </c>
      <c r="H149" s="11" t="s">
        <v>60</v>
      </c>
      <c r="I149" t="s">
        <v>1302</v>
      </c>
      <c r="J149" s="11">
        <v>200</v>
      </c>
      <c r="K149" s="11">
        <v>50</v>
      </c>
      <c r="L149" s="11">
        <v>50</v>
      </c>
      <c r="M149" s="11">
        <v>220</v>
      </c>
      <c r="N149" s="11" t="s">
        <v>1300</v>
      </c>
      <c r="O149" t="s">
        <v>1301</v>
      </c>
      <c r="R149" s="11" t="s">
        <v>1296</v>
      </c>
      <c r="S149" s="11" t="s">
        <v>452</v>
      </c>
      <c r="U149" t="s">
        <v>117</v>
      </c>
      <c r="V149" t="s">
        <v>117</v>
      </c>
      <c r="W149" s="11" t="s">
        <v>142</v>
      </c>
      <c r="X149" t="s">
        <v>1297</v>
      </c>
    </row>
    <row r="150">
      <c r="A150">
        <v>147</v>
      </c>
      <c r="B150" s="11" t="s">
        <v>1305</v>
      </c>
      <c r="C150" t="s">
        <v>1306</v>
      </c>
      <c r="D150" s="11">
        <v>2097</v>
      </c>
      <c r="E150">
        <v>2223</v>
      </c>
      <c r="F150" s="11">
        <v>20</v>
      </c>
      <c r="H150" s="11" t="s">
        <v>60</v>
      </c>
      <c r="I150" t="s">
        <v>1309</v>
      </c>
      <c r="J150" s="11">
        <v>900</v>
      </c>
      <c r="K150" s="11">
        <v>310</v>
      </c>
      <c r="L150" s="11">
        <v>80</v>
      </c>
      <c r="M150" s="11">
        <v>710</v>
      </c>
      <c r="N150" s="11" t="s">
        <v>1307</v>
      </c>
      <c r="O150" t="s">
        <v>1308</v>
      </c>
      <c r="R150" s="11" t="s">
        <v>1304</v>
      </c>
      <c r="S150" s="11" t="s">
        <v>452</v>
      </c>
      <c r="U150" t="s">
        <v>135</v>
      </c>
      <c r="V150" t="s">
        <v>135</v>
      </c>
      <c r="W150" s="11" t="s">
        <v>142</v>
      </c>
      <c r="X150" t="s">
        <v>1303</v>
      </c>
    </row>
    <row r="151">
      <c r="A151">
        <v>148</v>
      </c>
      <c r="B151" s="11" t="s">
        <v>1312</v>
      </c>
      <c r="C151" t="s">
        <v>1313</v>
      </c>
      <c r="D151" s="11">
        <v>1149</v>
      </c>
      <c r="E151">
        <v>1218</v>
      </c>
      <c r="F151" s="11">
        <v>20</v>
      </c>
      <c r="H151" s="11" t="s">
        <v>60</v>
      </c>
      <c r="I151" t="s">
        <v>1316</v>
      </c>
      <c r="J151" s="11">
        <v>200</v>
      </c>
      <c r="K151" s="11">
        <v>50</v>
      </c>
      <c r="L151" s="11">
        <v>50</v>
      </c>
      <c r="M151" s="11">
        <v>220</v>
      </c>
      <c r="N151" s="11" t="s">
        <v>1314</v>
      </c>
      <c r="O151" t="s">
        <v>1315</v>
      </c>
      <c r="R151" s="11" t="s">
        <v>1310</v>
      </c>
      <c r="S151" s="11" t="s">
        <v>671</v>
      </c>
      <c r="U151" t="s">
        <v>117</v>
      </c>
      <c r="V151" t="s">
        <v>117</v>
      </c>
      <c r="W151" s="11"/>
      <c r="X151" t="s">
        <v>1311</v>
      </c>
    </row>
    <row r="152">
      <c r="A152">
        <v>149</v>
      </c>
      <c r="B152" s="11" t="s">
        <v>1321</v>
      </c>
      <c r="C152" t="s">
        <v>1322</v>
      </c>
      <c r="D152" s="11">
        <v>3773</v>
      </c>
      <c r="E152">
        <v>4000</v>
      </c>
      <c r="F152" s="11">
        <v>20</v>
      </c>
      <c r="H152" s="11" t="s">
        <v>60</v>
      </c>
      <c r="J152" s="11">
        <v>1000</v>
      </c>
      <c r="K152" s="11">
        <v>250</v>
      </c>
      <c r="L152" s="11">
        <v>140</v>
      </c>
      <c r="M152" s="11">
        <v>650</v>
      </c>
      <c r="N152" s="11" t="s">
        <v>1323</v>
      </c>
      <c r="O152" t="s">
        <v>1324</v>
      </c>
      <c r="R152" s="11" t="s">
        <v>1319</v>
      </c>
      <c r="S152" s="11"/>
      <c r="U152" t="s">
        <v>1318</v>
      </c>
      <c r="V152" t="s">
        <v>1317</v>
      </c>
      <c r="W152" s="11" t="s">
        <v>142</v>
      </c>
      <c r="X152" t="s">
        <v>1320</v>
      </c>
    </row>
    <row r="153">
      <c r="A153">
        <v>150</v>
      </c>
      <c r="B153" s="11" t="s">
        <v>1327</v>
      </c>
      <c r="C153" t="s">
        <v>1328</v>
      </c>
      <c r="D153" s="11">
        <v>2726</v>
      </c>
      <c r="E153">
        <v>2890</v>
      </c>
      <c r="F153" s="11">
        <v>20</v>
      </c>
      <c r="H153" s="11" t="s">
        <v>60</v>
      </c>
      <c r="J153" s="11">
        <v>1100</v>
      </c>
      <c r="K153" s="11">
        <v>220</v>
      </c>
      <c r="L153" s="11">
        <v>140</v>
      </c>
      <c r="M153" s="11">
        <v>550</v>
      </c>
      <c r="N153" s="11" t="s">
        <v>1329</v>
      </c>
      <c r="O153" t="s">
        <v>1330</v>
      </c>
      <c r="R153" s="11" t="s">
        <v>1325</v>
      </c>
      <c r="S153" s="11" t="s">
        <v>863</v>
      </c>
      <c r="U153" t="s">
        <v>135</v>
      </c>
      <c r="V153" t="s">
        <v>135</v>
      </c>
      <c r="W153" s="11" t="s">
        <v>142</v>
      </c>
      <c r="X153" t="s">
        <v>1326</v>
      </c>
    </row>
    <row r="154">
      <c r="A154">
        <v>151</v>
      </c>
      <c r="B154" s="11" t="s">
        <v>1332</v>
      </c>
      <c r="C154" t="s">
        <v>1333</v>
      </c>
      <c r="D154" s="11">
        <v>1523</v>
      </c>
      <c r="E154">
        <v>1615</v>
      </c>
      <c r="F154" s="11">
        <v>20</v>
      </c>
      <c r="H154" s="11" t="s">
        <v>60</v>
      </c>
      <c r="J154" s="11">
        <v>150</v>
      </c>
      <c r="K154" s="11">
        <v>50</v>
      </c>
      <c r="L154" s="11">
        <v>30</v>
      </c>
      <c r="M154" s="11">
        <v>310</v>
      </c>
      <c r="N154" s="11" t="s">
        <v>1334</v>
      </c>
      <c r="O154" t="s">
        <v>1335</v>
      </c>
      <c r="R154" s="11">
        <v>10713</v>
      </c>
      <c r="S154" s="11" t="s">
        <v>863</v>
      </c>
      <c r="U154" t="s">
        <v>135</v>
      </c>
      <c r="V154" t="s">
        <v>135</v>
      </c>
      <c r="W154" s="11" t="s">
        <v>142</v>
      </c>
      <c r="X154" t="s">
        <v>1331</v>
      </c>
    </row>
    <row r="155">
      <c r="A155">
        <v>152</v>
      </c>
      <c r="B155" s="11" t="s">
        <v>1338</v>
      </c>
      <c r="C155" t="s">
        <v>1339</v>
      </c>
      <c r="D155" s="11">
        <v>1067</v>
      </c>
      <c r="E155">
        <v>1131</v>
      </c>
      <c r="F155" s="11">
        <v>20</v>
      </c>
      <c r="H155" s="11" t="s">
        <v>60</v>
      </c>
      <c r="J155" s="11">
        <v>150</v>
      </c>
      <c r="K155" s="11">
        <v>50</v>
      </c>
      <c r="L155" s="11">
        <v>30</v>
      </c>
      <c r="M155" s="11">
        <v>250</v>
      </c>
      <c r="N155" s="11" t="s">
        <v>1340</v>
      </c>
      <c r="O155" t="s">
        <v>1341</v>
      </c>
      <c r="R155" s="11" t="s">
        <v>1337</v>
      </c>
      <c r="S155" s="11" t="s">
        <v>863</v>
      </c>
      <c r="U155" t="s">
        <v>134</v>
      </c>
      <c r="V155" t="s">
        <v>134</v>
      </c>
      <c r="W155" s="11" t="s">
        <v>142</v>
      </c>
      <c r="X155" t="s">
        <v>1336</v>
      </c>
    </row>
    <row r="156">
      <c r="A156">
        <v>153</v>
      </c>
      <c r="B156" s="11" t="s">
        <v>1343</v>
      </c>
      <c r="C156" t="s">
        <v>1344</v>
      </c>
      <c r="D156" s="11">
        <v>1308</v>
      </c>
      <c r="E156">
        <v>1387</v>
      </c>
      <c r="F156" s="11">
        <v>20</v>
      </c>
      <c r="H156" s="11" t="s">
        <v>60</v>
      </c>
      <c r="J156" s="11">
        <v>150</v>
      </c>
      <c r="K156" s="11">
        <v>50</v>
      </c>
      <c r="L156" s="11">
        <v>30</v>
      </c>
      <c r="M156" s="11">
        <v>300</v>
      </c>
      <c r="N156" s="11" t="s">
        <v>1345</v>
      </c>
      <c r="O156" t="s">
        <v>1346</v>
      </c>
      <c r="R156" s="11">
        <v>10714</v>
      </c>
      <c r="S156" s="11" t="s">
        <v>863</v>
      </c>
      <c r="U156" t="s">
        <v>604</v>
      </c>
      <c r="V156" t="s">
        <v>670</v>
      </c>
      <c r="W156" s="11" t="s">
        <v>142</v>
      </c>
      <c r="X156" t="s">
        <v>1342</v>
      </c>
    </row>
    <row r="157">
      <c r="A157">
        <v>154</v>
      </c>
      <c r="B157" s="11" t="s">
        <v>1348</v>
      </c>
      <c r="C157" t="s">
        <v>1349</v>
      </c>
      <c r="D157" s="11">
        <v>1441</v>
      </c>
      <c r="E157">
        <v>1528</v>
      </c>
      <c r="F157" s="11">
        <v>20</v>
      </c>
      <c r="H157" s="11" t="s">
        <v>60</v>
      </c>
      <c r="J157" s="11">
        <v>150</v>
      </c>
      <c r="K157" s="11">
        <v>50</v>
      </c>
      <c r="L157" s="11">
        <v>30</v>
      </c>
      <c r="M157" s="11">
        <v>250</v>
      </c>
      <c r="N157" s="11" t="s">
        <v>1350</v>
      </c>
      <c r="O157" t="s">
        <v>1351</v>
      </c>
      <c r="R157" s="11">
        <v>10712</v>
      </c>
      <c r="S157" s="11" t="s">
        <v>863</v>
      </c>
      <c r="U157" t="s">
        <v>135</v>
      </c>
      <c r="V157" t="s">
        <v>135</v>
      </c>
      <c r="W157" s="11" t="s">
        <v>142</v>
      </c>
      <c r="X157" t="s">
        <v>1347</v>
      </c>
    </row>
    <row r="158">
      <c r="A158">
        <v>155</v>
      </c>
      <c r="B158" s="11" t="s">
        <v>1354</v>
      </c>
      <c r="C158" t="s">
        <v>1355</v>
      </c>
      <c r="D158" s="11">
        <v>760</v>
      </c>
      <c r="E158">
        <v>806</v>
      </c>
      <c r="F158" s="11">
        <v>20</v>
      </c>
      <c r="H158" s="11" t="s">
        <v>60</v>
      </c>
      <c r="J158" s="11">
        <v>150</v>
      </c>
      <c r="K158" s="11">
        <v>50</v>
      </c>
      <c r="L158" s="11">
        <v>30</v>
      </c>
      <c r="M158" s="11">
        <v>250</v>
      </c>
      <c r="N158" s="11" t="s">
        <v>1356</v>
      </c>
      <c r="R158" s="11">
        <v>10710</v>
      </c>
      <c r="S158" s="11" t="s">
        <v>1352</v>
      </c>
      <c r="U158" t="s">
        <v>134</v>
      </c>
      <c r="V158" t="s">
        <v>134</v>
      </c>
      <c r="W158" s="11" t="s">
        <v>142</v>
      </c>
      <c r="X158" t="s">
        <v>1353</v>
      </c>
    </row>
    <row r="159">
      <c r="A159">
        <v>156</v>
      </c>
      <c r="B159" s="11" t="s">
        <v>1359</v>
      </c>
      <c r="C159" t="s">
        <v>1360</v>
      </c>
      <c r="D159" s="11">
        <v>1056</v>
      </c>
      <c r="E159">
        <v>1120</v>
      </c>
      <c r="F159" s="11">
        <v>20</v>
      </c>
      <c r="H159" s="11" t="s">
        <v>60</v>
      </c>
      <c r="J159" s="11">
        <v>180</v>
      </c>
      <c r="K159" s="11">
        <v>50</v>
      </c>
      <c r="L159" s="11">
        <v>30</v>
      </c>
      <c r="M159" s="11">
        <v>300</v>
      </c>
      <c r="N159" s="11" t="s">
        <v>1361</v>
      </c>
      <c r="O159" t="s">
        <v>1362</v>
      </c>
      <c r="R159" s="11" t="s">
        <v>1358</v>
      </c>
      <c r="S159" s="11"/>
      <c r="U159" t="s">
        <v>135</v>
      </c>
      <c r="V159" t="s">
        <v>135</v>
      </c>
      <c r="W159" s="11"/>
      <c r="X159" t="s">
        <v>1357</v>
      </c>
    </row>
    <row r="160">
      <c r="A160">
        <v>157</v>
      </c>
      <c r="B160" s="11" t="s">
        <v>1365</v>
      </c>
      <c r="C160" t="s">
        <v>1366</v>
      </c>
      <c r="D160" s="11">
        <v>480</v>
      </c>
      <c r="E160">
        <v>590</v>
      </c>
      <c r="F160" s="11">
        <v>20</v>
      </c>
      <c r="H160" s="11" t="s">
        <v>60</v>
      </c>
      <c r="J160" s="11">
        <v>130</v>
      </c>
      <c r="K160" s="11">
        <v>50</v>
      </c>
      <c r="L160" s="11">
        <v>50</v>
      </c>
      <c r="M160" s="11">
        <v>200</v>
      </c>
      <c r="N160" s="11" t="s">
        <v>1367</v>
      </c>
      <c r="O160" t="s">
        <v>1368</v>
      </c>
      <c r="R160" s="11" t="s">
        <v>1363</v>
      </c>
      <c r="S160" s="11" t="s">
        <v>1276</v>
      </c>
      <c r="U160" t="s">
        <v>135</v>
      </c>
      <c r="V160" t="s">
        <v>135</v>
      </c>
      <c r="W160" s="11" t="s">
        <v>142</v>
      </c>
      <c r="X160" t="s">
        <v>1364</v>
      </c>
      <c r="AN160" t="s">
        <v>276</v>
      </c>
    </row>
    <row r="161">
      <c r="A161">
        <v>158</v>
      </c>
      <c r="B161" s="11" t="s">
        <v>1371</v>
      </c>
      <c r="C161" t="s">
        <v>1372</v>
      </c>
      <c r="D161" s="11">
        <v>731</v>
      </c>
      <c r="E161">
        <v>775</v>
      </c>
      <c r="F161" s="11">
        <v>20</v>
      </c>
      <c r="H161" s="11" t="s">
        <v>60</v>
      </c>
      <c r="J161" s="11">
        <v>150</v>
      </c>
      <c r="K161" s="11">
        <v>60</v>
      </c>
      <c r="L161" s="11">
        <v>40</v>
      </c>
      <c r="M161" s="11">
        <v>260</v>
      </c>
      <c r="N161" s="11" t="s">
        <v>1373</v>
      </c>
      <c r="O161" t="s">
        <v>1374</v>
      </c>
      <c r="R161" s="11" t="s">
        <v>1369</v>
      </c>
      <c r="S161" s="11" t="s">
        <v>863</v>
      </c>
      <c r="T161">
        <v>1</v>
      </c>
      <c r="U161" t="s">
        <v>135</v>
      </c>
      <c r="V161" t="s">
        <v>135</v>
      </c>
      <c r="W161" s="11" t="s">
        <v>142</v>
      </c>
      <c r="X161" t="s">
        <v>1370</v>
      </c>
      <c r="AF161">
        <v>26</v>
      </c>
      <c r="AN161" t="s">
        <v>276</v>
      </c>
    </row>
    <row r="162">
      <c r="A162">
        <v>159</v>
      </c>
      <c r="B162" s="11" t="s">
        <v>1377</v>
      </c>
      <c r="C162" t="s">
        <v>1375</v>
      </c>
      <c r="D162" s="11">
        <v>827</v>
      </c>
      <c r="E162">
        <v>877</v>
      </c>
      <c r="F162" s="11">
        <v>20</v>
      </c>
      <c r="H162" s="11" t="s">
        <v>60</v>
      </c>
      <c r="J162" s="11">
        <v>150</v>
      </c>
      <c r="K162" s="11">
        <v>100</v>
      </c>
      <c r="L162" s="11">
        <v>50</v>
      </c>
      <c r="M162" s="11">
        <v>270</v>
      </c>
      <c r="N162" s="11" t="s">
        <v>1378</v>
      </c>
      <c r="O162" t="s">
        <v>1379</v>
      </c>
      <c r="R162" s="11" t="s">
        <v>1376</v>
      </c>
      <c r="S162" s="11" t="s">
        <v>863</v>
      </c>
      <c r="U162" t="s">
        <v>135</v>
      </c>
      <c r="V162" t="s">
        <v>135</v>
      </c>
      <c r="W162" s="11" t="s">
        <v>142</v>
      </c>
      <c r="X162" t="s">
        <v>1375</v>
      </c>
      <c r="AN162" t="s">
        <v>276</v>
      </c>
    </row>
    <row r="163">
      <c r="A163">
        <v>160</v>
      </c>
      <c r="B163" s="11" t="s">
        <v>1382</v>
      </c>
      <c r="C163" t="s">
        <v>1383</v>
      </c>
      <c r="D163" s="11">
        <v>827</v>
      </c>
      <c r="E163">
        <v>877</v>
      </c>
      <c r="F163" s="11">
        <v>20</v>
      </c>
      <c r="H163" s="11" t="s">
        <v>60</v>
      </c>
      <c r="J163" s="11">
        <v>150</v>
      </c>
      <c r="K163" s="11">
        <v>60</v>
      </c>
      <c r="L163" s="11">
        <v>40</v>
      </c>
      <c r="M163" s="11">
        <v>260</v>
      </c>
      <c r="N163" s="11" t="s">
        <v>1384</v>
      </c>
      <c r="O163" t="s">
        <v>1385</v>
      </c>
      <c r="R163" s="11" t="s">
        <v>1381</v>
      </c>
      <c r="S163" s="11" t="s">
        <v>863</v>
      </c>
      <c r="U163" t="s">
        <v>135</v>
      </c>
      <c r="V163" t="s">
        <v>135</v>
      </c>
      <c r="W163" s="11" t="s">
        <v>142</v>
      </c>
      <c r="X163" t="s">
        <v>1380</v>
      </c>
      <c r="AN163" t="s">
        <v>276</v>
      </c>
    </row>
    <row r="164">
      <c r="A164">
        <v>161</v>
      </c>
      <c r="B164" s="11" t="s">
        <v>1388</v>
      </c>
      <c r="C164" t="s">
        <v>1389</v>
      </c>
      <c r="D164" s="11">
        <v>907</v>
      </c>
      <c r="E164">
        <v>962</v>
      </c>
      <c r="F164" s="11">
        <v>20</v>
      </c>
      <c r="H164" s="11" t="s">
        <v>60</v>
      </c>
      <c r="J164" s="11">
        <v>400</v>
      </c>
      <c r="K164" s="11">
        <v>160</v>
      </c>
      <c r="L164" s="11">
        <v>50</v>
      </c>
      <c r="M164" s="11">
        <v>560</v>
      </c>
      <c r="N164" s="11" t="s">
        <v>1390</v>
      </c>
      <c r="O164" t="s">
        <v>1391</v>
      </c>
      <c r="R164" s="11" t="s">
        <v>1387</v>
      </c>
      <c r="S164" s="11" t="s">
        <v>1276</v>
      </c>
      <c r="T164">
        <v>1</v>
      </c>
      <c r="U164" t="s">
        <v>117</v>
      </c>
      <c r="V164" t="s">
        <v>117</v>
      </c>
      <c r="W164" s="11" t="s">
        <v>142</v>
      </c>
      <c r="X164" t="s">
        <v>1386</v>
      </c>
      <c r="AP164">
        <v>1</v>
      </c>
    </row>
    <row r="165">
      <c r="A165">
        <v>162</v>
      </c>
      <c r="B165" s="11" t="s">
        <v>1394</v>
      </c>
      <c r="C165" t="s">
        <v>1395</v>
      </c>
      <c r="D165" s="11">
        <v>435</v>
      </c>
      <c r="E165">
        <v>462</v>
      </c>
      <c r="F165" s="11">
        <v>20</v>
      </c>
      <c r="H165" s="11" t="s">
        <v>60</v>
      </c>
      <c r="J165" s="11">
        <v>1200</v>
      </c>
      <c r="K165" s="11">
        <v>100</v>
      </c>
      <c r="L165" s="11">
        <v>80</v>
      </c>
      <c r="M165" s="11">
        <v>280</v>
      </c>
      <c r="N165" s="11" t="s">
        <v>1396</v>
      </c>
      <c r="O165" t="s">
        <v>1397</v>
      </c>
      <c r="R165" s="11" t="s">
        <v>1393</v>
      </c>
      <c r="S165" s="11" t="s">
        <v>1276</v>
      </c>
      <c r="T165">
        <v>1</v>
      </c>
      <c r="U165" t="s">
        <v>117</v>
      </c>
      <c r="V165" t="s">
        <v>117</v>
      </c>
      <c r="W165" s="11" t="s">
        <v>142</v>
      </c>
      <c r="X165" t="s">
        <v>1392</v>
      </c>
      <c r="AN165" t="s">
        <v>274</v>
      </c>
      <c r="AP165">
        <v>1</v>
      </c>
    </row>
    <row r="166">
      <c r="A166">
        <v>163</v>
      </c>
      <c r="B166" s="11" t="s">
        <v>1400</v>
      </c>
      <c r="C166" t="s">
        <v>1401</v>
      </c>
      <c r="D166" s="11">
        <v>1182</v>
      </c>
      <c r="E166">
        <v>1253</v>
      </c>
      <c r="F166" s="11">
        <v>20</v>
      </c>
      <c r="H166" s="11" t="s">
        <v>60</v>
      </c>
      <c r="J166" s="11">
        <v>1500</v>
      </c>
      <c r="K166" s="11">
        <v>160</v>
      </c>
      <c r="L166" s="11">
        <v>90</v>
      </c>
      <c r="M166" s="11">
        <v>280</v>
      </c>
      <c r="N166" s="11" t="s">
        <v>1402</v>
      </c>
      <c r="O166" t="s">
        <v>1403</v>
      </c>
      <c r="R166" s="11" t="s">
        <v>1398</v>
      </c>
      <c r="S166" s="11" t="s">
        <v>1276</v>
      </c>
      <c r="T166">
        <v>1</v>
      </c>
      <c r="U166" t="s">
        <v>135</v>
      </c>
      <c r="V166" t="s">
        <v>135</v>
      </c>
      <c r="W166" s="11" t="s">
        <v>142</v>
      </c>
      <c r="X166" t="s">
        <v>1399</v>
      </c>
      <c r="AP166">
        <v>1</v>
      </c>
    </row>
    <row r="167">
      <c r="A167">
        <v>164</v>
      </c>
      <c r="B167" s="11" t="s">
        <v>1406</v>
      </c>
      <c r="C167" t="s">
        <v>1407</v>
      </c>
      <c r="D167" s="11">
        <v>1193</v>
      </c>
      <c r="E167">
        <v>1265</v>
      </c>
      <c r="F167" s="11">
        <v>20</v>
      </c>
      <c r="H167" s="11" t="s">
        <v>60</v>
      </c>
      <c r="I167" t="s">
        <v>1410</v>
      </c>
      <c r="J167" s="11">
        <v>200</v>
      </c>
      <c r="K167" s="11">
        <v>120</v>
      </c>
      <c r="L167" s="11">
        <v>50</v>
      </c>
      <c r="M167" s="11">
        <v>300</v>
      </c>
      <c r="N167" s="11" t="s">
        <v>1408</v>
      </c>
      <c r="O167" t="s">
        <v>1409</v>
      </c>
      <c r="R167" s="11" t="s">
        <v>1405</v>
      </c>
      <c r="S167" s="11" t="s">
        <v>1276</v>
      </c>
      <c r="T167">
        <v>1</v>
      </c>
      <c r="U167" t="s">
        <v>135</v>
      </c>
      <c r="V167" t="s">
        <v>135</v>
      </c>
      <c r="W167" s="11" t="s">
        <v>142</v>
      </c>
      <c r="X167" t="s">
        <v>1404</v>
      </c>
      <c r="AC167">
        <v>200</v>
      </c>
      <c r="AF167">
        <v>20</v>
      </c>
      <c r="AN167" t="s">
        <v>274</v>
      </c>
      <c r="AP167">
        <v>1</v>
      </c>
    </row>
    <row r="168">
      <c r="A168">
        <v>165</v>
      </c>
      <c r="B168" s="11" t="s">
        <v>1415</v>
      </c>
      <c r="C168" t="s">
        <v>1416</v>
      </c>
      <c r="D168" s="11">
        <v>431</v>
      </c>
      <c r="E168">
        <v>457</v>
      </c>
      <c r="F168" s="11">
        <v>20</v>
      </c>
      <c r="H168" s="11" t="s">
        <v>60</v>
      </c>
      <c r="I168" t="s">
        <v>1419</v>
      </c>
      <c r="J168" s="11">
        <v>200</v>
      </c>
      <c r="K168" s="11">
        <v>60</v>
      </c>
      <c r="L168" s="11">
        <v>40</v>
      </c>
      <c r="M168" s="11">
        <v>220</v>
      </c>
      <c r="N168" s="11" t="s">
        <v>1417</v>
      </c>
      <c r="O168" t="s">
        <v>1418</v>
      </c>
      <c r="R168" s="11" t="s">
        <v>1413</v>
      </c>
      <c r="S168" s="11" t="s">
        <v>1412</v>
      </c>
      <c r="T168">
        <v>1</v>
      </c>
      <c r="U168" t="s">
        <v>1037</v>
      </c>
      <c r="V168" t="s">
        <v>1411</v>
      </c>
      <c r="W168" s="11" t="s">
        <v>142</v>
      </c>
      <c r="X168" t="s">
        <v>1414</v>
      </c>
      <c r="AN168" t="s">
        <v>274</v>
      </c>
      <c r="AP168">
        <v>1</v>
      </c>
    </row>
    <row r="169">
      <c r="A169">
        <v>166</v>
      </c>
      <c r="B169" s="11" t="s">
        <v>1423</v>
      </c>
      <c r="C169" t="s">
        <v>1424</v>
      </c>
      <c r="D169" s="11">
        <v>887</v>
      </c>
      <c r="E169">
        <v>941</v>
      </c>
      <c r="F169" s="11">
        <v>20</v>
      </c>
      <c r="H169" s="11" t="s">
        <v>60</v>
      </c>
      <c r="I169" t="s">
        <v>1427</v>
      </c>
      <c r="J169" s="11">
        <v>200</v>
      </c>
      <c r="K169" s="11">
        <v>80</v>
      </c>
      <c r="L169" s="11">
        <v>80</v>
      </c>
      <c r="M169" s="11">
        <v>220</v>
      </c>
      <c r="N169" s="11" t="s">
        <v>1425</v>
      </c>
      <c r="O169" t="s">
        <v>1426</v>
      </c>
      <c r="R169" s="11" t="s">
        <v>1422</v>
      </c>
      <c r="S169" s="11" t="s">
        <v>1276</v>
      </c>
      <c r="T169">
        <v>1</v>
      </c>
      <c r="U169" t="s">
        <v>1111</v>
      </c>
      <c r="V169" t="s">
        <v>1420</v>
      </c>
      <c r="W169" s="11" t="s">
        <v>142</v>
      </c>
      <c r="X169" t="s">
        <v>1421</v>
      </c>
      <c r="AN169" t="s">
        <v>274</v>
      </c>
      <c r="AP169">
        <v>1</v>
      </c>
    </row>
    <row r="170">
      <c r="A170">
        <v>167</v>
      </c>
      <c r="B170" s="11" t="s">
        <v>1429</v>
      </c>
      <c r="C170" t="s">
        <v>1430</v>
      </c>
      <c r="D170" s="11">
        <v>862</v>
      </c>
      <c r="E170">
        <v>914</v>
      </c>
      <c r="F170" s="11">
        <v>20</v>
      </c>
      <c r="H170" s="11" t="s">
        <v>60</v>
      </c>
      <c r="I170" t="s">
        <v>1433</v>
      </c>
      <c r="J170" s="11">
        <v>150</v>
      </c>
      <c r="K170" s="11">
        <v>70</v>
      </c>
      <c r="L170" s="11">
        <v>60</v>
      </c>
      <c r="M170" s="11">
        <v>300</v>
      </c>
      <c r="N170" s="11" t="s">
        <v>1431</v>
      </c>
      <c r="O170" t="s">
        <v>1432</v>
      </c>
      <c r="R170" s="11" t="s">
        <v>1428</v>
      </c>
      <c r="S170" s="11" t="s">
        <v>452</v>
      </c>
      <c r="T170">
        <v>1</v>
      </c>
      <c r="U170" t="s">
        <v>135</v>
      </c>
      <c r="V170" t="s">
        <v>135</v>
      </c>
      <c r="W170" s="11" t="s">
        <v>142</v>
      </c>
      <c r="X170" t="s">
        <v>1180</v>
      </c>
      <c r="AP170">
        <v>1</v>
      </c>
    </row>
    <row r="171">
      <c r="A171">
        <v>168</v>
      </c>
      <c r="B171" s="11" t="s">
        <v>1436</v>
      </c>
      <c r="C171" t="s">
        <v>1437</v>
      </c>
      <c r="D171" s="11">
        <v>1203</v>
      </c>
      <c r="E171">
        <v>1276</v>
      </c>
      <c r="F171" s="11">
        <v>20</v>
      </c>
      <c r="H171" s="11" t="s">
        <v>60</v>
      </c>
      <c r="I171" t="s">
        <v>1440</v>
      </c>
      <c r="J171" s="11">
        <v>200</v>
      </c>
      <c r="K171" s="11">
        <v>120</v>
      </c>
      <c r="L171" s="11">
        <v>40</v>
      </c>
      <c r="M171" s="11">
        <v>300</v>
      </c>
      <c r="N171" s="11" t="s">
        <v>1438</v>
      </c>
      <c r="O171" t="s">
        <v>1439</v>
      </c>
      <c r="R171" s="11" t="s">
        <v>1434</v>
      </c>
      <c r="S171" s="11" t="s">
        <v>1276</v>
      </c>
      <c r="T171">
        <v>1</v>
      </c>
      <c r="U171" t="s">
        <v>134</v>
      </c>
      <c r="V171" t="s">
        <v>134</v>
      </c>
      <c r="W171" s="11" t="s">
        <v>142</v>
      </c>
      <c r="X171" t="s">
        <v>1435</v>
      </c>
      <c r="AN171" t="s">
        <v>274</v>
      </c>
      <c r="AP171">
        <v>1</v>
      </c>
    </row>
    <row r="172">
      <c r="A172">
        <v>169</v>
      </c>
      <c r="B172" s="11" t="s">
        <v>1444</v>
      </c>
      <c r="C172" t="s">
        <v>1445</v>
      </c>
      <c r="D172" s="11">
        <v>2842</v>
      </c>
      <c r="E172">
        <v>3013</v>
      </c>
      <c r="F172" s="11">
        <v>20</v>
      </c>
      <c r="H172" s="11" t="s">
        <v>60</v>
      </c>
      <c r="I172" t="s">
        <v>1448</v>
      </c>
      <c r="J172" s="11">
        <v>200</v>
      </c>
      <c r="K172" s="11">
        <v>100</v>
      </c>
      <c r="L172" s="11">
        <v>40</v>
      </c>
      <c r="M172" s="11">
        <v>200</v>
      </c>
      <c r="N172" s="11" t="s">
        <v>1446</v>
      </c>
      <c r="O172" t="s">
        <v>1447</v>
      </c>
      <c r="R172" s="11" t="s">
        <v>1443</v>
      </c>
      <c r="S172" s="11" t="s">
        <v>1441</v>
      </c>
      <c r="T172">
        <v>1</v>
      </c>
      <c r="U172" t="s">
        <v>135</v>
      </c>
      <c r="V172" t="s">
        <v>135</v>
      </c>
      <c r="W172" s="11" t="s">
        <v>142</v>
      </c>
      <c r="X172" t="s">
        <v>1442</v>
      </c>
      <c r="AP172">
        <v>1</v>
      </c>
    </row>
    <row r="173">
      <c r="A173">
        <v>170</v>
      </c>
      <c r="B173" s="11" t="s">
        <v>1453</v>
      </c>
      <c r="C173" t="s">
        <v>1454</v>
      </c>
      <c r="D173" s="11">
        <v>3007</v>
      </c>
      <c r="E173">
        <v>3188</v>
      </c>
      <c r="F173" s="11">
        <v>20</v>
      </c>
      <c r="H173" s="11" t="s">
        <v>60</v>
      </c>
      <c r="I173" t="s">
        <v>1457</v>
      </c>
      <c r="J173" s="11">
        <v>200</v>
      </c>
      <c r="K173" s="11">
        <v>120</v>
      </c>
      <c r="L173" s="11">
        <v>40</v>
      </c>
      <c r="M173" s="11">
        <v>300</v>
      </c>
      <c r="N173" s="11" t="s">
        <v>1455</v>
      </c>
      <c r="O173" t="s">
        <v>1456</v>
      </c>
      <c r="R173" s="11" t="s">
        <v>1452</v>
      </c>
      <c r="S173" s="11" t="s">
        <v>1276</v>
      </c>
      <c r="T173">
        <v>1</v>
      </c>
      <c r="U173" t="s">
        <v>1449</v>
      </c>
      <c r="V173" t="s">
        <v>1450</v>
      </c>
      <c r="W173" s="11" t="s">
        <v>142</v>
      </c>
      <c r="X173" t="s">
        <v>1451</v>
      </c>
      <c r="AN173" t="s">
        <v>274</v>
      </c>
      <c r="AP173">
        <v>1</v>
      </c>
    </row>
    <row r="174">
      <c r="A174">
        <v>171</v>
      </c>
      <c r="B174" s="11" t="s">
        <v>1461</v>
      </c>
      <c r="C174" t="s">
        <v>1462</v>
      </c>
      <c r="D174" s="11">
        <v>2279</v>
      </c>
      <c r="E174">
        <v>2416</v>
      </c>
      <c r="F174" s="11">
        <v>20</v>
      </c>
      <c r="H174" s="11" t="s">
        <v>60</v>
      </c>
      <c r="I174" t="s">
        <v>1465</v>
      </c>
      <c r="J174" s="11">
        <v>900</v>
      </c>
      <c r="K174" s="11">
        <v>250</v>
      </c>
      <c r="L174" s="11">
        <v>130</v>
      </c>
      <c r="M174" s="11">
        <v>600</v>
      </c>
      <c r="N174" s="11" t="s">
        <v>1463</v>
      </c>
      <c r="O174" t="s">
        <v>1464</v>
      </c>
      <c r="R174" s="11" t="s">
        <v>1460</v>
      </c>
      <c r="S174" s="11" t="s">
        <v>1276</v>
      </c>
      <c r="T174">
        <v>1</v>
      </c>
      <c r="U174" t="s">
        <v>487</v>
      </c>
      <c r="V174" t="s">
        <v>1458</v>
      </c>
      <c r="W174" s="11" t="s">
        <v>142</v>
      </c>
      <c r="X174" t="s">
        <v>1459</v>
      </c>
      <c r="AN174" t="s">
        <v>274</v>
      </c>
      <c r="AP174">
        <v>1</v>
      </c>
    </row>
    <row r="175">
      <c r="A175">
        <v>172</v>
      </c>
      <c r="B175" s="11" t="s">
        <v>1468</v>
      </c>
      <c r="C175" t="s">
        <v>1469</v>
      </c>
      <c r="D175" s="11">
        <v>1499</v>
      </c>
      <c r="E175">
        <v>1589</v>
      </c>
      <c r="F175" s="11">
        <v>20</v>
      </c>
      <c r="H175" s="11" t="s">
        <v>60</v>
      </c>
      <c r="I175" t="s">
        <v>1472</v>
      </c>
      <c r="J175" s="11">
        <v>200</v>
      </c>
      <c r="K175" s="11">
        <v>120</v>
      </c>
      <c r="L175" s="11">
        <v>40</v>
      </c>
      <c r="M175" s="11">
        <v>300</v>
      </c>
      <c r="N175" s="11" t="s">
        <v>1470</v>
      </c>
      <c r="O175" t="s">
        <v>1471</v>
      </c>
      <c r="R175" s="11" t="s">
        <v>1467</v>
      </c>
      <c r="S175" s="11" t="s">
        <v>1276</v>
      </c>
      <c r="T175">
        <v>1</v>
      </c>
      <c r="U175" t="s">
        <v>128</v>
      </c>
      <c r="V175" t="s">
        <v>128</v>
      </c>
      <c r="W175" s="11" t="s">
        <v>142</v>
      </c>
      <c r="X175" t="s">
        <v>1466</v>
      </c>
      <c r="AN175" t="s">
        <v>274</v>
      </c>
      <c r="AP175">
        <v>1</v>
      </c>
    </row>
    <row r="176">
      <c r="A176">
        <v>173</v>
      </c>
      <c r="B176" s="11" t="s">
        <v>1475</v>
      </c>
      <c r="C176" t="s">
        <v>1476</v>
      </c>
      <c r="D176" s="11">
        <v>1865</v>
      </c>
      <c r="E176">
        <v>1977</v>
      </c>
      <c r="F176" s="11">
        <v>20</v>
      </c>
      <c r="H176" s="11" t="s">
        <v>60</v>
      </c>
      <c r="I176" t="s">
        <v>1479</v>
      </c>
      <c r="J176" s="11">
        <v>600</v>
      </c>
      <c r="K176" s="11">
        <v>250</v>
      </c>
      <c r="L176" s="11">
        <v>150</v>
      </c>
      <c r="M176" s="11">
        <v>600</v>
      </c>
      <c r="N176" s="11" t="s">
        <v>1477</v>
      </c>
      <c r="O176" t="s">
        <v>1478</v>
      </c>
      <c r="R176" s="11" t="s">
        <v>1473</v>
      </c>
      <c r="S176" s="11" t="s">
        <v>1276</v>
      </c>
      <c r="T176">
        <v>1</v>
      </c>
      <c r="U176" t="s">
        <v>135</v>
      </c>
      <c r="V176" t="s">
        <v>135</v>
      </c>
      <c r="W176" s="11" t="s">
        <v>142</v>
      </c>
      <c r="X176" t="s">
        <v>1474</v>
      </c>
      <c r="AN176" t="s">
        <v>274</v>
      </c>
      <c r="AP176">
        <v>1</v>
      </c>
    </row>
    <row r="177">
      <c r="A177">
        <v>174</v>
      </c>
      <c r="B177" s="11" t="s">
        <v>1483</v>
      </c>
      <c r="C177" t="s">
        <v>1484</v>
      </c>
      <c r="D177" s="11">
        <v>1247</v>
      </c>
      <c r="E177">
        <v>1322</v>
      </c>
      <c r="F177" s="11">
        <v>20</v>
      </c>
      <c r="H177" s="11" t="s">
        <v>60</v>
      </c>
      <c r="I177" t="s">
        <v>1487</v>
      </c>
      <c r="J177" s="11">
        <v>200</v>
      </c>
      <c r="K177" s="11">
        <v>100</v>
      </c>
      <c r="L177" s="11">
        <v>50</v>
      </c>
      <c r="M177" s="11">
        <v>200</v>
      </c>
      <c r="N177" s="11" t="s">
        <v>1485</v>
      </c>
      <c r="O177" t="s">
        <v>1486</v>
      </c>
      <c r="R177" s="11" t="s">
        <v>1482</v>
      </c>
      <c r="S177" s="11" t="s">
        <v>1276</v>
      </c>
      <c r="T177">
        <v>1</v>
      </c>
      <c r="U177" t="s">
        <v>469</v>
      </c>
      <c r="V177" t="s">
        <v>1480</v>
      </c>
      <c r="W177" s="11" t="s">
        <v>142</v>
      </c>
      <c r="X177" t="s">
        <v>1481</v>
      </c>
      <c r="AN177" t="s">
        <v>274</v>
      </c>
      <c r="AP177">
        <v>1</v>
      </c>
    </row>
    <row r="178">
      <c r="A178">
        <v>175</v>
      </c>
      <c r="B178" s="11" t="s">
        <v>1491</v>
      </c>
      <c r="C178" t="s">
        <v>1492</v>
      </c>
      <c r="D178" s="11">
        <v>1237</v>
      </c>
      <c r="E178">
        <v>1312</v>
      </c>
      <c r="F178" s="11">
        <v>20</v>
      </c>
      <c r="H178" s="11" t="s">
        <v>60</v>
      </c>
      <c r="I178" t="s">
        <v>1495</v>
      </c>
      <c r="J178" s="11">
        <v>200</v>
      </c>
      <c r="K178" s="11">
        <v>70</v>
      </c>
      <c r="L178" s="11">
        <v>40</v>
      </c>
      <c r="M178" s="11">
        <v>300</v>
      </c>
      <c r="N178" s="11" t="s">
        <v>1493</v>
      </c>
      <c r="O178" t="s">
        <v>1494</v>
      </c>
      <c r="R178" s="11" t="s">
        <v>1489</v>
      </c>
      <c r="S178" s="11" t="s">
        <v>1276</v>
      </c>
      <c r="T178">
        <v>1</v>
      </c>
      <c r="U178" t="s">
        <v>525</v>
      </c>
      <c r="V178" t="s">
        <v>1488</v>
      </c>
      <c r="W178" s="11" t="s">
        <v>142</v>
      </c>
      <c r="X178" t="s">
        <v>1490</v>
      </c>
      <c r="AN178" t="s">
        <v>274</v>
      </c>
      <c r="AP178">
        <v>1</v>
      </c>
    </row>
    <row r="179">
      <c r="A179">
        <v>176</v>
      </c>
      <c r="B179" s="11" t="s">
        <v>1498</v>
      </c>
      <c r="C179" t="s">
        <v>1499</v>
      </c>
      <c r="D179" s="11">
        <v>4664</v>
      </c>
      <c r="E179">
        <v>4944</v>
      </c>
      <c r="F179" s="11">
        <v>20</v>
      </c>
      <c r="H179" s="11" t="s">
        <v>60</v>
      </c>
      <c r="I179" t="s">
        <v>1502</v>
      </c>
      <c r="J179" s="11">
        <v>1200</v>
      </c>
      <c r="K179" s="11">
        <v>260</v>
      </c>
      <c r="L179" s="11">
        <v>200</v>
      </c>
      <c r="M179" s="11">
        <v>700</v>
      </c>
      <c r="N179" s="11" t="s">
        <v>1500</v>
      </c>
      <c r="O179" t="s">
        <v>1501</v>
      </c>
      <c r="R179" s="11" t="s">
        <v>1496</v>
      </c>
      <c r="S179" s="11" t="s">
        <v>671</v>
      </c>
      <c r="T179">
        <v>1</v>
      </c>
      <c r="U179" t="s">
        <v>487</v>
      </c>
      <c r="V179" t="s">
        <v>1458</v>
      </c>
      <c r="W179" s="11" t="s">
        <v>142</v>
      </c>
      <c r="X179" t="s">
        <v>1497</v>
      </c>
      <c r="AN179" t="s">
        <v>274</v>
      </c>
      <c r="AP179">
        <v>1</v>
      </c>
    </row>
    <row r="180">
      <c r="A180">
        <v>177</v>
      </c>
      <c r="B180" s="11" t="s">
        <v>1505</v>
      </c>
      <c r="C180" t="s">
        <v>1506</v>
      </c>
      <c r="D180" s="11">
        <v>1840</v>
      </c>
      <c r="E180">
        <v>1951</v>
      </c>
      <c r="F180" s="11">
        <v>20</v>
      </c>
      <c r="H180" s="11" t="s">
        <v>60</v>
      </c>
      <c r="I180" t="s">
        <v>1509</v>
      </c>
      <c r="J180" s="11">
        <v>800</v>
      </c>
      <c r="K180" s="11">
        <v>230</v>
      </c>
      <c r="L180" s="11">
        <v>110</v>
      </c>
      <c r="M180" s="11">
        <v>610</v>
      </c>
      <c r="N180" s="11" t="s">
        <v>1507</v>
      </c>
      <c r="O180" t="s">
        <v>1508</v>
      </c>
      <c r="R180" s="11" t="s">
        <v>1504</v>
      </c>
      <c r="S180" s="11" t="s">
        <v>1276</v>
      </c>
      <c r="T180">
        <v>1</v>
      </c>
      <c r="U180" t="s">
        <v>135</v>
      </c>
      <c r="V180" t="s">
        <v>135</v>
      </c>
      <c r="W180" s="11" t="s">
        <v>142</v>
      </c>
      <c r="X180" t="s">
        <v>1503</v>
      </c>
      <c r="AN180" t="s">
        <v>274</v>
      </c>
      <c r="AP180">
        <v>1</v>
      </c>
    </row>
    <row r="181">
      <c r="A181">
        <v>178</v>
      </c>
      <c r="B181" s="11" t="s">
        <v>1512</v>
      </c>
      <c r="C181" t="s">
        <v>1513</v>
      </c>
      <c r="D181" s="11">
        <v>4211</v>
      </c>
      <c r="E181">
        <v>4464</v>
      </c>
      <c r="F181" s="11">
        <v>20</v>
      </c>
      <c r="H181" s="11" t="s">
        <v>60</v>
      </c>
      <c r="I181" t="s">
        <v>1516</v>
      </c>
      <c r="J181" s="11">
        <v>1000</v>
      </c>
      <c r="K181" s="11">
        <v>200</v>
      </c>
      <c r="L181" s="11">
        <v>150</v>
      </c>
      <c r="M181" s="11">
        <v>700</v>
      </c>
      <c r="N181" s="11" t="s">
        <v>1514</v>
      </c>
      <c r="O181" t="s">
        <v>1515</v>
      </c>
      <c r="R181" s="11" t="s">
        <v>1510</v>
      </c>
      <c r="S181" s="11" t="s">
        <v>671</v>
      </c>
      <c r="T181">
        <v>1</v>
      </c>
      <c r="U181" t="s">
        <v>469</v>
      </c>
      <c r="V181" t="s">
        <v>1480</v>
      </c>
      <c r="W181" s="11" t="s">
        <v>142</v>
      </c>
      <c r="X181" t="s">
        <v>1511</v>
      </c>
      <c r="AN181" t="s">
        <v>274</v>
      </c>
      <c r="AP181">
        <v>1</v>
      </c>
    </row>
    <row r="182">
      <c r="A182">
        <v>179</v>
      </c>
      <c r="B182" s="11" t="s">
        <v>1519</v>
      </c>
      <c r="C182" t="s">
        <v>1520</v>
      </c>
      <c r="D182" s="11">
        <v>3240</v>
      </c>
      <c r="E182">
        <v>3435</v>
      </c>
      <c r="F182" s="11">
        <v>20</v>
      </c>
      <c r="H182" s="11" t="s">
        <v>60</v>
      </c>
      <c r="I182" t="s">
        <v>1523</v>
      </c>
      <c r="J182" s="11">
        <v>200</v>
      </c>
      <c r="K182" s="11">
        <v>100</v>
      </c>
      <c r="L182" s="11">
        <v>40</v>
      </c>
      <c r="M182" s="11">
        <v>200</v>
      </c>
      <c r="N182" s="11" t="s">
        <v>1521</v>
      </c>
      <c r="O182" t="s">
        <v>1522</v>
      </c>
      <c r="R182" s="11" t="s">
        <v>1518</v>
      </c>
      <c r="S182" s="11" t="s">
        <v>671</v>
      </c>
      <c r="T182">
        <v>1</v>
      </c>
      <c r="U182" t="s">
        <v>469</v>
      </c>
      <c r="V182" t="s">
        <v>1480</v>
      </c>
      <c r="W182" s="11" t="s">
        <v>142</v>
      </c>
      <c r="X182" t="s">
        <v>1517</v>
      </c>
      <c r="AN182" t="s">
        <v>274</v>
      </c>
      <c r="AP182">
        <v>1</v>
      </c>
    </row>
    <row r="183">
      <c r="A183">
        <v>180</v>
      </c>
      <c r="B183" s="11" t="s">
        <v>1526</v>
      </c>
      <c r="C183" t="s">
        <v>1527</v>
      </c>
      <c r="D183" s="11">
        <v>3301</v>
      </c>
      <c r="E183">
        <v>3500</v>
      </c>
      <c r="F183" s="11">
        <v>20</v>
      </c>
      <c r="H183" s="11" t="s">
        <v>60</v>
      </c>
      <c r="I183" t="s">
        <v>1530</v>
      </c>
      <c r="J183" s="11">
        <v>200</v>
      </c>
      <c r="K183" s="11">
        <v>100</v>
      </c>
      <c r="L183" s="11">
        <v>40</v>
      </c>
      <c r="M183" s="11">
        <v>250</v>
      </c>
      <c r="N183" s="11" t="s">
        <v>1528</v>
      </c>
      <c r="O183" t="s">
        <v>1529</v>
      </c>
      <c r="R183" s="11" t="s">
        <v>1524</v>
      </c>
      <c r="S183" s="11" t="s">
        <v>671</v>
      </c>
      <c r="T183">
        <v>1</v>
      </c>
      <c r="U183" t="s">
        <v>134</v>
      </c>
      <c r="V183" t="s">
        <v>134</v>
      </c>
      <c r="W183" s="11" t="s">
        <v>142</v>
      </c>
      <c r="X183" t="s">
        <v>1525</v>
      </c>
      <c r="AN183" t="s">
        <v>274</v>
      </c>
      <c r="AP183">
        <v>1</v>
      </c>
    </row>
    <row r="184">
      <c r="A184">
        <v>181</v>
      </c>
      <c r="B184" s="11" t="s">
        <v>1534</v>
      </c>
      <c r="C184" t="s">
        <v>1535</v>
      </c>
      <c r="D184" s="11">
        <v>573</v>
      </c>
      <c r="E184">
        <v>608</v>
      </c>
      <c r="F184" s="11">
        <v>20</v>
      </c>
      <c r="H184" s="11" t="s">
        <v>60</v>
      </c>
      <c r="I184" t="s">
        <v>1538</v>
      </c>
      <c r="J184" s="11">
        <v>200</v>
      </c>
      <c r="K184" s="11">
        <v>50</v>
      </c>
      <c r="L184" s="11">
        <v>50</v>
      </c>
      <c r="M184" s="11">
        <v>150</v>
      </c>
      <c r="N184" s="11" t="s">
        <v>1536</v>
      </c>
      <c r="O184" t="s">
        <v>1537</v>
      </c>
      <c r="R184" s="11" t="s">
        <v>1532</v>
      </c>
      <c r="S184" s="11" t="s">
        <v>1531</v>
      </c>
      <c r="T184">
        <v>1</v>
      </c>
      <c r="U184" t="s">
        <v>134</v>
      </c>
      <c r="V184" t="s">
        <v>134</v>
      </c>
      <c r="W184" s="11" t="s">
        <v>142</v>
      </c>
      <c r="X184" t="s">
        <v>1533</v>
      </c>
      <c r="AN184" t="s">
        <v>274</v>
      </c>
      <c r="AP184">
        <v>1</v>
      </c>
    </row>
    <row r="185">
      <c r="A185">
        <v>182</v>
      </c>
      <c r="B185" s="11" t="s">
        <v>1541</v>
      </c>
      <c r="C185" t="s">
        <v>1542</v>
      </c>
      <c r="D185" s="11">
        <v>517</v>
      </c>
      <c r="E185">
        <v>548</v>
      </c>
      <c r="F185" s="11">
        <v>20</v>
      </c>
      <c r="H185" s="11" t="s">
        <v>60</v>
      </c>
      <c r="I185" t="s">
        <v>1545</v>
      </c>
      <c r="J185" s="11">
        <v>200</v>
      </c>
      <c r="K185" s="11">
        <v>80</v>
      </c>
      <c r="L185" s="11">
        <v>50</v>
      </c>
      <c r="M185" s="11">
        <v>250</v>
      </c>
      <c r="N185" s="11" t="s">
        <v>1543</v>
      </c>
      <c r="O185" t="s">
        <v>1544</v>
      </c>
      <c r="R185" s="11" t="s">
        <v>1540</v>
      </c>
      <c r="S185" s="11" t="s">
        <v>1531</v>
      </c>
      <c r="T185">
        <v>1</v>
      </c>
      <c r="U185" t="s">
        <v>135</v>
      </c>
      <c r="V185" t="s">
        <v>135</v>
      </c>
      <c r="W185" s="11" t="s">
        <v>142</v>
      </c>
      <c r="X185" t="s">
        <v>1539</v>
      </c>
      <c r="AN185" t="s">
        <v>274</v>
      </c>
      <c r="AP185">
        <v>1</v>
      </c>
    </row>
    <row r="186">
      <c r="A186">
        <v>183</v>
      </c>
      <c r="B186" s="11" t="s">
        <v>1549</v>
      </c>
      <c r="C186" t="s">
        <v>1550</v>
      </c>
      <c r="D186" s="11">
        <v>517</v>
      </c>
      <c r="E186">
        <v>548</v>
      </c>
      <c r="F186" s="11">
        <v>20</v>
      </c>
      <c r="H186" s="11" t="s">
        <v>60</v>
      </c>
      <c r="I186" t="s">
        <v>1553</v>
      </c>
      <c r="J186" s="11">
        <v>200</v>
      </c>
      <c r="K186" s="11">
        <v>60</v>
      </c>
      <c r="L186" s="11">
        <v>50</v>
      </c>
      <c r="M186" s="11">
        <v>250</v>
      </c>
      <c r="N186" s="11" t="s">
        <v>1551</v>
      </c>
      <c r="O186" t="s">
        <v>1552</v>
      </c>
      <c r="R186" s="11" t="s">
        <v>1548</v>
      </c>
      <c r="S186" s="11" t="s">
        <v>530</v>
      </c>
      <c r="T186">
        <v>1</v>
      </c>
      <c r="U186" t="s">
        <v>1026</v>
      </c>
      <c r="V186" t="s">
        <v>1546</v>
      </c>
      <c r="W186" s="11" t="s">
        <v>142</v>
      </c>
      <c r="X186" t="s">
        <v>1547</v>
      </c>
      <c r="AN186" t="s">
        <v>274</v>
      </c>
      <c r="AP186">
        <v>1</v>
      </c>
    </row>
    <row r="187">
      <c r="A187">
        <v>184</v>
      </c>
      <c r="B187" s="11" t="s">
        <v>1556</v>
      </c>
      <c r="C187" t="s">
        <v>1557</v>
      </c>
      <c r="D187" s="11">
        <v>2486</v>
      </c>
      <c r="E187">
        <v>2636</v>
      </c>
      <c r="F187" s="11">
        <v>20</v>
      </c>
      <c r="H187" s="11" t="s">
        <v>60</v>
      </c>
      <c r="I187" t="s">
        <v>1560</v>
      </c>
      <c r="J187" s="11">
        <v>200</v>
      </c>
      <c r="K187" s="11">
        <v>100</v>
      </c>
      <c r="L187" s="11">
        <v>40</v>
      </c>
      <c r="M187" s="11">
        <v>200</v>
      </c>
      <c r="N187" s="11" t="s">
        <v>1558</v>
      </c>
      <c r="O187" t="s">
        <v>1559</v>
      </c>
      <c r="R187" s="11" t="s">
        <v>1554</v>
      </c>
      <c r="S187" s="11" t="s">
        <v>671</v>
      </c>
      <c r="T187">
        <v>1</v>
      </c>
      <c r="U187" t="s">
        <v>469</v>
      </c>
      <c r="V187" t="s">
        <v>1480</v>
      </c>
      <c r="W187" s="11" t="s">
        <v>142</v>
      </c>
      <c r="X187" t="s">
        <v>1555</v>
      </c>
      <c r="AN187" t="s">
        <v>274</v>
      </c>
      <c r="AP187">
        <v>1</v>
      </c>
    </row>
    <row r="188">
      <c r="A188">
        <v>185</v>
      </c>
      <c r="B188" s="11" t="s">
        <v>1563</v>
      </c>
      <c r="C188" t="s">
        <v>1564</v>
      </c>
      <c r="D188" s="11">
        <v>3868</v>
      </c>
      <c r="E188">
        <v>4101</v>
      </c>
      <c r="F188" s="11">
        <v>20</v>
      </c>
      <c r="H188" s="11" t="s">
        <v>60</v>
      </c>
      <c r="I188" t="s">
        <v>1567</v>
      </c>
      <c r="J188" s="11">
        <v>1800</v>
      </c>
      <c r="K188" s="11">
        <v>300</v>
      </c>
      <c r="L188" s="11">
        <v>150</v>
      </c>
      <c r="M188" s="11">
        <v>600</v>
      </c>
      <c r="N188" s="11" t="s">
        <v>1565</v>
      </c>
      <c r="O188" t="s">
        <v>1566</v>
      </c>
      <c r="R188" s="11" t="s">
        <v>1561</v>
      </c>
      <c r="S188" s="11" t="s">
        <v>671</v>
      </c>
      <c r="T188">
        <v>1</v>
      </c>
      <c r="U188" t="s">
        <v>117</v>
      </c>
      <c r="V188" t="s">
        <v>117</v>
      </c>
      <c r="W188" s="11" t="s">
        <v>142</v>
      </c>
      <c r="X188" t="s">
        <v>1562</v>
      </c>
      <c r="AN188" t="s">
        <v>274</v>
      </c>
      <c r="AP188">
        <v>1</v>
      </c>
    </row>
    <row r="189">
      <c r="A189">
        <v>186</v>
      </c>
      <c r="B189" s="11" t="s">
        <v>1570</v>
      </c>
      <c r="C189" t="s">
        <v>1571</v>
      </c>
      <c r="D189" s="11">
        <v>1132</v>
      </c>
      <c r="E189">
        <v>1200</v>
      </c>
      <c r="F189" s="11">
        <v>20</v>
      </c>
      <c r="H189" s="11" t="s">
        <v>60</v>
      </c>
      <c r="I189" t="s">
        <v>1574</v>
      </c>
      <c r="J189" s="11">
        <v>200</v>
      </c>
      <c r="K189" s="11">
        <v>120</v>
      </c>
      <c r="L189" s="11">
        <v>40</v>
      </c>
      <c r="M189" s="11">
        <v>310</v>
      </c>
      <c r="N189" s="11" t="s">
        <v>1572</v>
      </c>
      <c r="O189" t="s">
        <v>1573</v>
      </c>
      <c r="R189" s="11" t="s">
        <v>1568</v>
      </c>
      <c r="S189" s="11" t="s">
        <v>1276</v>
      </c>
      <c r="T189">
        <v>1</v>
      </c>
      <c r="U189" t="s">
        <v>135</v>
      </c>
      <c r="V189" t="s">
        <v>135</v>
      </c>
      <c r="W189" s="11" t="s">
        <v>142</v>
      </c>
      <c r="X189" t="s">
        <v>1569</v>
      </c>
      <c r="AN189" t="s">
        <v>274</v>
      </c>
      <c r="AP189">
        <v>1</v>
      </c>
    </row>
    <row r="190">
      <c r="A190">
        <v>187</v>
      </c>
      <c r="B190" s="11" t="s">
        <v>1578</v>
      </c>
      <c r="C190" t="s">
        <v>1579</v>
      </c>
      <c r="D190" s="11">
        <v>2932</v>
      </c>
      <c r="E190">
        <v>3108</v>
      </c>
      <c r="F190" s="11">
        <v>20</v>
      </c>
      <c r="H190" s="11" t="s">
        <v>60</v>
      </c>
      <c r="I190" t="s">
        <v>1582</v>
      </c>
      <c r="J190" s="11">
        <v>200</v>
      </c>
      <c r="K190" s="11">
        <v>120</v>
      </c>
      <c r="L190" s="11">
        <v>40</v>
      </c>
      <c r="M190" s="11">
        <v>300</v>
      </c>
      <c r="N190" s="11" t="s">
        <v>1580</v>
      </c>
      <c r="O190" t="s">
        <v>1581</v>
      </c>
      <c r="R190" s="11" t="s">
        <v>1577</v>
      </c>
      <c r="S190" s="11" t="s">
        <v>1276</v>
      </c>
      <c r="T190">
        <v>1</v>
      </c>
      <c r="U190" t="s">
        <v>1449</v>
      </c>
      <c r="V190" t="s">
        <v>1575</v>
      </c>
      <c r="W190" s="11" t="s">
        <v>142</v>
      </c>
      <c r="X190" t="s">
        <v>1576</v>
      </c>
      <c r="AN190" t="s">
        <v>274</v>
      </c>
      <c r="AP190">
        <v>1</v>
      </c>
    </row>
    <row r="191">
      <c r="A191">
        <v>188</v>
      </c>
      <c r="B191" s="11" t="s">
        <v>1585</v>
      </c>
      <c r="C191" t="s">
        <v>1586</v>
      </c>
      <c r="D191" s="11">
        <v>783</v>
      </c>
      <c r="E191">
        <v>830</v>
      </c>
      <c r="F191" s="11">
        <v>20</v>
      </c>
      <c r="H191" s="11" t="s">
        <v>60</v>
      </c>
      <c r="I191" t="s">
        <v>1589</v>
      </c>
      <c r="J191" s="11">
        <v>100</v>
      </c>
      <c r="K191" s="11">
        <v>50</v>
      </c>
      <c r="L191" s="11">
        <v>50</v>
      </c>
      <c r="M191" s="11">
        <v>50</v>
      </c>
      <c r="N191" s="11" t="s">
        <v>1587</v>
      </c>
      <c r="O191" t="s">
        <v>1588</v>
      </c>
      <c r="R191" s="11" t="s">
        <v>1583</v>
      </c>
      <c r="S191" s="11" t="s">
        <v>671</v>
      </c>
      <c r="T191">
        <v>1</v>
      </c>
      <c r="U191" t="s">
        <v>135</v>
      </c>
      <c r="V191" t="s">
        <v>135</v>
      </c>
      <c r="W191" s="11" t="s">
        <v>144</v>
      </c>
      <c r="X191" t="s">
        <v>1584</v>
      </c>
      <c r="AN191" t="s">
        <v>274</v>
      </c>
      <c r="AP191">
        <v>1</v>
      </c>
    </row>
    <row r="192">
      <c r="A192">
        <v>189</v>
      </c>
      <c r="B192" s="11" t="s">
        <v>1592</v>
      </c>
      <c r="C192" t="s">
        <v>1593</v>
      </c>
      <c r="D192" s="11">
        <v>970</v>
      </c>
      <c r="E192">
        <v>1029</v>
      </c>
      <c r="F192" s="11">
        <v>20</v>
      </c>
      <c r="H192" s="11" t="s">
        <v>60</v>
      </c>
      <c r="I192" t="s">
        <v>1596</v>
      </c>
      <c r="J192" s="11">
        <v>150</v>
      </c>
      <c r="K192" s="11">
        <v>120</v>
      </c>
      <c r="L192" s="11">
        <v>50</v>
      </c>
      <c r="M192" s="11">
        <v>350</v>
      </c>
      <c r="N192" s="11" t="s">
        <v>1594</v>
      </c>
      <c r="O192" t="s">
        <v>1595</v>
      </c>
      <c r="R192" s="11" t="s">
        <v>1591</v>
      </c>
      <c r="S192" s="11" t="s">
        <v>671</v>
      </c>
      <c r="T192">
        <v>1</v>
      </c>
      <c r="U192" t="s">
        <v>135</v>
      </c>
      <c r="V192" t="s">
        <v>135</v>
      </c>
      <c r="W192" s="11" t="s">
        <v>144</v>
      </c>
      <c r="X192" t="s">
        <v>1590</v>
      </c>
      <c r="AN192" t="s">
        <v>274</v>
      </c>
      <c r="AP192">
        <v>1</v>
      </c>
    </row>
    <row r="193">
      <c r="A193">
        <v>190</v>
      </c>
      <c r="B193" s="11" t="s">
        <v>1599</v>
      </c>
      <c r="C193" t="s">
        <v>1600</v>
      </c>
      <c r="D193" s="11">
        <v>2134</v>
      </c>
      <c r="E193">
        <v>2262</v>
      </c>
      <c r="F193" s="11">
        <v>20</v>
      </c>
      <c r="H193" s="11" t="s">
        <v>60</v>
      </c>
      <c r="J193" s="11">
        <v>250</v>
      </c>
      <c r="K193" s="11">
        <v>50</v>
      </c>
      <c r="L193" s="11">
        <v>50</v>
      </c>
      <c r="M193" s="11">
        <v>250</v>
      </c>
      <c r="N193" s="11" t="s">
        <v>1601</v>
      </c>
      <c r="O193" t="s">
        <v>1602</v>
      </c>
      <c r="R193" s="11" t="s">
        <v>1598</v>
      </c>
      <c r="S193" s="11" t="s">
        <v>1352</v>
      </c>
      <c r="T193">
        <v>1</v>
      </c>
      <c r="U193" t="s">
        <v>135</v>
      </c>
      <c r="V193" t="s">
        <v>135</v>
      </c>
      <c r="W193" s="11" t="s">
        <v>142</v>
      </c>
      <c r="X193" t="s">
        <v>1597</v>
      </c>
      <c r="AN193" t="s">
        <v>274</v>
      </c>
      <c r="AP193">
        <v>1</v>
      </c>
    </row>
    <row r="194">
      <c r="A194">
        <v>191</v>
      </c>
      <c r="B194" s="11" t="s">
        <v>1604</v>
      </c>
      <c r="C194" t="s">
        <v>1605</v>
      </c>
      <c r="D194" s="11">
        <v>4670</v>
      </c>
      <c r="E194">
        <v>5823</v>
      </c>
      <c r="F194" s="11">
        <v>20</v>
      </c>
      <c r="H194" s="11" t="s">
        <v>60</v>
      </c>
      <c r="I194" t="s">
        <v>1608</v>
      </c>
      <c r="J194" s="11">
        <v>145</v>
      </c>
      <c r="K194" s="11">
        <v>40</v>
      </c>
      <c r="L194" s="11">
        <v>30</v>
      </c>
      <c r="M194" s="11">
        <v>260</v>
      </c>
      <c r="N194" s="11" t="s">
        <v>1606</v>
      </c>
      <c r="O194" t="s">
        <v>1607</v>
      </c>
      <c r="R194" s="11" t="s">
        <v>1049</v>
      </c>
      <c r="S194" s="11" t="s">
        <v>452</v>
      </c>
      <c r="T194">
        <v>1</v>
      </c>
      <c r="U194" t="s">
        <v>117</v>
      </c>
      <c r="V194" t="s">
        <v>117</v>
      </c>
      <c r="W194" s="11" t="s">
        <v>142</v>
      </c>
      <c r="X194" t="s">
        <v>1603</v>
      </c>
      <c r="AN194" t="s">
        <v>274</v>
      </c>
    </row>
    <row r="195">
      <c r="A195">
        <v>192</v>
      </c>
      <c r="B195" s="11" t="s">
        <v>1611</v>
      </c>
      <c r="C195" t="s">
        <v>1612</v>
      </c>
      <c r="D195" s="11">
        <v>2960</v>
      </c>
      <c r="E195">
        <v>3138</v>
      </c>
      <c r="F195" s="11">
        <v>20</v>
      </c>
      <c r="H195" s="11" t="s">
        <v>60</v>
      </c>
      <c r="I195" t="s">
        <v>1615</v>
      </c>
      <c r="J195" s="11">
        <v>130</v>
      </c>
      <c r="K195" s="11">
        <v>40</v>
      </c>
      <c r="L195" s="11">
        <v>30</v>
      </c>
      <c r="M195" s="11">
        <v>260</v>
      </c>
      <c r="N195" s="11" t="s">
        <v>1613</v>
      </c>
      <c r="O195" t="s">
        <v>1614</v>
      </c>
      <c r="R195" s="11" t="s">
        <v>1609</v>
      </c>
      <c r="S195" s="11" t="s">
        <v>1441</v>
      </c>
      <c r="T195">
        <v>1</v>
      </c>
      <c r="U195" t="s">
        <v>135</v>
      </c>
      <c r="V195" t="s">
        <v>135</v>
      </c>
      <c r="W195" s="11" t="s">
        <v>142</v>
      </c>
      <c r="X195" t="s">
        <v>1610</v>
      </c>
      <c r="AN195" t="s">
        <v>274</v>
      </c>
    </row>
    <row r="196">
      <c r="A196">
        <v>193</v>
      </c>
      <c r="B196" s="11" t="s">
        <v>1618</v>
      </c>
      <c r="C196" t="s">
        <v>1619</v>
      </c>
      <c r="D196" s="11">
        <v>433</v>
      </c>
      <c r="E196">
        <v>459</v>
      </c>
      <c r="F196" s="11">
        <v>20</v>
      </c>
      <c r="H196" s="11" t="s">
        <v>60</v>
      </c>
      <c r="I196" t="s">
        <v>1622</v>
      </c>
      <c r="J196" s="11">
        <v>120</v>
      </c>
      <c r="K196" s="11">
        <v>40</v>
      </c>
      <c r="L196" s="11">
        <v>30</v>
      </c>
      <c r="M196" s="11">
        <v>230</v>
      </c>
      <c r="N196" s="11" t="s">
        <v>1620</v>
      </c>
      <c r="O196" t="s">
        <v>1621</v>
      </c>
      <c r="R196" s="11" t="s">
        <v>1617</v>
      </c>
      <c r="S196" s="11" t="s">
        <v>530</v>
      </c>
      <c r="T196">
        <v>1</v>
      </c>
      <c r="U196" t="s">
        <v>135</v>
      </c>
      <c r="V196" t="s">
        <v>135</v>
      </c>
      <c r="W196" s="11" t="s">
        <v>142</v>
      </c>
      <c r="X196" t="s">
        <v>1616</v>
      </c>
      <c r="AN196" t="s">
        <v>274</v>
      </c>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R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sqref="W4:W500002" type="list">
      <formula1>name22</formula1>
    </dataValidation>
    <dataValidation allowBlank="false" error="Неверный формат данных" errorStyle="stop" errorTitle="Ошибка" showErrorMessage="true" sqref="Y4:Y500002" type="decimal"/>
    <dataValidation allowBlank="fals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error="Выберите значение из списка" errorStyle="stop" errorTitle="Ошибка" showErrorMessage="true" sqref="AG4:AG500002" type="list">
      <formula1>name32</formula1>
    </dataValidation>
    <dataValidation allowBlank="false" error="Неверный формат данных" errorStyle="stop" errorTitle="Ошибка" showErrorMessage="true" sqref="AH4:AH500002" type="decimal"/>
    <dataValidation allowBlank="false" error="неверное значение" errorStyle="stop" errorTitle="Ошибка" showErrorMessage="true" sqref="AJ4:AJ500002" type="list">
      <formula1>"Да,Нет"</formula1>
    </dataValidation>
    <dataValidation allowBlank="false" sqref="AN4:AN500002" type="list">
      <formula1>name39</formula1>
    </dataValidation>
    <dataValidation allowBlank="false" sqref="AO4:AO500002" type="list">
      <formula1>name40</formula1>
    </dataValidation>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1640</v>
      </c>
    </row>
    <row r="2" ht="28.5" customHeight="true">
      <c r="A2" s="9" t="s">
        <v>49</v>
      </c>
      <c r="B2" s="7" t="s">
        <v>1633</v>
      </c>
      <c r="C2" s="7" t="s">
        <v>1634</v>
      </c>
      <c r="D2" s="7" t="s">
        <v>1636</v>
      </c>
    </row>
    <row r="3" ht="41.25" customHeight="true">
      <c r="A3" s="10" t="s">
        <v>1629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1638</v>
      </c>
    </row>
    <row r="2" ht="28.5" customHeight="true">
      <c r="A2" s="9" t="s">
        <v>49</v>
      </c>
      <c r="B2" s="7" t="s">
        <v>1632</v>
      </c>
      <c r="C2" s="7" t="s">
        <v>1637</v>
      </c>
    </row>
    <row r="3" ht="41.25" customHeight="true">
      <c r="A3" s="10" t="s">
        <v>1630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1639</v>
      </c>
    </row>
    <row r="2" ht="28.5" customHeight="true">
      <c r="A2" s="9" t="s">
        <v>49</v>
      </c>
      <c r="B2" s="7" t="s">
        <v>1635</v>
      </c>
    </row>
    <row r="3" ht="41.25" customHeight="true">
      <c r="A3" s="10" t="s">
        <v>1631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