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validation!$H$1:$H$3</definedName>
    <definedName name="name19">validation!$T$1:$T$56</definedName>
    <definedName name="name20">validation!$U$1:$U$356</definedName>
    <definedName name="name23">validation!$X$1:$X$1</definedName>
    <definedName name="name24">validation!$Y$1:$Y$4</definedName>
    <definedName name="name25">validation!$Z$1:$Z$7</definedName>
    <definedName name="name26">validation!$AA$1:$AA$3</definedName>
    <definedName name="name27">validation!$AB$1:$AB$155</definedName>
    <definedName name="name29">validation!$AD$1:$AD$199</definedName>
    <definedName name="name30">validation!$AE$1:$AE$15</definedName>
    <definedName name="name31">validation!$AF$1:$AF$257</definedName>
    <definedName name="name32">validation!$AG$1:$AG$19</definedName>
    <definedName name="name36">validation!$AK$1:$AK$759</definedName>
    <definedName name="name38">validation!$AM$1:$AM$72</definedName>
    <definedName name="name39">validation!$AN$1:$AN$43</definedName>
    <definedName name="name42">validation!$AQ$1:$AQ$42</definedName>
    <definedName name="name43">validation!$AR$1:$AR$16</definedName>
    <definedName name="name44">validation!$AS$1:$AS$133</definedName>
    <definedName name="name45">validation!$AT$1:$AT$9</definedName>
    <definedName name="name46">validation!$AU$1:$AU$42</definedName>
    <definedName name="name47">validation!$AV$1:$AV$12</definedName>
    <definedName name="name48">validation!$AW$1:$AW$7</definedName>
    <definedName name="name51">validation!$AZ$1:$AZ$4</definedName>
    <definedName name="name52">validation!$BA$1:$BA$3</definedName>
    <definedName name="name53">validation!$BB$1:$BB$9</definedName>
    <definedName name="name55">validation!$BD$1:$BD$117</definedName>
    <definedName name="name56">validation!$BE$1:$BE$527</definedName>
    <definedName name="name58">validation!$BG$1:$BG$4</definedName>
    <definedName name="name59">validation!$BH$1:$BH$16</definedName>
    <definedName name="name60">validation!$BI$1:$BI$29</definedName>
    <definedName name="name63">validation!$BL$1:$BL$800</definedName>
    <definedName name="name65">validation!$BN$1:$BN$11</definedName>
    <definedName name="name66">validation!$BO$1:$BO$17</definedName>
    <definedName name="name67">validation!$BP$1:$BP$90</definedName>
    <definedName name="name68">validation!$BQ$1:$BQ$16</definedName>
    <definedName name="name69">validation!$BR$1:$BR$4</definedName>
    <definedName name="name70">validation!$BS$1:$BS$16</definedName>
    <definedName name="name71">validation!$BT$1:$BT$59</definedName>
    <definedName name="name72">validation!$BU$1:$BU$6</definedName>
    <definedName name="name73">validation!$BV$1:$BV$624</definedName>
    <definedName name="name74">validation!$BW$1:$BW$27</definedName>
    <definedName name="name75">validation!$BX$1:$BX$40</definedName>
    <definedName name="name77">validation!$BZ$1:$BZ$54</definedName>
    <definedName name="name78">validation!$CA$1:$CA$53</definedName>
    <definedName name="name79">validation!$CB$1:$CB$20</definedName>
    <definedName name="name80">validation!$CC$1:$CC$73</definedName>
    <definedName name="name82">validation!$CE$1:$CE$31</definedName>
    <definedName name="name83">validation!$CF$1:$CF$30</definedName>
    <definedName name="name85">validation!$CH$1:$CH$64</definedName>
    <definedName name="name86">validation!$CI$1:$CI$241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Укажите параметры фотомодели (обхват груди, талии, бедер/рост) </t>
        </r>
      </text>
    </comment>
    <comment ref="AD2" authorId="0">
      <text>
        <r>
          <rPr>
            <rFont val="Calibri"/>
            <family val="2"/>
            <b>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E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I2" authorId="0">
      <text>
        <r>
          <rPr>
            <rFont val="Calibri"/>
            <family val="2"/>
            <b> </b>
            <color indexed="81"/>
            <sz val="9"/>
          </rPr>
          <t>OZON:</t>
        </r>
        <r>
          <rPr>
            <rFont val="Calibri"/>
            <family val="2"/>
            <color indexed="81"/>
            <sz val="9"/>
          </rPr>
          <t>Инструкция по уходу с пришивного ярлыка на русском языке </t>
        </r>
      </text>
    </comment>
    <comment ref="AJ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K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Указать граммовку утеплителя, особо актуально для детской верхней одежды </t>
        </r>
      </text>
    </comment>
    <comment ref="AP2" authorId="0">
      <text>
        <r>
          <rPr>
            <rFont val="Calibri"/>
            <family val="2"/>
            <b> </b>
            <color indexed="81"/>
            <sz val="9"/>
          </rPr>
          <t>OZON:</t>
        </r>
        <r>
          <rPr>
            <rFont val="Calibri"/>
            <family val="2"/>
            <color indexed="81"/>
            <sz val="9"/>
          </rPr>
          <t>Рекомендуемый диапазон температур для эксплуатации в формате "от Температура_минимум до Температура_максимум" в градусах по Цельсию. Пример: "от -20 до +5".  </t>
        </r>
      </text>
    </comment>
    <comment ref="AQ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Уточнение вида одежды для улучшения находимости товара. Например, не трусы, а слипы, не джинсы, а клеш.  </t>
        </r>
      </text>
    </comment>
    <comment ref="A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V2" authorId="0">
      <text>
        <r>
          <rPr>
            <rFont val="Calibri"/>
            <family val="2"/>
            <b> </b>
            <color indexed="81"/>
            <sz val="9"/>
          </rPr>
          <t>OZON:</t>
        </r>
        <r>
          <rPr>
            <rFont val="Calibri"/>
            <family val="2"/>
            <color indexed="81"/>
            <sz val="9"/>
          </rPr>
          <t>Выберите одно значение из выпадающего списка. </t>
        </r>
      </text>
    </comment>
    <comment ref="AW2" authorId="0">
      <text>
        <r>
          <rPr>
            <rFont val="Calibri"/>
            <family val="2"/>
            <b> </b>
            <color indexed="81"/>
            <sz val="9"/>
          </rPr>
          <t>OZON:</t>
        </r>
        <r>
          <rPr>
            <rFont val="Calibri"/>
            <family val="2"/>
            <color indexed="81"/>
            <sz val="9"/>
          </rPr>
          <t>Выберите одно значение из выпадающего списка. Длинный – до запястья, короткий – до локтя и выше, без рукавов – рукав отсутствует  </t>
        </r>
      </text>
    </comment>
    <comment ref="AX2" authorId="0">
      <text>
        <r>
          <rPr>
            <rFont val="Calibri"/>
            <family val="2"/>
            <b> </b>
            <color indexed="81"/>
            <sz val="9"/>
          </rPr>
          <t>OZON:</t>
        </r>
        <r>
          <rPr>
            <rFont val="Calibri"/>
            <family val="2"/>
            <color indexed="81"/>
            <sz val="9"/>
          </rPr>
          <t>Укажите только число! </t>
        </r>
      </text>
    </comment>
    <comment ref="AZ2" authorId="0">
      <text>
        <r>
          <rPr>
            <rFont val="Calibri"/>
            <family val="2"/>
            <b> </b>
            <color indexed="81"/>
            <sz val="9"/>
          </rPr>
          <t>OZON:</t>
        </r>
        <r>
          <rPr>
            <rFont val="Calibri"/>
            <family val="2"/>
            <color indexed="81"/>
            <sz val="9"/>
          </rPr>
          <t>Выберите одно значение из выпадающего списка. </t>
        </r>
      </text>
    </comment>
    <comment ref="BA2" authorId="0">
      <text>
        <r>
          <rPr>
            <rFont val="Calibri"/>
            <family val="2"/>
            <b> </b>
            <color indexed="81"/>
            <sz val="9"/>
          </rPr>
          <t>OZON:</t>
        </r>
        <r>
          <rPr>
            <rFont val="Calibri"/>
            <family val="2"/>
            <color indexed="81"/>
            <sz val="9"/>
          </rPr>
          <t>Выберите одно значение из выпадающего списка. </t>
        </r>
      </text>
    </comment>
    <comment ref="BB2" authorId="0">
      <text>
        <r>
          <rPr>
            <rFont val="Calibri"/>
            <family val="2"/>
            <b> </b>
            <color indexed="81"/>
            <sz val="9"/>
          </rPr>
          <t>OZON:</t>
        </r>
        <r>
          <rPr>
            <rFont val="Calibri"/>
            <family val="2"/>
            <color indexed="81"/>
            <sz val="9"/>
          </rPr>
          <t>Выберите одно значение из выпадающего списка. </t>
        </r>
      </text>
    </comment>
    <comment ref="BC2" authorId="0">
      <text>
        <r>
          <rPr>
            <rFont val="Calibri"/>
            <family val="2"/>
            <b>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B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E2" authorId="0">
      <text>
        <r>
          <rPr>
            <rFont val="Calibri"/>
            <family val="2"/>
            <b> </b>
            <color indexed="81"/>
            <sz val="9"/>
          </rPr>
          <t>OZON:</t>
        </r>
        <r>
          <rPr>
            <rFont val="Calibri"/>
            <family val="2"/>
            <color indexed="81"/>
            <sz val="9"/>
          </rPr>
          <t>Выберите одно значение из выпадающего списка. </t>
        </r>
      </text>
    </comment>
    <comment ref="BF2" authorId="0">
      <text>
        <r>
          <rPr>
            <rFont val="Calibri"/>
            <family val="2"/>
            <b>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BG2" authorId="0">
      <text>
        <r>
          <rPr>
            <rFont val="Calibri"/>
            <family val="2"/>
            <b> </b>
            <color indexed="81"/>
            <sz val="9"/>
          </rPr>
          <t>OZON:</t>
        </r>
        <r>
          <rPr>
            <rFont val="Calibri"/>
            <family val="2"/>
            <color indexed="81"/>
            <sz val="9"/>
          </rPr>
          <t>Выберите одно значение из выпадающего списка. </t>
        </r>
      </text>
    </comment>
    <comment ref="BH2" authorId="0">
      <text>
        <r>
          <rPr>
            <rFont val="Calibri"/>
            <family val="2"/>
            <b> </b>
            <color indexed="81"/>
            <sz val="9"/>
          </rPr>
          <t>OZON:</t>
        </r>
        <r>
          <rPr>
            <rFont val="Calibri"/>
            <family val="2"/>
            <color indexed="81"/>
            <sz val="9"/>
          </rPr>
          <t>Выберите одно значение из выпадающего списка. </t>
        </r>
      </text>
    </comment>
    <comment ref="BJ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K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L2" authorId="0">
      <text>
        <r>
          <rPr>
            <rFont val="Calibri"/>
            <family val="2"/>
            <b> </b>
            <color indexed="81"/>
            <sz val="9"/>
          </rPr>
          <t>OZON:</t>
        </r>
        <r>
          <rPr>
            <rFont val="Calibri"/>
            <family val="2"/>
            <color indexed="81"/>
            <sz val="9"/>
          </rPr>
          <t>Выберите одно значение из выпадающего списка. </t>
        </r>
      </text>
    </comment>
    <comment ref="BN2" authorId="0">
      <text>
        <r>
          <rPr>
            <rFont val="Calibri"/>
            <family val="2"/>
            <b> </b>
            <color indexed="81"/>
            <sz val="9"/>
          </rPr>
          <t>OZON:</t>
        </r>
        <r>
          <rPr>
            <rFont val="Calibri"/>
            <family val="2"/>
            <color indexed="81"/>
            <sz val="9"/>
          </rPr>
          <t>Выберите одно значение из выпадающего списка. </t>
        </r>
      </text>
    </comment>
    <comment ref="BO2" authorId="0">
      <text>
        <r>
          <rPr>
            <rFont val="Calibri"/>
            <family val="2"/>
            <b> </b>
            <color indexed="81"/>
            <sz val="9"/>
          </rPr>
          <t>OZON:</t>
        </r>
        <r>
          <rPr>
            <rFont val="Calibri"/>
            <family val="2"/>
            <color indexed="81"/>
            <sz val="9"/>
          </rPr>
          <t>Выберите одно значение из выпадающего списка. </t>
        </r>
      </text>
    </comment>
    <comment ref="BP2" authorId="0">
      <text>
        <r>
          <rPr>
            <rFont val="Calibri"/>
            <family val="2"/>
            <b> </b>
            <color indexed="81"/>
            <sz val="9"/>
          </rPr>
          <t>OZON:</t>
        </r>
        <r>
          <rPr>
            <rFont val="Calibri"/>
            <family val="2"/>
            <color indexed="81"/>
            <sz val="9"/>
          </rPr>
          <t>Выберите одно значение из выпадающего списка. </t>
        </r>
      </text>
    </comment>
    <comment ref="BQ2" authorId="0">
      <text>
        <r>
          <rPr>
            <rFont val="Calibri"/>
            <family val="2"/>
            <b> </b>
            <color indexed="81"/>
            <sz val="9"/>
          </rPr>
          <t>OZON:</t>
        </r>
        <r>
          <rPr>
            <rFont val="Calibri"/>
            <family val="2"/>
            <color indexed="81"/>
            <sz val="9"/>
          </rPr>
          <t>Выберите одно значение из выпадающего списка. </t>
        </r>
      </text>
    </comment>
    <comment ref="BR2" authorId="0">
      <text>
        <r>
          <rPr>
            <rFont val="Calibri"/>
            <family val="2"/>
            <b> </b>
            <color indexed="81"/>
            <sz val="9"/>
          </rPr>
          <t>OZON:</t>
        </r>
        <r>
          <rPr>
            <rFont val="Calibri"/>
            <family val="2"/>
            <color indexed="81"/>
            <sz val="9"/>
          </rPr>
          <t>Выберите одно значение из выпадающего списка. </t>
        </r>
      </text>
    </comment>
    <comment ref="BS2" authorId="0">
      <text>
        <r>
          <rPr>
            <rFont val="Calibri"/>
            <family val="2"/>
            <b> </b>
            <color indexed="81"/>
            <sz val="9"/>
          </rPr>
          <t>OZON:</t>
        </r>
        <r>
          <rPr>
            <rFont val="Calibri"/>
            <family val="2"/>
            <color indexed="81"/>
            <sz val="9"/>
          </rPr>
          <t>Выберите одно значение из выпадающего списка. </t>
        </r>
      </text>
    </comment>
    <comment ref="BT2" authorId="0">
      <text>
        <r>
          <rPr>
            <rFont val="Calibri"/>
            <family val="2"/>
            <b> </b>
            <color indexed="81"/>
            <sz val="9"/>
          </rPr>
          <t>OZON:</t>
        </r>
        <r>
          <rPr>
            <rFont val="Calibri"/>
            <family val="2"/>
            <color indexed="81"/>
            <sz val="9"/>
          </rPr>
          <t>Выберите одно значение из выпадающего списка. </t>
        </r>
      </text>
    </comment>
    <comment ref="BU2" authorId="0">
      <text>
        <r>
          <rPr>
            <rFont val="Calibri"/>
            <family val="2"/>
            <b> </b>
            <color indexed="81"/>
            <sz val="9"/>
          </rPr>
          <t>OZON:</t>
        </r>
        <r>
          <rPr>
            <rFont val="Calibri"/>
            <family val="2"/>
            <color indexed="81"/>
            <sz val="9"/>
          </rPr>
          <t>Выберите одно значение из выпадающего списка. </t>
        </r>
      </text>
    </comment>
    <comment ref="B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Y2" authorId="0">
      <text>
        <r>
          <rPr>
            <rFont val="Calibri"/>
            <family val="2"/>
            <b>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A2" authorId="0">
      <text>
        <r>
          <rPr>
            <rFont val="Calibri"/>
            <family val="2"/>
            <b> </b>
            <color indexed="81"/>
            <sz val="9"/>
          </rPr>
          <t>OZON:</t>
        </r>
        <r>
          <rPr>
            <rFont val="Calibri"/>
            <family val="2"/>
            <color indexed="81"/>
            <sz val="9"/>
          </rPr>
          <t>Выберите одно значение из выпадающего списка. </t>
        </r>
      </text>
    </comment>
    <comment ref="C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CD2" authorId="0">
      <text>
        <r>
          <rPr>
            <rFont val="Calibri"/>
            <family val="2"/>
            <b> </b>
            <color indexed="81"/>
            <sz val="9"/>
          </rPr>
          <t>OZON:</t>
        </r>
        <r>
          <rPr>
            <rFont val="Calibri"/>
            <family val="2"/>
            <color indexed="81"/>
            <sz val="9"/>
          </rPr>
          <t>Пропишите длину изделия, только число </t>
        </r>
      </text>
    </comment>
    <comment ref="CE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CF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CG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CH2" authorId="0">
      <text>
        <r>
          <rPr>
            <rFont val="Calibri"/>
            <family val="2"/>
            <b> </b>
            <color indexed="81"/>
            <sz val="9"/>
          </rPr>
          <t>OZON:</t>
        </r>
        <r>
          <rPr>
            <rFont val="Calibri"/>
            <family val="2"/>
            <color indexed="81"/>
            <sz val="9"/>
          </rPr>
          <t>Выберите одно значение из выпадающего списка. </t>
        </r>
      </text>
    </comment>
    <comment ref="CI2" authorId="0">
      <text>
        <r>
          <rPr>
            <rFont val="Calibri"/>
            <family val="2"/>
            <b> </b>
            <color indexed="81"/>
            <sz val="9"/>
          </rPr>
          <t>OZON:</t>
        </r>
        <r>
          <rPr>
            <rFont val="Calibri"/>
            <family val="2"/>
            <color indexed="81"/>
            <sz val="9"/>
          </rPr>
          <t>Выберите из списка код ОКПД (если товар изготовлен на территории РФ) или ТН ВЭД (импорт), соответствующий изделию.  </t>
        </r>
      </text>
    </comment>
    <comment ref="CJ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CK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CL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<sst xmlns="http://schemas.openxmlformats.org/spreadsheetml/2006/main" count="4574" uniqueCount="4574">
  <si>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</si>
  <si>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</si>
  <si>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</si>
  <si>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</si>
  <si>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</si>
  <si>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</si>
  <si>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</si>
  <si>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</si>
  <si>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</si>
  <si>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</si>
  <si>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</si>
  <si>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</si>
  <si>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</si>
  <si>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</si>
  <si>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</si>
  <si>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</si>
  <si>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</si>
  <si>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</si>
  <si>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</si>
  <si>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</si>
  <si>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</si>
  <si>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</si>
  <si>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</si>
  <si>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</si>
  <si>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</si>
  <si>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</si>
  <si>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</si>
  <si>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</si>
  <si>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</si>
  <si>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</si>
  <si>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PRODUCTS_COMPLEX_ATTR_TITLE_ROW_INDEX</t>
  </si>
  <si>
    <t>2</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</si>
  <si>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</si>
  <si>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Q0NDU5ODc4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DQ0NTk4NzgiOnRydWV9fSwiMTAxODMiOnsiSUQiOjEwMTgzLCJQYXJlbnRJRCI6MCwiTmFtZSI6IiIsIkxvbmdOYW1lIjoi0JTQu9C40L3QsCDQv9C+0LTQvtC70LAiLCJUeXBlIjoiU3RyaW5nIiwiSXNDb2xsZWN0aW9uIjpmYWxzZSwiSXNDb21wbGV4IjpmYWxzZSwiQ29tcGxleElEIjowLCJJc1JlcXVpcmVkIjpmYWxzZSwiTG9va3VwRGF0YSI6eyJMb29rdXBOYW1lIjoiIiwiVmFsdWVzIjp7Ijk3MTI4NjUxNyI6eyJJRCI6OTcxMjg2NTE3LCJWYWx1ZSI6ItGD0LrQvtGA0L7Rh9C10L3QvdCw0Y8g0LzQvtC00LXQu9GMIn0sIjk3MTI4NjUxOCI6eyJJRCI6OTcxMjg2NTE4LCJWYWx1ZSI6ItGB0YDQtdC00L3Rj9GPINC00LvQuNC90LAifSwiOTcxMjg2NTE5Ijp7IklEIjo5NzEyODY1MTksIlZhbHVlIjoi0YPQtNC70LjQvdC10L3QvdCw0Y8g0LzQvtC00LXQu9GM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0NDU5ODc4Ijp0cnVlfX0sIjEwNDM4Ijp7IklEIjoxMDQzOCwiUGFyZW50SUQiOjAsIk5hbWUiOiIiLCJMb25nTmFtZSI6ItCh0L7RgdGC0LDQsiDQutC+0LzQv9C70LXQutGC0LAiLCJUeXBlIjoiU3RyaW5nIiwiSXNDb2xsZWN0aW9uIjp0cnVlLCJJc0NvbXBsZXgiOmZhbHNlLCJDb21wbGV4SUQiOjAsIklzUmVxdWlyZWQiOmZhbHNlLCJMb29rdXBEYXRhIjp7Ikxvb2t1cE5hbWUiOiIiLCJWYWx1ZXMiOnsiOTcwNzIxNjA1Ijp7IklEIjo5NzA3MjE2MDUsIlZhbHVlIjoi0JHQu9GD0LfQutCwIn0sIjk3MDcyMjQ0MSI6eyJJRCI6OTcwNzIyNDQxLCJWYWx1ZSI6ItCR0YDQuNC00LbQuCJ9LCI5NzA3MjI0NDIiOnsiSUQiOjk3MDcyMjQ0MiwiVmFsdWUiOiLQkdGA0Y7QutC4In0sIjk3MDcyMjU2OCI6eyJJRCI6OTcwNzIyNTY4LCJWYWx1ZSI6ItCR0Y7RgdGC0LPQsNC70YzRgtC10YAifSwiOTcwNzIyNTY5Ijp7IklEIjo5NzA3MjI1NjksIlZhbHVlIjoi0JTQttC10LzQv9C10YAifSwiOTcwNzIyNTcwIjp7IklEIjo5NzA3MjI1NzAsIlZhbHVlIjoi0JbQsNC60LXRgiJ9LCI5NzA3MjI1NzEiOnsiSUQiOjk3MDcyMjU3MSwiVmFsdWUiOiLQltC40LvQtdGCIn0sIjk3MDcyMjU3MiI6eyJJRCI6OTcwNzIyNTcyLCJWYWx1ZSI6ItCa0LDRgNC00LjQs9Cw0L0ifSwiOTcwNzIyNTczIjp7IklEIjo5NzA3MjI1NzMsIlZhbHVlIjoi0JvQtdCz0LjQvdGB0YsifSwiOTcwNzIyNTc0Ijp7IklEIjo5NzA3MjI1NzQsIlZhbHVlIjoi0JvQvtC90LPRgdC70LjQsiJ9LCI5NzA3MjI1NzUiOnsiSUQiOjk3MDcyMjU3NSwiVmFsdWUiOiLQnNCw0LnQutCwIn0sIjk3MDcyMjU3NiI6eyJJRCI6OTcwNzIyNTc2LCJWYWx1ZSI6ItCd0LXQs9C70LjQttC1In0sIjk3MDcyMjU3NyI6eyJJRCI6OTcwNzIyNTc3LCJWYWx1ZSI6ItCd0L7RgdC60LgifSwiOTcwNzIyNTc4Ijp7IklEIjo5NzA3MjI1NzgsIlZhbHVlIjoi0J3QvtGH0L3QsNGPINGA0YPQsdCw0YjQutCwIn0sIjk3MDcyMjU3OSI6eyJJRCI6OTcwNzIyNTc5LCJWYWx1ZSI6ItCf0LXQvdGM0Y7QsNGAIn0sIjk3MDcyMjU4MCI6eyJJRCI6OTcwNzIyNTgwLCJWYWx1ZSI6ItCf0LXRgdC+0YfQvdC40LoifSwiOTcwNzIyNTgxIjp7IklEIjo5NzA3MjI1ODEsIlZhbHVlIjoi0J/QuNC00LbQsNC6In0sIjk3MDcyMjU4MiI6eyJJRCI6OTcwNzIyNTgyLCJWYWx1ZSI6ItCf0LjQttCw0LzQsCJ9LCI5NzA3MjI1ODMiOnsiSUQiOjk3MDcyMjU4MywiVmFsdWUiOiLQn9C70LDRgtGM0LUifSwiOTcwNzIyNTg0Ijp7IklEIjo5NzA3MjI1ODQsIlZhbHVlIjoi0J/QvtC70LfRg9C90LrQuCJ9LCI5NzA3MjI1ODUiOnsiSUQiOjk3MDcyMjU4NSwiVmFsdWUiOiLQn9GD0LvQvtCy0LXRgCJ9LCI5NzA3MjI1ODYiOnsiSUQiOjk3MDcyMjU4NiwiVmFsdWUiOiLQoNCw0YHQv9Cw0YjQvtC90LrQsCJ9LCI5NzA3MjI1ODciOnsiSUQiOjk3MDcyMjU4NywiVmFsdWUiOiLQoNGD0LHQsNGI0LrQsCJ9LCI5NzA3MjI1ODgiOnsiSUQiOjk3MDcyMjU4OCwiVmFsdWUiOiLQodCy0LjRgtGI0L7RgiJ9LCI5NzA3MjI1ODkiOnsiSUQiOjk3MDcyMjU4OSwiVmFsdWUiOiLQotC+0LvRgdGC0L7QstC60LAifSwiOTcwNzIyNTkwIjp7IklEIjo5NzA3MjI1OTAsIlZhbHVlIjoi0KLQvtC/In0sIjk3MDcyMjU5MSI6eyJJRCI6OTcwNzIyNTkxLCJWYWx1ZSI6ItCi0L7QvyDQsdC10LvRjNC10LLQvtC5In0sIjk3MDcyMjU5MiI6eyJJRCI6OTcwNzIyNTkyLCJWYWx1ZSI6ItCi0L7Qvy3QsdGA0LAifSwiOTcwNzIyNTkzIjp7IklEIjo5NzA3MjI1OTMsIlZhbHVlIjoi0KLQvtC/LdCx0Y7RgdGC0YzQtSJ9LCI5NzA3MjI1OTQiOnsiSUQiOjk3MDcyMjU5NCwiVmFsdWUiOiLQotGA0YPRgdGLIn0sIjk3MDcyMjU5NSI6eyJJRCI6OTcwNzIyNTk1LCJWYWx1ZSI6ItCi0YPQvdC40LrQsCJ9LCI5NzA3MjI1OTYiOnsiSUQiOjk3MDcyMjU5NiwiVmFsdWUiOiLQpNGD0YLQsdC+0LvQutCwIn0sIjk3MDcyMjU5NyI6eyJJRCI6OTcwNzIyNTk3LCJWYWx1ZSI6ItCl0LDQu9Cw0YIifSwiOTcwNzIyNTk4Ijp7IklEIjo5NzA3MjI1OTgsIlZhbHVlIjoi0KXRg9C00LgifSwiOTcwNzIyNTk5Ijp7IklEIjo5NzA3MjI1OTksIlZhbHVlIjoi0KfRg9C70LrQuCJ9LCI5NzA3MjI2MDAiOnsiSUQiOjk3MDcyMjYwMCwiVmFsdWUiOiLQqNC+0YDRgtGLIn0sIjk3MDcyMjYwMSI6eyJJRCI6OTcwNzIyNjAxLCJWYWx1ZSI6ItCu0LHQutCwIn0sIjk3MDcyNDc3NyI6eyJJRCI6OTcwNzI0Nzc3LCJWYWx1ZSI6ItCa0YPRgNGC0LrQsCJ9LCI5NzA3OTcxMzIiOnsiSUQiOjk3MDc5NzEzMiwiVmFsdWUiOiLQn9C+0LvRg9C60L7QvNCx0LjQvdC10LfQvtC9In0sIjk3MDg2NTM0MyI6eyJJRCI6OTcwODY1MzQzLCJWYWx1ZSI6ItCf0L7Qu9C+0YLQtdC90YbQtSJ9LCI5NzEwMDYwNzUiOnsiSUQiOjk3MTAwNjA3NSwiVmFsdWUiOiLQmtC+0LzQsdC40L3QtdC30L7QvSJ9LCI5NzEwMTU3MTQiOnsiSUQiOjk3MTAxNTcxNCwiVmFsdWUiOiLQp9C10L/Rh9C40LoifSwiOTcxMDE1NzM3Ijp7IklEIjo5NzEwMTU3MzcsIlZhbHVlIjoi0JHQvtC00LgifSwiOTcxMDE1NzM4Ijp7IklEIjo5NzEwMTU3MzgsIlZhbHVlIjoi0J/QvtCy0Y/Qt9C60LAg0L3QsCDQs9C+0LvQvtCy0YMifSwiOTcxMDE1NzM5Ijp7IklEIjo5NzEwMTU3MzksIlZhbHVlIjoi0KHQsNGA0LDRhNCw0L0ifSwiOTcxMDE1NzQwIjp7IklEIjo5NzEwMTU3NDAsIlZhbHVlIjoi0J/QvtC00YLRj9C20LrQuCJ9LCI5NzEwNTY3NzUiOnsiSUQiOjk3MTA1Njc3NSwiVmFsdWUiOiLQodC70Y7QvdGP0LLRh9C40LoifSwiOTcxMDU2Nzc2Ijp7IklEIjo5NzEwNTY3NzYsIlZhbHVlIjoi0KjQsNC/0L7Rh9C60LAifSwiOTcxMDU2Nzc3Ijp7IklEIjo5NzEwNTY3NzcsIlZhbHVlIjoi0KbQsNGA0LDQv9C60LgifSwiOTcxMDU3NzgzIjp7IklEIjo5NzEwNTc3ODMsIlZhbHVlIjoi0J/Qu9C10LQifSwiOTcxMDU3ODE2Ijp7IklEIjo5NzEwNTc4MTYsIlZhbHVlIjoi0J/Qu9Cw0YLQvtC6In0sIjk3MTA2MjAwMCI6eyJJRCI6OTcxMDYyMDAwLCJWYWx1ZSI6ItCR0L7Qu9C10YDQviJ9LCI5NzEwOTIyNDYiOnsiSUQiOjk3MTA5MjI0NiwiVmFsdWUiOiLQktCw0YDQtdC20LrQuCJ9LCI5NzEwOTIyNDciOnsiSUQiOjk3MTA5MjI0NywiVmFsdWUiOiLQktC+0YDQvtGC0L3QuNC6In0sIjk3MTA5MjI0OCI6eyJJRCI6OTcxMDkyMjQ4LCJWYWx1ZSI6ItCT0LXRgtGA0YsifSwiOTcxMDkyMjQ5Ijp7IklEIjo5NzEwOTIyNDksIlZhbHVlIjoi0JPQuNC80L3QsNGB0YLQtdGA0LrQsCJ9LCI5NzEwOTIyNTAiOnsiSUQiOjk3MTA5MjI1MCwiVmFsdWUiOiLQk9GA0LjQvCJ9LCI5NzEwOTIyNTEiOnsiSUQiOjk3MTA5MjI1MSwiVmFsdWUiOiLQl9C90LDRh9C+0LoifSwiOTcxMDkyMjUyIjp7IklEIjo5NzEwOTIyNTIsIlZhbHVlIjoi0JrQsNC/0Y7RiNC+0L0ifSwiOTcxMDkyMjUzIjp7IklEIjo5NzEwOTIyNTMsIlZhbHVlIjoi0JrQvtC60L7RiNC90LjQuiJ9LCI5NzEwOTIyNTQiOnsiSUQiOjk3MTA5MjI1NCwiVmFsdWUiOiLQmtC+0LvQs9C+0YLQutC4In0sIjk3MTA5MjI1NSI6eyJJRCI6OTcxMDkyMjU1LCJWYWx1ZSI6ItCb0LDQv9GLIn0sIjk3MTA5MjI1NiI6eyJJRCI6OTcxMDkyMjU2LCJWYWx1ZSI6ItCc0LDRgdC60LAifSwiOTcxMDkyMjU3Ijp7IklEIjo5NzEwOTIyNTcsIlZhbHVlIjoi0J3QsNC60LjQtNC60LAifSwiOTcxMDkyMjU4Ijp7IklEIjo5NzEwOTIyNTgsIlZhbHVlIjoi0J3QvtGBIn0sIjk3MTA5MjI1OSI6eyJJRCI6OTcxMDkyMjU5LCJWYWx1ZSI6ItCf0LDRgNC40LoifSwiOTcxMDkyMjYwIjp7IklEIjo5NzEwOTIyNjAsIlZhbHVlIjoi0J/QtdGA0YfQsNGC0LrQsCJ9LCI5NzEwOTIyNjEiOnsiSUQiOjk3MTA5MjI2MSwiVmFsdWUiOiLQn9C10YDRh9Cw0YLQutC4In0sIjk3MTA5MjI2MiI6eyJJRCI6OTcxMDkyMjYyLCJWYWx1ZSI6ItCf0LjQu9C+0YLQutCwIn0sIjk3MTA5MjI2MyI6eyJJRCI6OTcxMDkyMjYzLCJWYWx1ZSI6ItCf0LjRgdGC0L7Qu9C10YIifSwiOTcxMDkyMjY0Ijp7IklEIjo5NzEwOTIyNjQsIlZhbHVlIjoi0J/Qu9Cw0YkifSwiOTcxMDkyMjY1Ijp7IklEIjo5NzEwOTIyNjUsIlZhbHVlIjoi0J/QvtC00YrRjtCx0L3QuNC6In0sIjk3MTA5MjI2NiI6eyJJRCI6OTcxMDkyMjY2LCJWYWx1ZSI6ItCf0L7Rj9GBIn0sIjk3MTA5MjI2NyI6eyJJRCI6OTcxMDkyMjY3LCJWYWx1ZSI6ItCg0LXQvNC10L3RjCJ9LCI5NzEwOTIyNjgiOnsiSUQiOjk3MTA5MjI2OCwiVmFsdWUiOiLQoNGD0LrQsNCy0LjRhtGLIn0sIjk3MTA5MjI2OSI6eyJJRCI6OTcxMDkyMjY5LCJWYWx1ZSI6ItCh0LDQsdC70Y8ifSwiOTcxMDkyMjcwIjp7IklEIjo5NzEwOTIyNzAsIlZhbHVlIjoi0KjQu9C10LwifSwiOTcxMDkyMjcxIjp7IklEIjo5NzEwOTIyNzEsIlZhbHVlIjoi0KjQv9Cw0LPQsCJ9LCI5NzEwOTIyNzMiOnsiSUQiOjk3MTA5MjI3MywiVmFsdWUiOiLQo9C60YDQsNGI0LXQvdC40LUg0LTQu9GPINCy0L7Qu9C+0YEifSwiOTcxMDkyMzE2Ijp7IklEIjo5NzEwOTIzMTYsIlZhbHVlIjoi0JjQvNC40YLQsNGG0LjRjyDQvtCx0YPQstC4In0sIjk3MTA5NjcxMyI6eyJJRCI6OTcxMDk2NzEzLCJWYWx1ZSI6ItCg0LDRiNCz0LDRgNC0In0sIjk3MTEwMzY1OSI6eyJJRCI6OTcxMTAzNjU5LCJWYWx1ZSI6ItCT0LDQu9GB0YLRg9C6LdCx0LDQsdC+0YfQutCwIn0sIjk3MTEwNDMyOSI6eyJJRCI6OTcxMTA0MzI5LCJWYWx1ZSI6ItCa0LDRgdC60LAifSwiOTcxMTA1NjExIjp7IklEIjo5NzExMDU2MTEsIlZhbHVlIjoi0JzQtdGI0L7Rh9C10LoifSwiOTcxMTA3ODYyIjp7IklEIjo5NzExMDc4NjIsIlZhbHVlIjoi0KjQsNGA0YQifSwiOTcxMTA4Mjc4Ijp7IklEIjo5NzExMDgyNzgsIlZhbHVlIjoi0KjQu9GP0L/QsCJ9LCI5NzExMDkyOTgiOnsiSUQiOjk3MTEwOTI5OCwiVmFsdWUiOiLQkdC+0YDQvtC00LAifSwiOTcxMTA5Mjk5Ijp7IklEIjo5NzExMDkyOTksIlZhbHVlIjoi0JzQtdGI0L7QuiDQutCw0YDQvdCw0LLQsNC70YzQvdGL0LkifSwiOTcxMTA5MzAwIjp7IklEIjo5NzExMDkzMDAsIlZhbHVlIjoi0KjQsNC/0LrQsCJ9LCI5NzExMTQ2OTgiOnsiSUQiOjk3MTExNDY5OCwiVmFsdWUiOiLQodCw0L/QvtCz0LgifSwiOTcxMTE1MjQ3Ijp7IklEIjo5NzExMTUyNDcsIlZhbHVlIjoi0JrQu9GL0LrQuCJ9LCI5NzExMzY2OTEiOnsiSUQiOjk3MTEzNjY5MSwiVmFsdWUiOiLQmtC+0L3QstC10YDRgiJ9LCI5NzExMzY2OTIiOnsiSUQiOjk3MTEzNjY5MiwiVmFsdWUiOiLQmtC+0LrQvtC9In0sIjk3MTE0ODI4OCI6eyJJRCI6OTcxMTQ4Mjg4LCJWYWx1ZSI6ItCf0L7Qs9C+0L3RiyJ9LCI5NzExNDg5MDciOnsiSUQiOjk3MTE0ODkwNywiVmFsdWUiOiLQk9Cw0LvRgdGC0YPQuiJ9LCI5NzExNDg5MDgiOnsiSUQiOjk3MTE0ODkwOCwiVmFsdWUiOiLQl9Cw0L/QvtC90LrQuCJ9LCI5NzExNTEzOTEiOnsiSUQiOjk3MTE1MTM5MSwiVmFsdWUiOiLQp9C+0LrQtdGAIn0sIjk3MTE1NTA3MiI6eyJJRCI6OTcxMTU1MDcyLCJWYWx1ZSI6ItCR0LDRgdC60LAifSwiOTcxMTYzNDkyIjp7IklEIjo5NzExNjM0OTIsIlZhbHVlIjoi0JHQsNC90LTQsNC90LAifSwiOTcxMTYzNDkzIjp7IklEIjo5NzExNjM0OTMsIlZhbHVlIjoi0J/QuNC90LXRgtC60LgifSwiOTcxMTYzNDk0Ijp7IklEIjo5NzExNjM0OTQsIlZhbHVlIjoi0J/QtdC70LXQvdC60LAifSwiOTcxMjE3NDU4Ijp7IklEIjo5NzEyMTc0NTgsIlZhbHVlIjoi0JPQvtC70L7QstCwIn0sIjk3MTIxNzQ2MCI6eyJJRCI6OTcxMjE3NDYwLCJWYWx1ZSI6ItCf0LDRgNCwINC+0LHRg9Cy0LgifSwiOTcxMjI0Nzc1Ijp7IklEIjo5NzEyMjQ3NzUsIlZhbHVlIjoi0KPRiNC60LgifSwiOTcxMjI0Nzc3Ijp7IklEIjo5NzEyMjQ3NzcsIlZhbHVlIjoi0KTRgNCw0LoifSwiOTcxMjI0Nzc4Ijp7IklEIjo5NzEyMjQ3NzgsIlZhbHVlIjoi0J/QsNC90YLQsNC70L7QvdGLIn0sIjk3MTIyNTE0MiI6eyJJRCI6OTcxMjI1MTQyLCJWYWx1ZSI6ItCe0LvQuNC80L/QuNC50LrQsCJ9LCI5NzEyNzYzNTQiOnsiSUQiOjk3MTI3NjM1NCwiVmFsdWUiOiLQkdC10YHQutC+0LfRi9GA0LrQsCJ9LCI5NzEyOTMxNjQiOnsiSUQiOjk3MTI5MzE2NCwiVmFsdWUiOiLQktC10LvQvtGB0LjQv9C10LTQutC4In0sIjk3MTI5ODUwMCI6eyJJRCI6OTcxMjk4NTAwLCJWYWx1ZSI6ItCi0LDQudGC0YHRiyJ9LCI5NzEzMTU5MTciOnsiSUQiOjk3MTMxNTkxNywiVmFsdWUiOiLQkdCw0L3RgiJ9LCI5NzEzMTU5MTgiOnsiSUQiOjk3MTMxNTkxOCwiVmFsdWUiOiLQnNCw0L3QuNGI0LrQsCJ9LCI5NzEzMjQ4MjUiOnsiSUQiOjk3MTMyNDgyNSwiVmFsdWUiOiLQodCy0LjRgtC10YAifSwiOTcxMzY2OTQ4Ijp7IklEIjo5NzEzNjY5NDgsIlZhbHVlIjoi0KTQsNGA0YLRg9C6In0sIjk3MTQwNjM1NSI6eyJJRCI6OTcxNDA2MzU1LCJWYWx1ZSI6ItCa0LDQu9GM0YHQvtC90YsifSwiOTcxNDE1NzQ4Ijp7IklEIjo5NzE0MTU3NDgsIlZhbHVlIjoi0KHRg9C80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Q0NTk4NzgiOnRydWV9fSwiMTA3ODgiOnsiSUQiOjEwNzg4LCJQYXJlbnRJRCI6MCwiTmFtZSI6IiIsIkxvbmdOYW1lIjoi0KPRgNC+0LLQtdC90Ywg0L/QvtC00LTQtdGA0LbQutC4INCz0YDRg9C00LgiLCJUeXBlIjoiU3RyaW5nIiwiSXNDb2xsZWN0aW9uIjpmYWxzZSwiSXNDb21wbGV4IjpmYWxzZSwiQ29tcGxleElEIjowLCJJc1JlcXVpcmVkIjpmYWxzZSwiTG9va3VwRGF0YSI6eyJMb29rdXBOYW1lIjoiIiwiVmFsdWVzIjp7Ijk3MDgzMTI1OCI6eyJJRCI6OTcwODMxMjU4LCJWYWx1ZSI6ItCy0YvRgdC+0LrQsNGPIn0sIjk3MDgzMTI1OSI6eyJJRCI6OTcwODMxMjU5LCJWYWx1ZSI6ItC70LXQs9C60LDRjyJ9LCI5NzA4MzEyNjAiOnsiSUQiOjk3MDgzMTI2MCwiVmFsdWUiOiLRgdGA0LXQtNC90Y/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NDQ1OTg3OCI6dHJ1ZX19LCIxMTA3MSI6eyJJRCI6MTEwNzEsIlBhcmVudElEIjowLCJOYW1lIjoiIiwiTG9uZ05hbWUiOiLQpNC+0YDQvNCwINCy0L7RgNC+0YLQvdC40LrQsC/Qs9C+0YDQu9C+0LLQuNC90YsiLCJUeXBlIjoiU3RyaW5nIiwiSXNDb2xsZWN0aW9uIjpmYWxzZSwiSXNDb21wbGV4IjpmYWxzZSwiQ29tcGxleElEIjowLCJJc1JlcXVpcmVkIjpmYWxzZSwiTG9va3VwRGF0YSI6eyJMb29rdXBOYW1lIjoiIiwiVmFsdWVzIjp7Ijk3MDc5MTgzNCI6eyJJRCI6OTcwNzkxODM0LCJWYWx1ZSI6ItCa0YDRg9Cz0LvRi9C5In0sIjk3MDc5MTgzNSI6eyJJRCI6OTcwNzkxODM1LCJWYWx1ZSI6ItCe0LLQsNC70YzQvdGL0LkifSwiOTcwNzkxODM2Ijp7IklEIjo5NzA3OTE4MzYsIlZhbHVlIjoi0KLRgNC10YPQs9C+0LvRjNC90YvQuSAodi3QvtCx0YDQsNC30L3Ri9C5KSJ9LCI5NzA3OTE4MzciOnsiSUQiOjk3MDc5MTgzNywiVmFsdWUiOiLQmtCy0LDQtNGA0LDRgtC90YvQuS/Qv9GA0Y/QvNC+0YPQs9C+0LvRjNC90YvQuSJ9LCI5NzA3OTE4MzgiOnsiSUQiOjk3MDc5MTgzOCwiVmFsdWUiOiLQm9C+0LTQvtGH0LrQsCJ9LCI5NzA3OTE4MzkiOnsiSUQiOjk3MDc5MTgzOSwiVmFsdWUiOiLQntGC0LrRgNGL0YLRi9C1INC/0LvQtdGH0LgifSwiOTcwNzkxODQwIjp7IklEIjo5NzA3OTE4NDAsIlZhbHVlIjoi0JLRi9GB0L7QutC40Lkg0LLQvtGA0L7RgiJ9LCI5NzA5NTM2ODYiOnsiSUQiOjk3MDk1MzY4NiwiVmFsdWUiOiLQmtC70LDRgdGB0LjRh9C10YHQutC40LkgKNC+0YLQu9C+0LbQvdC+0LkpIn0sIjk3MDk1MzY4NyI6eyJJRCI6OTcwOTUzNjg3LCJWYWx1ZSI6ItCd0LAg0L/Rg9Cz0L7QstC40YbQsNGFIChidXR0b24tZG93bikifSwiOTcwOTUzNjg4Ijp7IklEIjo5NzA5NTM2ODgsIlZhbHVlIjoi0J/QvtC0INCx0LDQsdC+0YfQutGDICh3aW5nIENvbGxhcikifSwiOTcwOTUzNjg5Ijp7IklEIjo5NzA5NTM2ODksIlZhbHVlIjoi0KHRgtC+0LnQutCwICjQvNCw0L3QtNCw0YDQuNC9KSJ9LCI5NzEyMTY2MzYiOnsiSUQiOjk3MTIxNjYzNiwiVmFsdWUiOiLQkNGB0LjQvNC80LXRgtGA0LjRh9C90YvQuSJ9LCI5NzEyMTY2MzciOnsiSUQiOjk3MTIxNjYzNywiVmFsdWUiOiLQkdC10Lcg0LLQvtGA0L7RgtC90LjQutCwIn0sIjk3MTIxNjYzOCI6eyJJRCI6OTcxMjE2NjM4LCJWYWx1ZSI6ItCS0L7QtNC+0L/QsNC0In0sIjk3MTIxNjY0MCI6eyJJRCI6OTcxMjE2NjQwLCJWYWx1ZSI6ItCe0YLQutGA0YvRgtCw0Y8g0YHQv9C40L3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NDQ1OTg3O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Q0NDU5ODc4Ijp0cnVlfX0sIjExNTM2Ijp7IklEIjoxMTUzNiwiUGFyZW50SUQiOjAsIk5hbWUiOiIiLCJMb25nTmFtZSI6ItCf0LXRgNGB0L7QvdCw0LYgMTgrIiwiVHlwZSI6IlN0cmluZyIsIklzQ29sbGVjdGlvbiI6ZmFsc2UsIklzQ29tcGxleCI6ZmFsc2UsIkNvbXBsZXhJRCI6MCwiSXNSZXF1aXJlZCI6ZmFsc2UsIkxvb2t1cERhdGEiOnsiTG9va3VwTmFtZSI6IiIsIlZhbHVlcyI6eyI5NzA4MzYyODkiOnsiSUQiOjk3MDgzNjI4OSwiVmFsdWUiOiLQkNC90LPQtdC7In0sIjk3MDgzNjI5MCI6eyJJRCI6OTcwODM2MjkwLCJWYWx1ZSI6ItCR0LDQvdC00LjRgtC60LAifSwiOTcwODM2MjkxIjp7IklEIjo5NzA4MzYyOTEsIlZhbHVlIjoi0JLQsNC80L/QuNGAIn0sIjk3MDgzNjI5MiI6eyJJRCI6OTcwODM2MjkyLCJWYWx1ZSI6ItCS0LDQvNC/0LjRgNGI0LAifSwiOTcwODM2MjkzIjp7IklEIjo5NzA4MzYyOTMsIlZhbHVlIjoi0JLQtdC00YzQvNCwIn0sIjk3MDgzNjI5NCI6eyJJRCI6OTcwODM2Mjk0LCJWYWx1ZSI6ItCS0L7QtdC90L3QsNGPIn0sIjk3MDgzNjI5NSI6eyJJRCI6OTcwODM2Mjk1LCJWYWx1ZSI6ItCS0YDQsNGHIn0sIjk3MDgzNjI5NiI6eyJJRCI6OTcwODM2Mjk2LCJWYWx1ZSI6ItCT0L7QvdGJ0LjRhtCwIn0sIjk3MDgzNjI5NyI6eyJJRCI6OTcwODM2Mjk3LCJWYWx1ZSI6ItCT0L7RgNC90LjRh9C90LDRjyJ9LCI5NzA4MzYyOTgiOnsiSUQiOjk3MDgzNjI5OCwiVmFsdWUiOiLQlNC20LXQvdGC0LvRjNC80LXQvSJ9LCI5NzA4MzYyOTkiOnsiSUQiOjk3MDgzNjI5OSwiVmFsdWUiOiLQlNGM0Y/QstC+0LvQuNGG0LAifSwiOTcwODM2MzAwIjp7IklEIjo5NzA4MzYzMDAsIlZhbHVlIjoi0JfQsNC50LrQsCJ9LCI5NzA4MzYzMDEiOnsiSUQiOjk3MDgzNjMwMSwiVmFsdWUiOiLQmtC+0YjQtdGH0LrQsCJ9LCI5NzA4MzYzMDIiOnsiSUQiOjk3MDgzNjMwMiwiVmFsdWUiOiLQmtGA0LDRgdC90LDRjyDRiNCw0L/QvtGH0LrQsCJ9LCI5NzA4MzYzMDMiOnsiSUQiOjk3MDgzNjMwMywiVmFsdWUiOiLQmtGD0L/QuNC00L7QvSJ9LCI5NzA4MzYzMDQiOnsiSUQiOjk3MDgzNjMwNCwiVmFsdWUiOiLQnNCw0LvRjNCy0LjQvdCwIn0sIjk3MDgzNjMwNSI6eyJJRCI6OTcwODM2MzA1LCJWYWx1ZSI6ItCc0LXQtNGB0LXRgdGC0YDQsCJ9LCI5NzA4MzYzMDYiOnsiSUQiOjk3MDgzNjMwNiwiVmFsdWUiOiLQnNC10YXQsNC90LjQuiJ9LCI5NzA4MzYzMDciOnsiSUQiOjk3MDgzNjMwNywiVmFsdWUiOiLQnNC+0L3QsNGF0LjQvdGPIn0sIjk3MDgzNjMwOCI6eyJJRCI6OTcwODM2MzA4LCJWYWx1ZSI6ItCc0L7RgNGP0YfQutCwIn0sIjk3MDgzNjMwOSI6eyJJRCI6OTcwODM2MzA5LCJWYWx1ZSI6ItCc0YPQu9GM0YLQs9C10YDQvtC5In0sIjk3MDgzNjMxMCI6eyJJRCI6OTcwODM2MzEwLCJWYWx1ZSI6ItCe0YTQuNGG0LjQsNC90YIifSwiOTcwODM2MzExIjp7IklEIjo5NzA4MzYzMTEsIlZhbHVlIjoi0J7RhNC40YbQuNCw0L3RgtC60LAifSwiOTcwODM2MzEyIjp7IklEIjo5NzA4MzYzMTIsIlZhbHVlIjoi0J/QuNGA0LDRgiJ9LCI5NzA4MzYzMTMiOnsiSUQiOjk3MDgzNjMxMywiVmFsdWUiOiLQn9C+0LvQuNGG0LXQudGB0LrQuNC5In0sIjk3MDgzNjMxNCI6eyJJRCI6OTcwODM2MzE0LCJWYWx1ZSI6ItCf0YDQuNC90YYifSwiOTcwODM2MzE1Ijp7IklEIjo5NzA4MzYzMTUsIlZhbHVlIjoi0J/RgNC40L3RhtC10YHRgdCwIn0sIjk3MDgzNjMxNiI6eyJJRCI6OTcwODM2MzE2LCJWYWx1ZSI6ItCg0LDQsdGL0L3RjyJ9LCI5NzA4MzYzMTciOnsiSUQiOjk3MDgzNjMxNywiVmFsdWUiOiLQodCy0Y/RidC10L3QvdC40LoifSwiOTcwODM2MzE4Ijp7IklEIjo5NzA4MzYzMTgsIlZhbHVlIjoi0KHQtdC60YDQtdGC0LDRgNGI0LAifSwiOTcwODM2MzE5Ijp7IklEIjo5NzA4MzYzMTksIlZhbHVlIjoi0KHQvdC10LPRg9GA0L7Rh9C60LAifSwiOTcwODM2MzIwIjp7IklEIjo5NzA4MzYzMjAsIlZhbHVlIjoi0KHQv9C+0YDRgtGB0LzQtdC90LrQsCJ9LCI5NzA4MzYzMjEiOnsiSUQiOjk3MDgzNjMyMSwiVmFsdWUiOiLQodGC0YPQtNC10L3RgtC60LAifSwiOTcwODM2MzIyIjp7IklEIjo5NzA4MzYzMjIsIlZhbHVlIjoi0KHRgtGO0LDRgNC00LXRgdGB0LAifSwiOTcwODM2MzIzIjp7IklEIjo5NzA4MzYzMjMsIlZhbHVlIjoi0KHRg9C/0LXRgNCz0LXRgNC+0LjQvdGPIn0sIjk3MDgzNjMyNCI6eyJJRCI6OTcwODM2MzI0LCJWYWx1ZSI6ItCh0YPQv9C10YDQs9C10YDQvtC5In0sIjk3MDgzNjMyNSI6eyJJRCI6OTcwODM2MzI1LCJWYWx1ZSI6ItCf0L7Qu9C40YbQtdC50YHQutCw0Y8ifSwiOTcwODM2MzI2Ijp7IklEIjo5NzA4MzYzMjYsIlZhbHVlIjoi0KLQsNC90YbQvtCy0YnQuNGG0LAifSwiOTcwODM2MzI3Ijp7IklEIjo5NzA4MzYzMjcsIlZhbHVlIjoi0KjQutC+0LvRjNC90LjRhtCwIn0sIjk3MDgzNjMyOCI6eyJJRCI6OTcwODM2MzI4LCJWYWx1ZSI6ItCf0LjQu9C+0YIifSwiOTcwODM2MzI5Ijp7IklEIjo5NzA4MzYzMjksIlZhbHVlIjoi0J/QuNGA0LDRgtC60LAifSwiOTcwODM2MzMwIjp7IklEIjo5NzA4MzYzMzAsIlZhbHVlIjoi0KHQsNC90YLQsC3QmtC70LDRg9GBIn0sIjk3MDgzNjMzMSI6eyJJRCI6OTcwODM2MzMxLCJWYWx1ZSI6ItCh0YLRgNC40L/RgtC40LfQtdGAIn0sIjk3MDgzNjMzMiI6eyJJRCI6OTcwODM2MzMyLCJWYWx1ZSI6ItCh0YPQv9C10YDQstGD0LzQtdC9In0sIjk3MDgzNjMzMyI6eyJJRCI6OTcwODM2MzMzLCJWYWx1ZSI6ItCh0YPQv9C10YDQvNC10L0ifSwiOTcwODM2MzM0Ijp7IklEIjo5NzA4MzYzMzQsIlZhbHVlIjoi0KPRh9C40YLQtdC70YzQvdC40YbQsCJ9LCI5NzA4MzYzMzUiOnsiSUQiOjk3MDgzNjMzNSwiVmFsdWUiOiLQoNGD0YHQsNC70LrQsCJ9LCI5NzA4MzYzMzYiOnsiSUQiOjk3MDgzNjMzNiwiVmFsdWUiOiLQotC40LPRgNC10L3QvtC6In0sIjk3MDgzNjMzNyI6eyJJRCI6OTcwODM2MzM3LCJWYWx1ZSI6ItCt0LvRjNGEIn0sIjk3MDgzNjMzOCI6eyJJRCI6OTcwODM2MzM4LCJWYWx1ZSI6ItCa0YDQvtC70LjQuiJ9LCI5NzA4NzI3MjIiOnsiSUQiOjk3MDg3MjcyMiwiVmFsdWUiOiLQnNC40LvQuNGC0LDRgNC4In0sIjk3MTIwNjUyNiI6eyJJRCI6OTcxMjA2NTI2LCJWYWx1ZSI6ItCT0L7RgdC/0L7Qtt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0NDU5ODc4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NDQ0NTk4NzgiOnRydWV9fSwiMTIxMjEiOnsiSUQiOjEyMTIxLCJQYXJlbnRJRCI6MCwiTmFtZSI6IiIsIkxvbmdOYW1lIjoi0JrQvtC0INCi0J0g0JLQrdCUINC00LvRjyDQvtC00LXQttC00YsiLCJUeXBlIjoiU3RyaW5nIiwiSXNDb2xsZWN0aW9uIjpmYWxzZSwiSXNDb21wbGV4IjpmYWxzZSwiQ29tcGxleElEIjowLCJJc1JlcXVpcmVkIjpmYWxzZSwiTG9va3VwRGF0YSI6eyJMb29rdXBOYW1lIjoiIiwiVmFsdWVzIjp7Ijk3MDg4Mjg0OSI6eyJJRCI6OTcwODgyODQ5LCJWYWx1ZSI6IjY1MDYgLSDQmtC10L/QutCwLCDQsdC10YDQtdGCLCDRiNCw0L/QutCwLCDQv9C+0LLRj9C30LrQsCDQvdCwINCz0L7Qu9C+0LLRgywg0LHQsNC90LTQsNC90LAsINCx0LXQudGB0LHQvtC70LrQsCwg0L3QsNGD0YjQvdC40LrQuCDQt9C40LzQvdC40LUg0YIu0LQuIn0sIjk3MDg4Mjg1NSI6eyJJRCI6OTcwODgyODU1LCJWYWx1ZSI6IjY1MDUgLSDQqNC70Y/Qv9CwLCDQutC10L/QutCwLCDQsdC10YDQtdGCLCDRiNCw0L/QutCwLCDQv9C+0LLRj9C30LrQsCDQvdCwINCz0L7Qu9C+0LLRgywg0YTRg9GA0LDQttC60LAsINC/0LDQvdCw0LzQsCwg0LHQsNC70LDQutC70LDQstCwLCDQutC+0LvQv9Cw0Log0LzQtdC00LjRhtC40L3RgdC60LjQuSwg0LPQvtC70L7QstC90L7QuSDRg9Cx0L7RgCDQtNC70Y8g0L/QuNGJ0LXQstC+0Lkg0L/RgNC+0LzRi9GI0LvQtdC90L3QvtGB0YLQuCDRgi7QtC4ifSwiOTcwODgyODU2Ijp7IklEIjo5NzA4ODI4NTYsIlZhbHVlIjoiNjUwNCAtINCo0LvRj9C/0LAsINC/0LvRj9C20L3QsNGPINGI0LvRj9C/0LAg0YIu0LQuIn0sIjk3MDg4Mjg1NyI6eyJJRCI6OTcwODgyODU3LCJWYWx1ZSI6IjY0MDYgLSDQlNC10YLQsNC70Lgg0L7QsdGD0LLQuCAo0LLQutC70Y7Rh9Cw0Y8g0LfQsNCz0L7RgtC+0LLQutC4INCy0LXRgNGF0LAg0L7QsdGD0LLQuCDRgSDQv9GA0LjQutGA0LXQv9C70LXQvdC90L7QuSDQuNC70Lgg0L3QtdC/0YDQuNC60YDQtdC/0LvQtdC90L3QvtC5INC+0YHQvdC+0LLQvdC+0Lkg0YHRgtC10LvRjNC60L7QuSk7INCy0LrQu9Cw0LTQvdGL0LUg0YHRgtC10LvRjNC60LgsINC/0L7QtNC/0Y/RgtC+0YfQvdC40LrQuCDQuCDQsNC90LDQu9C+0LPQuNGH0L3Ri9C1INC40LfQtNC10LvQuNGPOyDQs9C10YLRgNGLLCDQs9Cw0LzQsNGI0Lgg0Lgg0LDQvdCw0LvQvtCz0LjRh9C90YvQtSDQuNC30LTQtdC70LjRjywg0Lgg0LjRhSDQtNC10YLQsNC70LgifSwiOTcwODgyODU4Ijp7IklEIjo5NzA4ODI4NTgsIlZhbHVlIjoiNjMwOSAtINCe0LTQtdC20LTQsCwg0LHRi9Cy0YjQsNGPINCyINGD0L/QvtGC0YDQtdCx0LvQtdC90LjQuCDRgi7QtC4ifSwiOTcwODgyODU5Ijp7IklEIjo5NzA4ODI4NTksIlZhbHVlIjoiNjIxNyAtINCa0LDRgNC90LDQstCw0LvRjNC90LDRjyDQvtC00LXQttC00LAsINGA0LXQvNC10L3RjCDRiNCy0LXQudC90YvQuSwg0LHQsNC90YLQuNC60Lgg0LTQu9GPINC20LXQvdGB0LrQuNGFINGH0YPQu9C+0Log0YIu0LQuIn0sIjk3MDg4Mjg2MCI6eyJJRCI6OTcwODgyODYwLCJWYWx1ZSI6IjYyMTYgLSDQn9C10YDRh9Cw0YLQutC4LCDQstCw0YDQtdC20LrQuCwg0LzQuNGC0LXQvdC60LgsINGA0YPQutCw0LLQuNGG0Ysg0YIu0LQuIn0sIjk3MDg4Mjg2MSI6eyJJRCI6OTcwODgyODYxLCJWYWx1ZSI6IjYyMTUgLSDQk9Cw0LvRgdGC0YPQuiwg0LHQsNCx0L7Rh9C60LgsINGI0LXQudC90YvQuSDQv9C70LDRgtC+0Log0YIu0LQuIn0sIjk3MDg4Mjg2MiI6eyJJRCI6OTcwODgyODYyLCJWYWx1ZSI6IjYyMTQgLSDQqNCw0YDRhCwg0YjQsNC70YwsINC/0LvQsNGC0L7Quiwg0L/QsNC70LDQvdGC0LjQvSwg0LrQsNGI0L3QtSwg0LzQsNC90YLQuNC70YzRjywg0LLRg9Cw0LvRjCDRgi7QtC4ifSwiOTcwODgyODYzIjp7IklEIjo5NzA4ODI4NjMsIlZhbHVlIjoiNjIxMyAtINCf0LvQsNGC0L7Quiwg0L/QsNGA0LXQviDRgi7QtC4ifSwiOTcwODgyODY0Ijp7IklEIjo5NzA4ODI4NjQsIlZhbHVlIjoiNjIxMiAtINCR0Y7RgdGC0LPQsNC70YzRgtC10YAsINC60L7RgNGB0LXRgiwg0LrQvtC80L/Qu9C10LrRgiDQvdC40LbQvdC10LPQviDQsdC10LvRjNGPLCDQv9C+0LTRgtGP0LbQutC4LCDRjdGA0L7RgtC40YfQtdGB0LrQvtC1INCx0LXQu9GM0LUsINGC0L7Qvy3QsdGA0LAsINCx0Y7RgdGC0YzQtSwg0LHQsNC90LTQsNC2LCDRgdC/0L7RgNGC0LjQstC90YvQuSDRgNC10LzQtdC90YwsINC/0L7Rj9GBLCDQv9C+0LTQstGP0LfQutC4INGCLtC0LiJ9LCI5NzA4ODI4NjUiOnsiSUQiOjk3MDg4Mjg2NSwiVmFsdWUiOiI2MjExIC0g0KDQsNCx0L7Rh9Cw0Y8g0L7QtNC10LbQtNCwLCDQsdGA0Y7QutC4INGB0L/QvtGA0YLQuNCy0L3Ri9C1LCDRgtCw0LnRgtGB0YssINGB0L/QvtGA0YLQuNCy0L3Ri9C5INC60L7RgdGC0Y7QvCwg0YTQvtGA0LzQsCDQtNC70Y8g0YXQvtC60LrQtdGPLCDQu9GL0LbQvdCw0Y8g0LrRg9GA0YLQutCwLCDQvtC00LXQttC00LAg0LTQu9GPINGE0LjQs9GD0YDQvdC+0LPQviDQutCw0YLQsNC90LjRjywg0LrQuNC80L7QvdC+INC00LvRjyDQstC+0YHRgtC+0YfQvdGL0YUg0LXQtNC40L3QvtCx0L7RgNGB0YLQsiDRgi7QtC4ifSwiOTcwODgyODY2Ijp7IklEIjo5NzA4ODI4NjYsIlZhbHVlIjoiNjIxMCAtINCf0YDQtdC00LzQtdGC0Ysg0L7QtNC10LbQtNGLLCDQuNC30LPQvtGC0L7QstC70LXQvdC90YvQtSDQuNC3INC80LDRgtC10YDQuNCw0LvQvtCyINGC0L7QstCw0YDQvdC+0Lkg0L/QvtC30LjRhtC40LggNTYwMiwgNTYwMywgNTkwMywgNTkwNiDQuNC70LggNTkwNyJ9LCI5NzA4ODI4NjciOnsiSUQiOjk3MDg4Mjg2NywiVmFsdWUiOiI2MjA5IC0g0JTQtdGC0YHQutCw0Y8g0L7QtNC10LbQtNCwINGCLtC0LiJ9LCI5NzA4ODI4NjgiOnsiSUQiOjk3MDg4Mjg2OCwiVmFsdWUiOiI2MjA4IC0g0JbQtdC90YHQutC40LUsINC00LvRjyDQtNC10LLQvtGH0LXQujog0YHQvtGA0L7Rh9C60LAg0L3QvtGH0L3QsNGPLCDQv9C10L3RjNGO0LDRgCwg0LzQsNC50LrQsCwg0L/QuNC20LDQvNCwLCDRhdCw0LvQsNGCLCDQutC40LPRg9GA0YPQvNC4LCDQutC+0LzQsdC40L3QsNGG0LjQuCwg0YLRgNGD0YHRiyDRgi7QtC4ifSwiOTcwODgyODY5Ijp7IklEIjo5NzA4ODI4NjksIlZhbHVlIjoiNjIwNyAtINCc0YPQttGB0LrQuNC1LCDQtNC70Y8g0LzQsNC70YzRh9C40LrQvtCyOiDRgdC+0YDQvtGH0LrQsCDQvdC+0YfQvdCw0Y8sINC/0LXQvdGM0Y7QsNGALCDQv9C40LbQsNC80LAsINGF0LDQu9Cw0YIsINC60LjQs9GD0YDRg9C80LgsINC60LDQu9GM0YHQvtC90YssINGC0YDRg9GB0Ysg0YIu0LQuIn0sIjk3MDg4Mjg3MCI6eyJJRCI6OTcwODgyODcwLCJWYWx1ZSI6IjYyMDYgLSDQltC10L3RgdC60LjQtSwg0LTQu9GPINC00LXQstC+0YfQtdC6OiDQsdC70YPQt9C60LAsINCy0L7QtNC+0LvQsNC30LrQsCwg0YDRg9Cx0LDRiNC60LAg0LbQtdC90YHQutCw0Y8sINGB0L7RgNC+0YfQutCwINGA0LjRgtGD0LDQu9GM0L3QsNGPINGCLtC0LiJ9LCI5NzA4ODI4NzEiOnsiSUQiOjk3MDg4Mjg3MSwiVmFsdWUiOiI2MjA1IC0g0JzRg9C20YHQutC40LUsINC00LvRjyDQvNCw0LvRjNGH0LjQutC+0LI6INGA0YPQsdCw0YjQutCwINC80YPQttGB0LrQsNGPLCDRgdC+0YDQvtGH0LrQsCDRgNC40YLRg9Cw0LvRjNC90LDRjyDRgi7QtC4ifSwiOTcwODgyODcyIjp7IklEIjo5NzA4ODI4NzIsIlZhbHVlIjoiNjIwNCAtINCW0LXQvdGB0LrQuNC1LCDQtNC70Y8g0LTQtdCy0L7Rh9C10Lo6INCx0YDRjtC60LgsINCx0YDRjtC60Lgg0YPRgtC10L/Qu9C10L3QvdGL0LUsINC00LbQuNC90YHRiywg0LTQttC10LPQs9C40L3RgdGLLCDQsdGA0LjQtNC20LgsINGI0L7RgNGC0YssINC60L7QvNC/0LvQtdC60YIg0L7QtNC10LbQtNGLLCDQutC+0LzQsdC40L3QtdC30L7QvSwg0LrQvtC80LHQuNC90LXQt9C+0L0g0YPRgtC10L/Qu9C10L3QvdGL0LksINC/0LvQsNGC0YzQtSwg0YHQstCw0LTQtdCx0L3QvtC1INC/0LvQsNGC0YzQtSDRgi7QtC4ifSwiOTcwODgyODczIjp7IklEIjo5NzA4ODI4NzMsIlZhbHVlIjoiNjIwMyAtINCc0YPQttGB0LrQuNC1LCDQtNC70Y8g0LzQsNC70YzRh9C40LrQvtCyOiDQsdGA0Y7QutC4LCDQsdGA0Y7QutC4INGD0YLQtdC/0LvQtdC90L3Ri9C1LCDQsdGA0LjQtNC20LgsINC60LDQv9GA0LgsINGI0L7RgNGC0YssINC00LbQuNC90YHRiywg0LrQvtC80LHQuNC90LXQt9C+0L0sINC60L7QvNCx0LjQvdC10LfQvtC9INGD0YLQtdC/0LvQtdC90L3Ri9C5LCDQttCw0LrQtdGCLCDQsdC70LXQudC30LXRgCwg0LrQvtC80L/Qu9C10LrRgiDQstC10YDRhdC90LXQuSDQvtC00LXQttC00Ysg0YIu0LQuIn0sIjk3MDg4Mjg3NCI6eyJJRCI6OTcwODgyODc0LCJWYWx1ZSI6IjYyMDIgLSDQltC10L3RgdC60LjQtSwg0LT</t>
  </si>
  <si>
    <t>Qu9GPINC00LXQstC+0YfQtdC6OiDQv9Cw0LvRjNGC0L4sINC/0LvQsNGJLCDQsdC+0LzQsdC10YAsINC60YPRgNGC0LrQsCwg0L/QsNGA0LrQsCwg0LLQtdGC0YDQvtCy0LrQsCwg0L/Rg9GF0L7QstC40LosINC20LjQu9C10YIg0YPRgtC10L/Qu9C10L3QvdGL0LksINC/0L7QvdGH0L4sINC00LbQuNC90YHQvtCy0LDRjyDQutGD0YDRgtC60LAsINC70YvQttC90LDRjyDQutGD0YDRgtC60LAsINC60YPRgNGC0LrQsCDQtNC70Y8g0LHQtdGA0LXQvNC10L3QvdGL0YUsINC00L7QttC00LXQstC40LosINCx0L7QvNCx0LXRgCDRgi7QtC4gKNC60YDQvtC80LUg0YLRgNC40LrQvtGC0LDQttC90YvRhSDQvNCw0YjQuNC90L3QvtCz0L4g0LjQu9C4INGA0YPRh9C90L7Qs9C+INCy0Y/Qt9Cw0L3QuNGPKSJ9LCI5NzA4ODI4NzUiOnsiSUQiOjk3MDg4Mjg3NSwiVmFsdWUiOiI2MjAxIC0g0JzRg9C20YHQutC40LUsINC00LvRjyDQvNCw0LvRjNGH0LjQutC+0LI6INC/0LDQu9GM0YLQviwg0L/Qu9Cw0YksINCx0L7QvNCx0LXRgCwg0LrRg9GA0YLQutCwLCDQv9Cw0YDQutCwLCDQstC10YLRgNC+0LLQutCwLCDQv9C+0L3Rh9C+LCDQv9GD0YXQvtCy0LjQuiwg0LbQuNC70LXRgiDRg9GC0LXQv9C70LXQvdC90YvQuSwg0LTQttC40L3RgdC+0LLQsNGPINC60YPRgNGC0LrQsCwg0LvRi9C20L3QsNGPINC60YPRgNGC0LrQsCwg0LTQvtC20LTQtdCy0LjQuiDRgi7QtC8gKNC60YDQvtC80LUg0YLRgNC40LrQvtGC0LDQttC90YvRhSDQvNCw0YjQuNC90L3QvtCz0L4g0LjQu9C4INGA0YPRh9C90L7Qs9C+INCy0Y/Qt9Cw0L3QuNGPKS4ifSwiOTcwODgyODc2Ijp7IklEIjo5NzA4ODI4NzYsIlZhbHVlIjoiNjExNyAtINCo0LDRgNGELCDRiNCw0LvRjCwg0L3QsNC/0YPQu9GM0YHQvdC40LosINGB0L3Rg9C0LCDQvNCw0L3QuNGI0LrQsCwg0LrQsNC/0L7RgCwg0LrQsNGI0L3QtSwg0LLRg9Cw0LvRjCwg0LzQsNC90YLQuNC70YzRjyDRgi7QtC4ifSwiOTcwODgyODc3Ijp7IklEIjo5NzA4ODI4NzcsIlZhbHVlIjoiNjExNiAtINCf0LXRgNGH0LDRgtC60LgsINGA0YPQutCw0LLQuNGG0YssINC80LjRgtC10L3QutC4INGCLtC0LiJ9LCI5NzA4ODI4NzgiOnsiSUQiOjk3MDg4Mjg3OCwiVmFsdWUiOiI2MTE1IC0g0JPQvtC70YzRhNGLLCDQs9C10YLRgNGLLCDQvdC+0YHQutC4LCDQutC+0LvQs9C+0YLQutC4LCDRh9GD0LvQutC4LCDQu9C10LPQs9C40L3RgdGLLCDQv9C+0LTRgdC70LXQtNC90LjQutC4LCDQutC+0LzQv9GA0LXRgdGB0LjQvtC90L3Ri9C1INGH0YPQu9C+0YfQvdC+LdC90L7RgdC+0YfQvdGL0LUg0LjQt9C00LXQu9C40Y8g0YIu0LQuIn0sIjk3MDg4Mjg3OSI6eyJJRCI6OTcwODgyODc5LCJWYWx1ZSI6IjYxMTQgLSDQmtC+0YHRgtGO0Lwg0LTQu9GPINC00L7QvNCwLCDQutCw0YDQvdCw0LLQsNC70YzQvdCw0Y8g0L7QtNC10LbQtNCwLCDQutC+0YHRgtGO0Lwg0LTQvtC80LDRiNC90LjQuSDQtNC70Y8g0LHQtdGA0LXQvNC10L3QvdGL0YUsINGB0L/QvtGA0YLQuNCy0L3QsNGPINGC0L7Qu9GB0YLQvtCy0LrQsCwg0YHQv9C+0YDRgtC40LLQvdGL0Lkg0YXRg9C00LgsINGB0L/QvtGA0YLQuNCy0L3Ri9C5INC70L7QvdCz0YHQu9C40LIg0YIu0LQuIn0sIjk3MDg4Mjg4MCI6eyJJRCI6OTcwODgyODgwLCJWYWx1ZSI6IjYxMTMgLSDQmtC+0YHRgtGO0Lwg0LTQu9GPINC30LDQvdGP0YLQuNGPINCy0L7QtNC90YvQvNC4INCy0LjQtNCw0LzQuCDRgdC/0L7RgNGC0LAsINC60L7RgdGC0Y7QvCDRgNGL0LHQvtC70L7QstC90YvQuSwg0L7QtNC10LbQtNCwINC00LvRjyDQvtGF0L7RgtGLLCDRiNGC0LDQvdGLINGA0YvQsdC+0LvQvtCy0L3Ri9C1INGCLtC0LiJ9LCI5NzA4ODI4ODEiOnsiSUQiOjk3MDg4Mjg4MSwiVmFsdWUiOiI2MTEyIC0g0JHRgNGO0LrQuCDRgdC/0L7RgNGC0LjQstC90YvQtSwg0YLQsNC50YLRgdGLLCDQutGD0L/QsNC70YzQvdGL0Lkg0LrQvtGB0YLRjtC8LCDQv9C70LDQstC60LgsINC00LbQsNC80LzQtdGA0YssINGB0L/QvtGA0YLQuNCy0L3Ri9C5INC60L7RgdGC0Y7QvCwg0LrRg9GA0YLQutCwINGB0L/QvtGA0YLQuNCy0L3QsNGPLCDQutC+0YHRgtGO0Lwg0LTQu9GPINC00L7QvNCwLCDRhdC+0LrQutC10LnQvdGL0Lkg0YHQstC40YLQtdGALCDQvtC00LXQttC00LAg0LTQu9GPINGE0LjQs9GD0YDQvdC+0LPQviDQutCw0YLQsNC90LjRjyDRgi7QtC4ifSwiOTcwODgyODgyIjp7IklEIjo5NzA4ODI4ODIsIlZhbHVlIjoiNjExMSAtINCU0LXRgtGB0LrQsNGPINC+0LTQtdC20LTQsCwg0L7QtNC10LbQtNCwINC00LvRjyDQvdC+0LLQvtGA0L7QttC00LXQvdC90YvRhSDRgi7QtC4ifSwiOTcwODgyODgzIjp7IklEIjo5NzA4ODI4ODMsIlZhbHVlIjoiNjExMCAtINCS0L7QtNC+0LvQsNC30LrQsCwg0LbQuNC70LXRgiwg0LrQsNGA0LTQuNCz0LDQvSwg0L/Rg9C70L7QstC10YAsINGB0LLQuNGC0LXRgCwg0YXRg9C00LgsINC00LbQtdC80L/QtdGALCDRgtC+0LvRgdGC0L7QstC60LAsINGB0LLQuNGC0YjQvtGCINGCLtC0LiJ9LCI5NzA4ODI4ODQiOnsiSUQiOjk3MDg4Mjg4NCwiVmFsdWUiOiI2MTA5IC0g0JHQvtC00LgsINC80LDQudC60LAsINGE0YPRgtCx0L7Qu9C60LAsINC70L7QvdCz0YHQu9C40LIsINGC0LXRgNC80L7QsdC10LvRjNC1LCDRgNCw0YjQs9Cw0YDQtCwg0L/QvtC70L4sINGC0L7Qvywg0LzQsNC50LrQsCDRgdC/0L7RgNGC0LjQstC90LDRjywg0YLQtdGA0LzQvtCx0LXQu9GM0LUg0YDQsNCx0L7Rh9C10LUg0YIu0LQuIn0sIjk3MDg4Mjg4NSI6eyJJRCI6OTcwODgyODg1LCJWYWx1ZSI6IjYxMDggLSDQltC10L3RgdC60LjQtSwg0LTQu9GPINC00LXQstC+0YfQtdC6OiDRgdC+0YDQvtGH0LrQsCDQvdC+0YfQvdCw0Y8sINGF0LDQu9Cw0YIsINC/0LXQvdGM0Y7QsNGALCDQvdC10LPQu9C40LbQtSwg0YLQtdGA0LzQvtCx0LXQu9GM0LUsINC60L7QvNC/0LvQtdC60YIg0L3QuNC20L3QtdCz0L4g0LHQtdC70YzRjywg0YLRgNGD0YHRiywg0YLQvtC/LdCx0YDQsCwg0L/QuNC20LDQvNCwLCDQutC40LPRg9GA0YPQvNC4LCDRjdGA0L7RgtC40YfQtdGB0LrQvtC1INCx0LXQu9GM0LUg0YIu0LQuIn0sIjk3MDg4Mjg4NiI6eyJJRCI6OTcwODgyODg2LCJWYWx1ZSI6IjYxMDcgLSDQnNGD0LbRgdC60LjQtSwg0LTQu9GPINC80LDQu9GM0YfQuNC60L7Qsjog0YHQvtGA0L7Rh9C60LAg0L3QvtGH0L3QsNGPLCDQv9C10L3RjNGO0LDRgCwg0YLQtdGA0LzQvtCx0LXQu9GM0LUsINC60L7QvNC/0LvQtdC60YIg0L3QuNC20L3QtdCz0L4g0LHQtdC70YzRjywg0LrQvtGB0YLRjtC8INC00LvRjyDQtNC+0LzQsCwg0L/QuNC20LDQvNCwLCDRhdCw0LvQsNGCLCDQutC40LPRg9GA0YPQvNC4LCDQutCw0LvRjNGB0L7QvdGLLCDRgtGA0YPRgdGLLCDRgtC10YDQvNC+0LHQtdC70YzQtSDRgNCw0LHQvtGH0LXQtSDRgi7QtC4ifSwiOTcwODgyODg3Ijp7IklEIjo5NzA4ODI4ODcsIlZhbHVlIjoiNjEwNiAtINCW0LXQvdGB0LrQuNC1LCDQtNC70Y8g0LTQtdCy0L7Rh9C10Lo6INCx0LvRg9C30LrQsCwg0LHQu9GD0LfRiywg0LHQu9GD0LfQvtC90YssINGA0YPQsdCw0YjQutC4INGC0YDQuNC60L7RgtCw0LbQvdGL0LUg0YIu0LQuIn0sIjk3MDg4Mjg4OCI6eyJJRCI6OTcwODgyODg4LCJWYWx1ZSI6IjYxMDUgLSDQnNGD0LbRgdC60LjQtSwg0LTQu9GPINC80LDQu9GM0YfQuNC60L7Qsjog0L/QvtC70L4sINGA0YPQsdCw0YjQutCwINGB0L/QvtGA0YLQuNCy0L3QsNGPINGCLtC0LiJ9LCI5NzA4ODI4ODkiOnsiSUQiOjk3MDg4Mjg4OSwiVmFsdWUiOiI2MTA0IC0g0JbQtdC90YHQutC40LUsINC00LvRjyDQtNC10LLQvtGH0LXQujog0LHRgNGO0LrQuCwg0LHRgNC40LTQttC4LCDQutCw0L/RgNC4LCDRiNC+0YDRgtGLLCDQutC+0LzQv9C70LXQutGCINC+0LTQtdC20LTRiywg0LrQvtC80LHQuNC90LXQt9C+0L0sINC60L7RgdGC0Y7QvCDQutC70LDRgdGB0LjRh9C10YHQutC40LksINC60L7QvNCx0LjQvdC10LfQvtC9LCDQsdC+0LvQtdGA0L4sINC70LXQs9Cz0LjQvdGB0YssINC/0LvQsNGC0YzQtSwg0L3QsNC60LjQtNC60LAg0L/Qu9GP0LbQvdCw0Y8g0YIu0LQuIn0sIjk3MDg4Mjg5MCI6eyJJRCI6OTcwODgyODkwLCJWYWx1ZSI6IjYxMDMgLSDQnNGD0LbRgdC60LjQtSwg0LTQu9GPINC80LDQu9GM0YfQuNC60L7Qsjog0LHRgNGO0LrQuCwg0LHRgNC40LTQttC4LCDQutCw0L/RgNC4LCDRiNC+0YDRgtGLLCDQutC+0LzQv9C70LXQutGCINC+0LTQtdC20LTRiywg0LrQvtGB0YLRjtC8INC60LvQsNGB0YHQuNGH0LXRgdC60LjQuSwg0LHQu9C10LnQt9C10YAsINC20LDQutC10YIsINC60L7QvNCx0LjQvdC10LfQvtC9LCDQu9C10LPQs9C40L3RgdGLINGCLtC0LiJ9LCI5NzA4ODI4OTEiOnsiSUQiOjk3MDg4Mjg5MSwiVmFsdWUiOiI2MTAyIC0g0JbQtdC90YHQutC40LUsINC00LvRjyDQtNC10LLQvtGH0LXQujog0L/QsNC70YzRgtC+LCDQv9C70LDRiSwg0LrRg9GA0YLQutCwLCDQv9Cw0YDQutCwLCDQv9C+0L3Rh9C+LCDQstC10YLRgNC+0LLQutCwLCDQv9GD0YXQvtCy0LjQuiwg0LbQuNC70LXRgiDRg9GC0LXQv9C70LXQvdC90YvQuSwg0LTQttC40L3RgdC+0LLQsNGPINC60YPRgNGC0LrQsCwg0LvRi9C20L3QsNGPINC60YPRgNGC0LrQsCwg0LrRg9GA0YLQutCwINC00LvRjyDQsdC10YDQtdC80LXQvdC90YvRhSDRgi7QtC4ifSwiOTcwODgyODkyIjp7IklEIjo5NzA4ODI4OTIsIlZhbHVlIjoiNjEwMSAtINCc0YPQttGB0LrQuNC1LCDQtNC70Y8g0LzQsNC70YzRh9C40LrQvtCyOiDQv9Cw0LvRjNGC0L4sINC/0LvQsNGJLCDQutGD0YDRgtC60LAsINC/0LDRgNC60LAsINCy0LXRgtGA0L7QstC60LAsINC/0YPRhdC+0LLQuNC6LCDQttC40LvQtdGCINGD0YLQtdC/0LvQtdC90L3Ri9C5LCDQtNC20LjQvdGB0L7QstCw0Y8g0LrRg9GA0YLQutCwLCDQv9C+0L3Rh9C+LCDQu9GL0LbQvdCw0Y8g0LrRg9GA0YLQutCwINGCLtC0LiJ9LCI5NzA4ODI4OTMiOnsiSUQiOjk3MDg4Mjg5MywiVmFsdWUiOiI0MzA0IC0g0KjRg9Cx0LAg0LjQtyDQuNGB0LrRg9GB0YHRgtCy0LXQvdC90L7Qs9C+INC80LXRhdCwINGCLtC0LiJ9LCI5NzA4ODI4OTQiOnsiSUQiOjk3MDg4Mjg5NCwiVmFsdWUiOiI0MzAzIC0g0L/RgNC10LTQvNC10YLRiyDQvtC00LXQttC00YssINC/0YDQuNC90LDQtNC70LXQttC90L7RgdGC0Lgg0Log0L7QtNC10LbQtNC1INC4INC/0YDQvtGH0LjQtSDQuNC30LTQtdC70LjRjywg0LjQtyDQvdCw0YLRg9GA0LDQu9GM0L3QvtCz0L4g0LzQtdGF0LAifSwiOTcwODgyODk1Ijp7IklEIjo5NzA4ODI4OTUsIlZhbHVlIjoiNDIwMzEwMDAwIC0g0JrQvtC20LDQvdCw0Y8g0LrRg9GA0YLQutCwLCDQutC+0LbQsNC90LDRjyDRjtCx0LrQsCwg0LrQvtC20LDQvdGL0LUg0LHRgNGO0LrQuCwg0LrQvtC20LDQvdGL0LUg0YjQvtGA0YLRiyDQuCDQtNGA0YPQs9C40LUg0L/RgNC10LTQvNC10YLRiyDQvtC00LXQttC00Ysg0LjQtyDQutC+0LbQuCJ9LCI5NzA4ODI4OTYiOnsiSUQiOjk3MDg4Mjg5NiwiVmFsdWUiOiIzOTI2IC0g0J/Qu9Cw0YksINC/0LXRgNGH0LDRgtC60Lgg0YHQv9C+0YDRgtC40LLQvdGL0LUsINC60L7RgdGC0Y7QvCDRgNGL0LHQvtC70L7QstC90YvQuSwg0L7QtNC10LbQtNCwINC00LvRjyDQvtGF0L7RgtGLLCDRiNGC0LDQvdGLINGA0YvQsdC+0LvQvtCy0L3Ri9C1LCDQvNC+0YLQvtC+0LTQtdC20LTQsCDRgi7QtC4ifSwiOTcwODk2NTIzIjp7IklEIjo5NzA4OTY1MjMsIlZhbHVlIjoiOTUwNSAtINCa0LDRgNC90LDQstCw0LvRjNC90LDRjyDQvtC00LXQttC00LAifSwiOTcwODk2NTI0Ijp7IklEIjo5NzA4OTY1MjQsIlZhbHVlIjoiNDAxNSAtINCf0LXRgNGH0LDRgtC60LgsINGA0YPQutCw0LLQuNGG0Ysg0YDQtdC30LjQvdC+0LLRi9C1In0sIjk3MDg5NjUyNSI6eyJJRCI6OTcwODk2NTI1LCJWYWx1ZSI6IjQyMDMyIC0g0J/QtdGA0YfQsNGC0LrQuCDQutC+0LbQsNC90YvQtSJ9LCI5NzA4OTY1MjYiOnsiSUQiOjk3MDg5NjUyNiwiVmFsdWUiOiI0MjAzMyAtINCf0L7Rj9GB0LAsINGA0LXQvNC90Lgg0LrQvtC20LDQvdGL0LUifSwiOTcwODk2NTI3Ijp7IklEIjo5NzA4OTY1MjcsIlZhbHVlIjoiNDIwMzQgLSDQn9GA0L7Rh9C40LUg0L/RgNC40L3QsNC00LvQtdC20L3QvtGB0YLQuCDQuiDQvtC00LXQttC00LUg0LrQvtC20LDQvdGL0LU6INC/0L7RgNGC0YPQv9C10LgsINC/0LDRgtGA0L7QvdCw0YjQuCJ9LCI5NzA4OTc2MjMiOnsiSUQiOjk3MDg5NzYyMywiVmFsdWUiOiI2MzA3IC0g0JPQvtGC0L7QstGL0LUg0LjQt9C00LXQu9C40Y8g0L/RgNC+0YfQuNC1LCDQstC60LvRjtGH0LDRjyDQstGL0LrRgNC+0LnQutC4INC+0LTQtdC20LTRiyJ9LCI5NzA5Mzg5MjUiOnsiSUQiOjk3MDkzODkyNSwiVmFsdWUiOiI4NTE2IC0g0J7QtNC10LbQtNCwINGBINGN0LvQtdC60YLRgNC+0L3QsNCz0YDQtdCy0LDRgtC10LvRjNC90YvQvNC4INC/0YDQuNCx0L7RgNCw0LzQuCJ9LCI5NzA5MzkyMjciOnsiSUQiOjk3MDkzOTIyNywiVmFsdWUiOiIyODEyIC0g0KLQvtCy0LDRgNGLIENyb3NzYm9yZGVyIn0sIjk3MDkzOTI4NiI6eyJJRCI6OTcwOTM5Mjg2LCJWYWx1ZSI6Ijk2MTkgLSDQlNC10YLRgdC60LjQtSDQv9C10LvQtdC90LrQuCDQuCDQv9C+0LTQs9GD0LfQvdC40LrQuCDQuCDQsNC90LDQu9C+0LPQuNGH0L3Ri9C1INC40LfQtNC10LvQuNGPLCDQuNC3INC70Y7QsdC+0LPQviDQvNCw0YLQtdGA0LjQsNC70LAifSwiOTcwOTM5NDE3Ijp7IklEIjo5NzA5Mzk0MTcsIlZhbHVlIjoiOTQwNCAtINCe0YHQvdC+0LLRiyDQvNCw0YLRgNCw0YbQvdGL0LU7INC/0YDQuNC90LDQtNC70LXQttC90L7RgdGC0Lgg0L/QvtGB0YLQtdC70YzQvdGL0LUg0Lgg0LDQvdCw0LvQvtCz0LjRh9C90YvQtSDQuNC30LTQtdC70LjRjyJ9LCI5NzA5Mzk0OTUiOnsiSUQiOjk3MDkzOTQ5NSwiVmFsdWUiOiI2MzAxIC0g0J7QtNC10Y/Qu9CwINC4INC/0LvQtdC00Ysg0LTQvtGA0L7QttC90YvQtSJ9LCI5NzA5NTI0MjQiOnsiSUQiOjk3MDk1MjQyNCwiVmFsdWUiOiI5MDIxIC0g0J/RgNC40YHQv9C+0YHQvtCx0LvQtdC90LjRjyDQvtGA0YLQvtC/0LXQtNC40YfQtdGB0LrQuNC1LCDQstC60LvRjtGH0LDRjyDQutC+0YHRgtGL0LvQuCwg0YXQuNGA0YPRgNCz0LjRh9C10YHQutC40LUg0YDQtdC80L3QuCDQuCDQsdCw0L3QtNCw0LbQuCDQuCDRgi7QtC4ifSwiOTcxMDY4NDAzIjp7IklEIjo5NzEwNjg0MDMsIlZhbHVlIjoiOTkwMCAtINCi0L7QstCw0YDRiyDRgdCw0LzQvtC30LDQvdGP0YLRi9GFIn0sIjk3MTA3NjUyMSI6eyJJRCI6OTcxMDc2NTIxLCJWYWx1ZSI6Ijk1MDYgLSDQmNC90LLQtdC90YLQsNGA0Ywg0Lgg0L7QsdC+0YDRg9C00L7QstCw0L3QuNC1INC00LvRjyDQt9Cw0L3Rj9GC0LjQuSDQvtCx0YnQtdC5INGE0LjQt9C60YPQu9GM0YLRg9GA0L7QuSwg0LPQuNC80L3QsNGB0YLQuNC60L7QuSwg0LvQtdCz0LrQvtC5INCw0YLQu9C10YLQuNC60L7QuSwg0L/RgNC+0YfQuNC80Lgg0LLQuNC00LDQvNC4INGB0L/QvtGA0YLQsCAo0LLQutC70Y7Rh9Cw0Y8g0L3QsNGB0YLQvtC70YzQvdGL0Lkg0YLQtdC90L3QuNGBKSDQuNC70Lgg0LTQu9GPINC40LPRgCDQvdCwINC+0YLQutGA0YvRgtC+0Lwg0LLQvtC30LTRg9GF0LUifSwiOTcxMjE4NjQ5Ijp7IklEIjo5NzEyMTg2NDksIlZhbHVlIjoiNjMwNCAtINCY0LfQtNC10LvQuNGPINC00LXQutC+0YDQsNGC0LjQstC90YvQtSDQv9GA0L7Rh9C40LUsINC60YDQvtC80LUg0LjQt9C00LXQu9C40Lkg0YLQvtCy0LDRgNC90L7QuSDQv9C+0LfQuNGG0LjQuCA5NDA0In0sIjk3MTI4NTgxMCI6eyJJRCI6OTcxMjg1ODEwLCJWYWx1ZSI6IjM5MjYyMDAwMDAgLSDQntC00LXQttC00LAg0Lgg0L/RgNC40L3QsNC00LvQtdC20L3QvtGB0YLQuCDQuiDQvtC00LXQttC00LUgKNCy0LrQu9GO0YfQsNGPINC/0LXRgNGH0LDRgtC60LgsINGA0YPQutCw0LLQuNGG0Ysg0Lgg0LzQuNGC0LXQvdC60LgpINC40Lcg0L/Qu9Cw0YHRgtC80LDRgdGBINC4INC/0YDQvtGH0LjRhSDQvNCw0YLQtdGA0LjQsNC70L7QsiJ9LCI5NzEyOTYzODMiOnsiSUQiOjk3MTI5NjM4MywiVmFsdWUiOiI0MjAzIC0g0J/RgNC10LTQvNC10YLRiyDQvtC00LXQttC00Ysg0Lgg0L/RgNC40L3QsNC00LvQtdC20L3QvtGB0YLQuCDQuiDQvtC00LXQttC00LUsINC40Lcg0L3QsNGC0YPRgNCw0LvRjNC90L7QuSDQutC+0LbQuCDQuNC70Lgg0LrQvtC80L/QvtC30LjRhtC40L7QvdC90L7QuSDQutC+0LbQuCJ9LCI5NzEzNjg1NTgiOnsiSUQiOjk3MTM2ODU1OCwiVmFsdWUiOiI2MzAyIC0g0JHQtdC70YzQtSDQv9C+0YHRgtC10LvRjNC90L7QtSwg0YHRgtC+0LvQvtCy0L7QtSwg0YLRg9Cw0LvQtdGC0L3QvtC1INC4INC60YPRhdC+0L3QvdC+0LUifSwiOTcxNDE0MzI0Ijp7IklEIjo5NzE0MTQzMjQsIlZhbHVlIjoiNDAxNTkwMDAwMCAtINCf0YDQvtGH0LjQtSDQvtC00LXQttC00LAg0Lgg0LXQtSDQv9GA0LjQvdCw0LTQu9C10LbQvdC+0YHRgtC4ICjQstC60LvRjtGH0LDRjyDQv9C10YDRh9Cw0YLQutC4KSDQuNC3INCy0YPQu9C60LDQvdC40LfQvtCy0LDQvdC90L7QuSDRgNC10LfQuNC90YssINC60YDQvtC80LUg0YLQstC10YDQtNC+0Lkg0YDQtdC30LjQvdGLLCDQtNC70Y8g0YDQsNC30LvQuNGH0L3Ri9GFINGG0LXQu9C10LkifSwiOTcxNDIyMTEwIjp7IklEIjo5NzE0MjIxMTAsIlZhbHVlIjoiNjExNTk0MDAwMCAtINCf0YDQvtGH0LjQtSDQvdC+0YHQutC4INC4INC/0L7QtNGB0LvQtdC00L3QuNC60LgsINC/0YDQvtGH0LjQtSDRh9GD0LvQvtGH0L3Qvi3QvdC+0YHQvtGH0L3Ri9C1INC40LfQtNC10LvQuNGPINC4INC+0LHRg9Cy0Ywg0LHQtdC3INC/0L7QtNC+0YjQsiDQuNC3INGI0LXRgNGB0YLRj9C90L7QuSDQv9GA0Y/QttC4INC40LvQuCDQv9GA0Y/QttC4INC40Lcg0YLQvtC90LrQvtCz0L4g0LLQvtC70L7RgdCwINC20LjQstC+0YLQvdGL0YUsINGC0YDQuNC60L7RgtCw0LbQvdGL0LUsINC80LDRiNC40L3QvdC+0LPQviDQuNC70Lgg0YDRg9GH0L3QvtCz0L4g0LLRj9C30LDQvdC40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Q0NTk4NzgiOnRydWV9fSwiMTIxNjIiOnsiSUQiOjEyMTYyLCJQYXJlbnRJRCI6MCwiTmFtZSI6IiIsIkxvbmdOYW1lIjoi0KLQuNC/INC80LXQvNCx0YDQsNC90L3QvtCz0L4g0LzQsNGC0LXRgNC40LDQu9CwIiwiVHlwZSI6IlN0cmluZyIsIklzQ29sbGVjdGlvbiI6ZmFsc2UsIklzQ29tcGxleCI6ZmFsc2UsIkNvbXBsZXhJRCI6MCwiSXNSZXF1aXJlZCI6ZmFsc2UsIkxvb2t1cERhdGEiOnsiTG9va3VwTmFtZSI6IiIsIlZhbHVlcyI6eyI5NzA4ODY3ODUiOnsiSUQiOjk3MDg4Njc4NSwiVmFsdWUiOiJHb3JlLVRleCJ9LCI5NzA4ODY3ODYiOnsiSUQiOjk3MDg4Njc4NiwiVmFsdWUiOiJDbGltYXByb29mIn0sIjk3MDg4Njc4NyI6eyJJRCI6OTcwODg2Nzg3LCJWYWx1ZSI6IlNvZnRzaGVsbCJ9LCI5NzA4ODY3ODgiOnsiSUQiOjk3MDg4Njc4OCwiVmFsdWUiOiJEV1IifSwiOTcwODg2Nzg5Ijp7IklEIjo5NzA4ODY3ODksIlZhbHVlIjoiT21uaSBUZWNoIn0sIjk3MDg4Njc5MCI6eyJJRCI6OTcwODg2NzkwLCJWYWx1ZSI6IlRvcmF5In0sIjk3MDg4Njc5MSI6eyJJRCI6OTcwODg2NzkxLCJWYWx1ZSI6IkFERCBEcnkifSwiOTcwODg2NzkyIjp7IklEIjo5NzA4ODY3OTIsIlZhbHVlIjoiVWx0cmEgVGVjaCJ9LCI5NzA4ODY3OTMiOnsiSUQiOjk3MDg4Njc5MywiVmFsdWUiOiJIYXJkc2hlbGwifSwiOTcwODg2Nzk0Ijp7IklEIjo5NzA4ODY3OTQsIlZhbHVlIjoiRGVybWl6YXgifSwiOTcwODg2Nzk1Ijp7IklEIjo5NzA4ODY3OTUsIlZhbHVlIjoiU3Rvcm0gU3lzdGVtIn0sIjk3MDg4Njc5NiI6eyJJRCI6OTcwODg2Nzk2LCJWYWx1ZSI6IkRyeXZlbnQifSwiOTcwODg2Nzk3Ijp7IklEIjo5NzA4ODY3OTcsIlZhbHVlIjoiQXJlZCJ9LCI5NzA4ODY3OTgiOnsiSUQiOjk3MDg4Njc5OCwiVmFsdWUiOiJIZWxseSBUZWNoIn0sIjk3MDg4Njc5OSI6eyJJRCI6OTcwODg2Nzk5LCJWYWx1ZSI6IkhpcG9yYSJ9LCI5NzA4ODY4MDAiOnsiSUQiOjk3MDg4NjgwMCwiVmFsdWUiOiJEcnlyaWRlIn0sIjk3MDg4NjgwMSI6eyJJRCI6OTcwODg2ODAxLCJWYWx1ZSI6IlJhZnQgUHJvIn0sIjk3MDg4NjgwMiI6eyJJRCI6OTcwODg2ODAyLCJWYWx1ZSI6ItCi0LDRgNC80LDQuiJ9LCI5NzA5NDI1MjMiOnsiSUQiOjk3MDk0MjUyMywiVmFsdWUiOiJBUFMifSwiOTcwOTQyNTI0Ijp7IklEIjo5NzA5NDI1MjQsIlZhbHVlIjoiSU1BQ1RFWCJ9LCI5NzA5NTIyODEiOnsiSUQiOjk3MDk1MjI4MSwiVmFsdWUiOiJDb3JkdXJhIn0sIjk3MTAzNTU0OCI6eyJJRCI6OTcxMDM1NTQ4LCJWYWx1ZSI6Ik1UWCBVTFRSQSJ9LCI5NzEwMzU1NDkiOnsiSUQiOjk3MTAzNTU0OSwiVmFsdWUiOiJNZXJUZXgifSwiOTcxMDM1NTUwIjp7IklEIjo5NzEwMzU1NTAsIlZhbHVlIjoiU3BvdGV4In0sIjk3MTAzNTU1MSI6eyJJRCI6OTcxMDM1NTUxLCJWYWx1ZSI6IlN5bXBhdGV4In0sIjk3MTA2NTg2NiI6eyJJRCI6OTcxMDY1ODY2LCJWYWx1ZSI6IkdyaXRleCJ9LCI5NzEwNzQwMDUiOnsiSUQiOjk3MTA3NDAwNSwiVmFsdWUiOiJBbnRpbG9wYXRleCJ9LCI5NzEwNzgyNDUiOnsiSUQiOjk3MTA3ODI0NSwiVmFsdWUiOiJKLXRleCJ9LCI5NzEwOTI3NjgiOnsiSUQiOjk3MTA5Mjc2OCwiVmFsdWUiOiJXYXRlcnByb29mIn0sIjk3MTEwNDYzNiI6eyJJRCI6OTcxMTA0NjM2LCJWYWx1ZSI6IkFtcGhpYmlveCJ9LCI5NzExMDY0MDIiOnsiSUQiOjk3MTEwNjQwMiwiVmFsdWUiOiJBVFRJQkFURVgifSwiOTcxMTE0MjkzIjp7IklEIjo5NzExMTQyOTMsIlZhbHVlIjoi0JTRjtGB0L/QviJ9LCI5NzEyODQ3NDYiOnsiSUQiOjk3MTI4NDc0NiwiVmFsdWUiOiJOYW5vUHJvIn0sIjk3MTI4NTQzNyI6eyJJRCI6OTcxMjg1NDM3LCJWYWx1ZSI6IkhhcmQtdGV4In0sIjk3MTM2MTYyMiI6eyJJRCI6OTcxMzYxNjIyLCJWYWx1ZSI6Ik1lbUJyYWluIEVjbyJ9LCI5NzEzNjE2MjMiOnsiSUQiOjk3MTM2MTYyMywiVmFsdWUiOiJNZW1CcmFpbiJ9LCI5NzEzNjU0OTMiOnsiSUQiOjk3MTM2NTQ5MywiVmFsdWUiOiJOb3J0ZXggQnJlYXRoYWJsZSJ9LCI5NzEzNjU0OTUiOnsiSUQiOjk3MTM2NTQ5NSwiVmFsdWUiOiJSYWlubWF4IEh5cGVyIn0sIjk3MTM2NTUwNyI6eyJJRCI6OTcxMzY1NTA3LCJWYWx1ZSI6IkFFUk8tVEVYIn0sIjk3MTM5MjU3NyI6eyJJRCI6OTcxMzkyNTc3LCJWYWx1ZSI6IkNlbGwifSwiOTcxNDEyNDUwIjp7IklEIjo5NzE0MTI0NTAsIlZhbHVlIjoiQ2FyYm9ub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NDQ1OTg3OCI6dHJ1ZX19LCIxMjU3NyI6eyJJRCI6MTI1NzcsIlBhcmVudElEIjowLCJOYW1lIjoiIiwiTG9uZ05hbWUiOiLQktC40LQg0LXQtNC40L3QvtCx0L7RgNGB0YLQstCwIiwiVHlwZSI6IlN0cmluZyIsIklzQ29sbGVjdGlvbiI6dHJ1ZSwiSXNDb21wbGV4IjpmYWxzZSwiQ29tcGxleElEIjowLCJJc1JlcXVpcmVkIjpmYWxzZSwiTG9va3VwRGF0YSI6eyJMb29rdXBOYW1lIjoiIiwiVmFsdWVzIjp7Ijk3MDk0ODQ2MCI6eyJJRCI6OTcwOTQ4NDYwLCJWYWx1ZSI6ItCo0LDQvtC70LjQvdGM0YbRjtCw0L3RjCJ9LCI5NzA5NDg0NjEiOnsiSUQiOjk3MDk0ODQ2MSwiVmFsdWUiOiLQpdCw0L/QutC40LTQviJ9LCI5NzA5NDg0NjIiOnsiSUQiOjk3MDk0ODQ2MiwiVmFsdWUiOiLQpNC40LvQuNC/0L/QuNC90YHQutC40LUg0LHQvtC10LLRi9C1INC40YHQutGD0YHRgdGC0LLQsCJ9LCI5NzA5NDg0NjMiOnsiSUQiOjk3MDk0ODQ2MywiVmFsdWUiOiLQpNC10YXRgtC+0LLQsNC90LjQtSDQvdCwINGB0LDQsdC70Y/RhSJ9LCI5NzA5NDg0NjQiOnsiSUQiOjk3MDk0ODQ2NCwiVmFsdWUiOiLQpNC10YXRgtC+0LLQsNC90LjQtSDQvdCwINC80LXRh9Cw0YUifSwiOTcwOTQ4NDY1Ijp7IklEIjo5NzA5NDg0NjUsIlZhbHVlIjoi0JDRgNGC0LjRgdGC0LjRh9C10YHQutC+0LUg0YTQtdGF0YLQvtCy0LDQvdC40LUifSwiOTcwOTQ4NDY2Ijp7IklEIjo5NzA5NDg0NjYsIlZhbHVlIjoi0KPRiNGDINGC0YPQudGI0L7RgyJ9LCI5NzA5NDg0NjciOnsiSUQiOjk3MDk0ODQ2NywiVmFsdWUiOiLQo9GI0YMg0YLQsNC+0LvRgyJ9LCI5NzA5NDg0NjgiOnsiSUQiOjk3MDk0ODQ2OCwiVmFsdWUiOiLQo9GI0YMg0YHQsNC90YzQtNCwIn0sIjk3MDk0ODQ2OSI6eyJJRCI6OTcwOTQ4NDY5LCJWYWx1ZSI6ItCi0YXRjdC60LLQvtC90LTQviDQmNCi0KQifSwiOTcwOTQ4NDcwIjp7IklEIjo5NzA5NDg0NzAsIlZhbHVlIjoi0KLRhdGN0LrQstC+0L3QtNC+INCS0KLQpCJ9LCI5NzA5NDg0NzEiOnsiSUQiOjk3MDk0ODQ3MSwiVmFsdWUiOiLQotCw0LnRhtC30LjRhtGO0LDQvdGMINGB0YLQuNC70Ywg0K/QvSJ9LCI5NzA5NDg0NzIiOnsiSUQiOjk3MDk0ODQ3MiwiVmFsdWUiOiLQodC40L3RitC40YbRjtCw0L3RjCJ9LCI5NzA5NDg0NzMiOnsiSUQiOjk3MDk0ODQ3MywiVmFsdWUiOiLQodC/0L7RgNGC0LjQstC90L7QtSDRgdCw0LzQsdC+In0sIjk3MDk0ODQ3NCI6eyJJRCI6OTcwOTQ4NDc0LCJWYWx1ZSI6ItCh0LDQvNCx0L4ifSwiOTcwOTQ4NDc1Ijp7IklEIjo5NzA5NDg0NzUsIlZhbHVlIjoi0KDRg9C60L7Qv9Cw0YjQvdGL0Lkg0LHQvtC5In0sIjk3MDk0ODQ3NiI6eyJJRCI6OTcwOTQ4NDc2LCJWYWx1ZSI6ItCf0YXRg9C80YHQtSJ9LCI5NzA5NDg0NzciOnsiSUQiOjk3MDk0ODQ3NywiVmFsdWUiOiLQndC40L3QtNC30Y7RhtGDIn0sIjk3MDk0ODQ3OCI6eyJJRCI6OTcwOTQ4NDc4LCJWYWx1ZSI6ItCc0LXRgtCw0L3QuNC1INC90L7QttCwIn0sIjk3MDk0ODQ3OSI6eyJJRCI6OTcwOTQ4NDc5LCJWYWx1ZSI6ItCa0YDQsNCyLdC80LDQs9CwIn0sIjk3MDk0ODQ4MCI6eyJJRCI6OTcwOTQ4NDgwLCJWYWx1ZSI6ItCa0L7QsdGD0LTQviJ9LCI5NzA5NDg0ODEiOnsiSUQiOjk3MDk0ODQ4MSwiVmFsdWUiOiLQmtC10L3QtNC+In0sIjk3MDk0ODQ4MiI6eyJJRCI6OTcwOTQ4NDgyLCJWYWx1ZSI6ItCa0LDRgNCw0YLQtSDRgdC40YLQvi3RgNGOIn0sIjk3MDk0ODQ4MyI6eyJJRCI6OTcwOTQ4NDgzLCJWYWx1ZSI6ItCa0LDRgNCw0YLQtSDQs9C+0LTQt9GOLdGA0Y4ifSwiOTcwOTQ4NDg0Ijp7IklEIjo5NzA5NDg0ODQsIlZhbHVlIjoi0JrQsNGA0LDRgtC1In0sIjk3MDk0ODQ4NSI6eyJJRCI6OTcwOTQ4NDg1LCJWYWx1ZSI6ItCaLTEifSwiOTcwOTQ4NDg2Ijp7IklEIjo5NzA5NDg0ODYsIlZhbHVlIjoi0JbQtdC90YHQutC40Lkg0LHQvtC60YEifSwiOTcwOTQ4NDg3Ijp7IklEIjo5NzA5NDg0ODcsIlZhbHVlIjoi0K/Qv9C+0L3RgdC60L7QtSDQtNC20LjRgy3QtNC20LjRgtGB0YMifSwiOTcwOTQ4NDg4Ijp7IklEIjo5NzA5NDg0ODgsIlZhbHVlIjoi0JTQttC40YMt0LTQttC40YLRgdGDIn0sIjk3MDk0ODQ4OSI6eyJJRCI6OTcwOTQ4NDg5LCJWYWx1ZSI6ItCT0YDQtdC60L4t0YDQuNC80YHQutCw0Y8g0LHQvtGA0YzQsdCwIn0sIjk3MDk0ODQ5MCI6eyJJRCI6OTcwOTQ4NDkwLCJWYWx1ZSI6ItCS0LjQvSDRh9GD0L0ifSwiOTcwOTQ4NDkxIjp7IklEIjo5NzA5NDg0OTEsIlZhbHVlIjoi0JHQvtC5INCx0LXQtyDQv9GA0LDQstC40LsifSwiOTcwOTQ4NDkyIjp7IklEIjo5NzA5NDg0OTIsIlZhbHVlIjoi0JHQsNCz0YPQsNGH0LbQsNC9In0sIjk3MDk0ODQ5MyI6eyJJRCI6OTcwOTQ4NDkzLCJWYWx1ZSI6ItCQ0YDQvNGA0LXRgdGC0LvQuNC90LMifSwiOTcwOTQ4NDk0Ijp7IklEIjo5NzA5NDg0OTQsIlZhbHVlIjoi0JDQudC60LjQtNC+INGR0YHQuNC90LrQsNC9In0sIjk3MDk0ODQ5NSI6eyJJRCI6OTcwOTQ4NDk1LCJWYWx1ZSI6ItCQ0LnQutC40LTQviJ9LCI5NzA5NDg0OTYiOnsiSUQiOjk3MDk0ODQ5NiwiVmFsdWUiOiLQp9Cw0L3RhtGO0LDQvdGMIn0sIjk3MDk0ODQ5NyI6eyJJRCI6OTcwOTQ4NDk3LCJWYWx1ZSI6ItCk0YDQsNC90YbRg9C30YHQutC40Lkg0LHQvtC60YEifSwiOTcwOTQ4NDk4Ijp7IklEIjo5NzA5NDg0OTgsIlZhbHVlIjoi0KTQtdGF0YLQvtCy0LDQvdC40LUg0L3QsCDRiNC/0LDQs9Cw0YUifSwiOTcwOTQ4NDk5Ijp7IklEIjo5NzA5NDg0OTksIlZhbHVlIjoi0KTQtdGF0YLQvtCy0LDQvdC40LUg0L3QsCDRgNCw0L/QuNGA0LDRhSJ9LCI5NzA5NDg1MDAiOnsiSUQiOjk3MDk0ODUwMCwiVmFsdWUiOiLQmNGB0YLQvtGA0LjRh9C10YHQutC+0LUg0YTQtdGF0YLQvtCy0LDQvdC40LUifSwiOTcwOTQ4NTAxIjp7IklEIjo5NzA5NDg1MDEsIlZhbHVlIjoi0KTQtdGF0YLQvtCy0LDQvdC40LUifSwiOTcwOTQ4NTAyIjp7IklEIjo5NzA5NDg1MDIsIlZhbHVlIjoi0KHQv9C+0YDRgtC40LLQvdC+0LUg0YPRiNGDIn0sIjk3MDk0ODUwMyI6eyJJRCI6OTcwOTQ4NTAzLCJWYWx1ZSI6ItCj0YjRgyJ9LCI5NzA5NDg1MDQiOnsiSUQiOjk3MDk0ODUwNCwiVmFsdWUiOiLQotGF0Y3QutCy0L7QvdC00L4ifSwiOTcwOTQ4NTA1Ijp7IklEIjo5NzA5NDg1MDUsIlZhbHVlIjoi0KfRjdC90YwifSwiOTcwOTQ4NTA2Ijp7IklEIjo5NzA5NDg1MDYsIlZhbHVlIjoi0KLQsNC50YbQt9C40YbRjtCw0L3RjCJ9LCI5NzA5NDg1MDciOnsiSUQiOjk3MDk0ODUwNywiVmFsdWUiOiLQotCw0LnRgdC60LjQuSDQsdC+0LrRgSJ9LCI5NzA5NDg1MDgiOnsiSUQiOjk3MDk0ODUwOCwiVmFsdWUiOiLQodCw0LzQvtCx0L7RgNC+0L3QsCJ9LCI5NzA5NDg1MDkiOnsiSUQiOjk3MDk0ODUwOSwiVmFsdWUiOiLQkdC+0LXQstC+0LUg0YHQsNC80LHQviJ9LCI5NzA5NDg1MTAiOnsiSUQiOjk3MDk0ODUxMCwiVmFsdWUiOiLQoNGD0LrQvtC/0LDRiNC90YvQuSDQsdC+0Lkg0L/QviDRgdC40YHRgtC10LzQtSDQmtCw0LTQvtGH0L3QuNC60L7QstCwIn0sIjk3MDk0ODUxMSI6eyJJRCI6OTcwOTQ4NTExLCJWYWx1ZSI6ItCg0LXQsNC70YzQvdC+0LUg0LDQudC60LjQtNC+In0sIjk3MDk0ODUxMiI6eyJJRCI6OTcwOTQ4NTEyLCJWYWx1ZSI6ItCd0L7QttC10LLQvtC5INCx0L7QuSJ9LCI5NzA5NDg1MTMiOnsiSUQiOjk3MDk0ODUxMywiVmFsdWUiOiLQnNC40LrRgSDRhNCw0LnRgiJ9LCI5NzA5NDg1MTQiOnsiSUQiOjk3MDk0ODUxNCwiVmFsdWUiOiLQmtGD0LTQviJ9LCI5NzA5NDg1MTUiOnsiSUQiOjk3MDk0ODUxNSwiVmFsdWUiOiLQmtC+0L3RgtCw0LrRgtC90L7QtSDQutCw0YDQsNGC0LUifSwiOTcwOTQ4NTE2Ijp7IklEIjo5NzA5NDg1MTYsIlZhbHVlIjoi0JrQuNC60LHQvtC60YHQuNC90LMifSwiOTcwOTQ4NTE3Ijp7IklEIjo5NzA5NDg1MTcsIlZhbHVlIjoi0JrQsNGA0LDRgtC1INGB0ZHRgtC+0LrQsNC9In0sIjk3MDk0ODUxOCI6eyJJRCI6OTcwOTQ4NTE4LCJWYWx1ZSI6ItCa0LDRgNCw0YLQtSDQutGR0LrRg9GB0LjQvdC60LDQuSJ9LCI5NzA5NDg1MTkiOnsiSUQiOjk3MDk0ODUxOSwiVmFsdWUiOiLQmtCw0YDQsNGC0LUg0LLQsNC00L4t0YDRjiJ9LCI5NzA5NDg1MjAiOnsiSUQiOjk3MDk0ODUyMCwiVmFsdWUiOiLQmtCw0L/QvtGN0LnRgNCwIn0sIjk3MDk0ODUyMSI6eyJJRCI6OTcwOTQ4NTIxLCJWYWx1ZSI6ItCY0LDQudC00L4ifSwiOTcwOTQ4NTIyIjp7IklEIjo5NzA5NDg1MjIsIlZhbHVlIjoi0JTQt9GO0LTQviJ9LCI5NzA5NDg1MjMiOnsiSUQiOjk3MDk0ODUyMywiVmFsdWUiOiLQkdGA0LDQt9C40LvRjNGB0LrQvtC1INC00LbQuNGDLdC00LbQuNGC0YHRgyJ9LCI5NzA5NDg1MjQiOnsiSUQiOjk3MDk0ODUyNCwiVmFsdWUiOiLQk9GA0Y3Qv9C/0LvQuNC90LMifSwiOTcwOTQ4NTI1Ijp7IklEIjo5NzA5NDg1MjUsIlZhbHVlIjoi0JLQvtC70YzQvdCw0Y8g0LHQvtGA0YzQsdCwIn0sIjk3MDk0ODUyNiI6eyJJRCI6OTcwOTQ4NTI2LCJWYWx1ZSI6ItCR0L7QutGBIn0sIjk3MDk0ODUyNyI6eyJJRCI6OTcwOTQ4NTI3LCJWYWx1ZSI6ItCR0LXRgdC60L7QvdGC0LDQutGC0L3QvtC1INC60LDRgNCw0YLQtSJ9LCI5NzA5NDg1MjgiOnsiSUQiOjk3MDk0ODUyOCwiVmFsdWUiOiLQkNGI0LjRhdCw0YDQsCDQutCw0YDQsNGC0LUifSwiOTcwOTQ4NTI5Ijp7IklEIjo5NzA5NDg1MjksIlZhbHVlIjoi0JDRgNC80LXQudGB0LrQuNC5INGA0YPQutC+0L/QsNGI0L3Ri9C5INCx0L7QuSJ9LCI5NzA5NDg1MzAiOnsiSUQiOjk3MDk0ODUzMCwiVmFsdWUiOiLQkNC50LrQuNC00L4g0LDQudC60LjQutCw0LkifSwiOTcwOTQ4NTMxIjp7IklEIjo5NzA5NDg1MzEsIlZhbHVlIjoi0JDQudC60LjQsdGD0LTQv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Q0NTk4NzgiOnRydWV9fSwiMTMwNDMiOnsiSUQiOjEzMDQzLCJQYXJlbnRJRCI6MCwiTmFtZSI6IiIsIkxvbmdOYW1lIjoi0J7QsdGF0LLQsNGCINCz0YDRg9C00LgsINGB0LwiLCJUeXBlIjoiU3RyaW5nIiwiSXNDb2xsZWN0aW9uIjpmYWxzZSwiSXNDb21wbGV4IjpmYWxzZSwiQ29tcGxleElEIjowLCJJc1JlcXVpcmVkIjpmYWxzZSwiTG9va3VwRGF0YSI6eyJMb29rdXBOYW1lIjoiIiwiVmFsdWVzIjp7Ijk3MDk4NDYxNiI6eyJJRCI6OTcwOTg0NjE2LCJWYWx1ZSI6IjgwIn0sIjk3MDk4NDYxNyI6eyJJRCI6OTcwOTg0NjE3LCJWYWx1ZSI6Ijg0In0sIjk3MDk4NDYxOCI6eyJJRCI6OTcwOTg0NjE4LCJWYWx1ZSI6Ijg4In0sIjk3MDk4NDYxOSI6eyJJRCI6OTcwOTg0NjE5LCJWYWx1ZSI6IjkyIn0sIjk3MDk4NDYyMCI6eyJJRCI6OTcwOTg0NjIwLCJWYWx1ZSI6Ijk2In0sIjk3MDk4NDYyMSI6eyJJRCI6OTcwOTg0NjIxLCJWYWx1ZSI6IjEwMCJ9LCI5NzA5ODQ2MjIiOnsiSUQiOjk3MDk4NDYyMiwiVmFsdWUiOiIxMDQifSwiOTcwOTkwMjM2Ijp7IklEIjo5NzA5OTAyMzYsIlZhbHVlIjoiODYtOTQifSwiOTcwOTkwMjM3Ijp7IklEIjo5NzA5OTAyMzcsIlZhbHVlIjoiOTMtOTkifSwiOTcwOTkwMjM4Ijp7IklEIjo5NzA5OTAyMzgsIlZhbHVlIjoiOTUtMTAyIn0sIjk3MDk5MDIzOSI6eyJJRCI6OTcwOTkwMjM5LCJWYWx1ZSI6IjEwMi0xMDkifSwiOTcwOTkwMjQwIjp7IklEIjo5NzA5OTAyNDAsIlZhbHVlIjoiMTA5LTExOCJ9LCI5NzEwMTIxMDkiOnsiSUQiOjk3MTAxMjEwOSwiVmFsdWUiOiI5MC05MiJ9LCI5NzEwMTM0NDgiOnsiSUQiOjk3MTAxMzQ0OCwiVmFsdWUiOiI4Ni05MCJ9LCI5NzEwMTM0NDkiOnsiSUQiOjk3MTAxMzQ0OSwiVmFsdWUiOiI5MC05NCJ9LCI5NzEwNzYyNjAiOnsiSUQiOjk3MTA3NjI2MCwiVmFsdWUiOiI3NS03NyJ9LCI5NzEwNzYyNjMiOnsiSUQiOjk3MTA3NjI2MywiVmFsdWUiOiI3Ny03OSJ9LCI5NzEwNzYyNjQiOnsiSUQiOjk3MTA3NjI2NCwiVmFsdWUiOiI3OS04MSJ9LCI5NzEwNzYyNjUiOnsiSUQiOjk3MTA3NjI2NSwiVmFsdWUiOiI4MS04MyJ9LCI5NzEwNzYyNjYiOnsiSUQiOjk3MTA3NjI2NiwiVmFsdWUiOiI4My04NSJ9LCI5NzEwNzYyNjciOnsiSUQiOjk3MTA3NjI2NywiVmFsdWUiOiI4NS04NyJ9LCI5NzEwNzYyNjgiOnsiSUQiOjk3MTA3NjI2OCwiVmFsdWUiOiI4Ny04OSJ9LCI5NzEwNzYyNjkiOnsiSUQiOjk3MTA3NjI2OSwiVmFsdWUiOiI4OS05MSJ9LCI5NzEwNzYyNzAiOnsiSUQiOjk3MTA3NjI3MCwiVmFsdWUiOiI4MC04MiJ9LCI5NzEwNzYyNzEiOnsiSUQiOjk3MTA3NjI3MSwiVmFsdWUiOiI4Mi04NCJ9LCI5NzEwNzYyNzIiOnsiSUQiOjk3MTA3NjI3MiwiVmFsdWUiOiI4NC04NiJ9LCI5NzEwNzYyNzMiOnsiSUQiOjk3MTA3NjI3MywiVmFsdWUiOiI4Ni04OCJ9LCI5NzEwNzYyNzQiOnsiSUQiOjk3MTA3NjI3NCwiVmFsdWUiOiI4OC05MCJ9LCI5NzEwNzYyNzUiOnsiSUQiOjk3MTA3NjI3NSwiVmFsdWUiOiI5Mi05NCJ9LCI5NzEwNzYyNzYiOnsiSUQiOjk3MTA3NjI3NiwiVmFsdWUiOiI5NC05NiJ9LCI5NzEwNzYyNzciOnsiSUQiOjk3MTA3NjI3NywiVmFsdWUiOiI5MS05MyJ9LCI5NzEwNzYyNzgiOnsiSUQiOjk3MTA3NjI3OCwiVmFsdWUiOiI5My05NSJ9LCI5NzEwNzYyNzkiOnsiSUQiOjk3MTA3NjI3OSwiVmFsdWUiOiI5NS05NyJ9LCI5NzEwNzYyODAiOnsiSUQiOjk3MTA3NjI4MCwiVmFsdWUiOiI5Ny05OSJ9LCI5NzEwNzYyODEiOnsiSUQiOjk3MTA3NjI4MSwiVmFsdWUiOiI5OS0xMDEifSwiOTcxMDc2MjgyIjp7IklEIjo5NzEwNzYyODIsIlZhbHVlIjoiOTYtOTgifSwiOTcxMDc2MjgzIjp7IklEIjo5NzEwNzYyODMsIlZhbHVlIjoiOTgtMTAwIn0sIjk3MTA3NjI4NCI6eyJJRCI6OTcxMDc2Mjg0LCJWYWx1ZSI6IjEwMC0xMDIifSwiOTcxMDc2Mjg1Ijp7IklEIjo5NzEwNzYyODUsIlZhbHVlIjoiMTAyLTEwNCJ9LCI5NzEwNzYyODYiOnsiSUQiOjk3MTA3NjI4NiwiVmFsdWUiOiIxMDQtMTA2In0sIjk3MTA3NjI4NyI6eyJJRCI6OTcxMDc2Mjg3LCJWYWx1ZSI6IjEwMS0xMDMifSwiOTcxMDc2Mjg4Ijp7IklEIjo5NzEwNzYyODgsIlZhbHVlIjoiMTAzLTEwNSJ9LCI5NzEwNzYyODkiOnsiSUQiOjk3MTA3NjI4OSwiVmFsdWUiOiIxMDUtMTA3In0sIjk3MTA3NjI5MCI6eyJJRCI6OTcxMDc2MjkwLCJWYWx1ZSI6IjEwNy0xMDkifSwiOTcxMDc2MjkxIjp7IklEIjo5NzEwNzYyOTEsIlZhbHVlIjoiMTA5LTExMSJ9LCI5NzEwNzYyOTIiOnsiSUQiOjk3MTA3NjI5MiwiVmFsdWUiOiIxMDYtMTA4In0sIjk3MTA3NjI5MyI6eyJJRCI6OTcxMDc2MjkzLCJWYWx1ZSI6IjEwOC0xMTAifSwiOTcxMDc2Mjk0Ijp7IklEIjo5NzEwNzYyOTQsIlZhbHVlIjoiMTEwLTExMiJ9LCI5NzEwNzYyOTUiOnsiSUQiOjk3MTA3NjI5NSwiVmFsdWUiOiIxMTItMTE0In0sIjk3MTA3NjI5NiI6eyJJRCI6OTcxMDc2Mjk2LCJWYWx1ZSI6IjExNC0xMTYifSwiOTcxMDc2Mjk3Ijp7IklEIjo5NzEwNzYyOTcsIlZhbHVlIjoiMTExLTExMyJ9LCI5NzEwNzYyOTgiOnsiSUQiOjk3MTA3NjI5OCwiVmFsdWUiOiIxMTMtMTE1In0sIjk3MTA3NjI5OSI6eyJJRCI6OTcxMDc2Mjk5LCJWYWx1ZSI6IjExNS0xMTcifSwiOTcxMDc2MzAwIjp7IklEIjo5NzEwNzYzMDAsIlZhbHVlIjoiMTE3LTExOSJ9LCI5NzEwNzYzMDEiOnsiSUQiOjk3MTA3NjMwMSwiVmFsdWUiOiIxMTktMTIxIn0sIjk3MTA3NjMwMiI6eyJJRCI6OTcxMDc2MzAyLCJWYWx1ZSI6IjExNi0xMTgifSwiOTcxMDc2MzAzIjp7IklEIjo5NzEwNzYzMDMsIlZhbHVlIjoiMTE4LTEyMCJ9LCI5NzEwNzYzMDQiOnsiSUQiOjk3MTA3NjMwNCwiVmFsdWUiOiIxMjAtMTIyIn0sIjk3MTA3NjMwNSI6eyJJRCI6OTcxMDc2MzA1LCJWYWx1ZSI6IjEyMi0xMjQifSwiOTcxMDc2MzA2Ijp7IklEIjo5NzEwNzYzMDYsIlZhbHVlIjoiMTI0LTEyNiJ9LCI5NzEwNzYzMDciOnsiSUQiOjk3MTA3NjMwNywiVmFsdWUiOiIxMjEtMTIzIn0sIjk3MTA3NjMwOCI6eyJJRCI6OTcxMDc2MzA4LCJWYWx1ZSI6IjEyMy0xMjUifSwiOTcxMDc2MzA5Ijp7IklEIjo5NzEwNzYzMDksIlZhbHVlIjoiMTI1LTEyNyJ9LCI5NzEwNzYzMTAiOnsiSUQiOjk3MTA3NjMxMCwiVmFsdWUiOiIxMjctMTI5In0sIjk3MTA3NjMxMSI6eyJJRCI6OTcxMDc2MzExLCJWYWx1ZSI6IjEyOS0xMzEifSwiOTcxMDc2MzEyIjp7IklEIjo5NzEwNzYzMTIsIlZhbHVlIjoiMTI2LTEyOCJ9LCI5NzEwNzYzMTMiOnsiSUQiOjk3MTA3NjMxMywiVmFsdWUiOiIxMjgtMTMwIn0sIjk3MTA3NjMxNCI6eyJJRCI6OTcxMDc2MzE0LCJWYWx1ZSI6IjEzMC0xMzIifSwiOTcxMDc2MzE1Ijp7IklEIjo5NzEwNzYzMTUsIlZhbHVlIjoiMTMyLTEzNCJ9LCI5NzEwNzYzMTYiOnsiSUQiOjk3MTA3NjMxNiwiVmFsdWUiOiIxMzQtMTM2In0sIjk3MTA3NjMxNyI6eyJJRCI6OTcxMDc2MzE3LCJWYWx1ZSI6IjEzMS0xMzMifSwiOTcxMDc2MzE4Ijp7IklEIjo5NzEwNzYzMTgsIlZhbHVlIjoiMTMzLTEzNSJ9LCI5NzEwNzYzMTkiOnsiSUQiOjk3MTA3NjMxOSwiVmFsdWUiOiIxMzUtMTM3In0sIjk3MTA3NjMyMCI6eyJJRCI6OTcxMDc2MzIwLCJWYWx1ZSI6IjEzNy0xMzkifSwiOTcxMDc2MzIxIjp7IklEIjo5NzEwNzYzMjEsIlZhbHVlIjoiMTM5LTE0MSJ9LCI5NzEwNzYzMjIiOnsiSUQiOjk3MTA3NjMyMiwiVmFsdWUiOiIxMzYtMTM4In0sIjk3MTA3NjMyMyI6eyJJRCI6OTcxMDc2MzIzLCJWYWx1ZSI6IjEzOC0xNDAifSwiOTcxMDc2MzI0Ijp7IklEIjo5NzEwNzYzMjQsIlZhbHVlIjoiMTQwLTE0MiJ9LCI5NzEwNzYzMjUiOnsiSUQiOjk3MTA3NjMyNSwiVmFsdWUiOiIxNDItMTQ0In0sIjk3MTA3NjMyNiI6eyJJRCI6OTcxMDc2MzI2LCJWYWx1ZSI6IjE0NC0xNDYifSwiOTcxMzE2NDI5Ijp7IklEIjo5NzEzMTY0MjksIlZhbHVlIjoiMTU2In0sIjk3MTMxNjQzMCI6eyJJRCI6OTcxMzE2NDMwLCJWYWx1ZSI6IjE2NCJ9LCI5NzEzMTY0MzEiOnsiSUQiOjk3MTMxNjQzMSwiVmFsdWUiOiIxNzIifSwiOTcxMzE2NDMyIjp7IklEIjo5NzEzMTY0MzIsIlZhbHVlIjoiMTgwIn0sIjk3MTMxNjQzMyI6eyJJRCI6OTcxMzE2NDMzLCJWYWx1ZSI6IjE4OCJ9LCI5NzEzMTY0MzQiOnsiSUQiOjk3MTMxNjQzNCwiVmFsdWUiOiIxOTYifSwiOTcxMzYxMDIwIjp7IklEIjo5NzEzNjEwMjAsIlZhbHVlIjoiMTQ2LTE0OCJ9LCI5NzE0MTY5MzMiOnsiSUQiOjk3MTQxNjkzMywiVmFsdWUiOiI4Mi05OCJ9LCI5NzE0MTY5MzQiOnsiSUQiOjk3MTQxNjkzNCwiVmFsdWUiOiI5OS0xMTE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Q0NTk4NzgiOnRydWV9fSwiMTMxNjQiOnsiSUQiOjEzMTY0LCJQYXJlbnRJRCI6MCwiTmFtZSI6IiIsIkxvbmdOYW1lIjoi0KLQsNCx0LvQuNGG0LAg0YDQsNC30LzQtdGA0L7Qs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LQsNCx0LvQuNGG0YMg0YDQsNC30LzQtdGA0L7QsiDQv9C+INGI0LDQsdC70L7QvdGDINCyINGE0L7RgNC80LDRgtC1IEpTT04uINCf0L7QtNGA0L7QsdC90LXQtTo6IGh0dHBzOi8vc2VsbGVyLWVkdS5vem9uLnJ1L2RvY3Mvd29yay13aXRoLWdvb2RzL2FkZGl0aW9uYWwtaW5mb3JtYXRpb24vc2l6ZS1jb25zdHJ1Y3Rvci5odG1sIiwiVXJsIjoiIn0sIkRpc3BsYXlUeXBlIjoiIiwiSGludEtleSI6IiIsIklzQXNwZWN0IjpmYWxzZSwiSXNPdmVyc2l6ZWQiOmZhbHNlLCJDYXRlZ29yeUlEcyI6eyI0NDQ1OTg3OCI6dHJ1ZX19LCIxMzIwNSI6eyJJRCI6MTMyMDUsIlBhcmVudElEIjowLCJOYW1lIjoiIiwiTG9uZ05hbWUiOiLQndCw0LfQvdCw0YfQtdC90LjQtSDRgdC/0LXRhtC+0LTQtdC20LTRiyIsIlR5cGUiOiJTdHJpbmciLCJJc0NvbGxlY3Rpb24iOnRydWUsIklzQ29tcGxleCI6ZmFsc2UsIkNvbXBsZXhJRCI6MCwiSXNSZXF1aXJlZCI6ZmFsc2UsIkxvb2t1cERhdGEiOnsiTG9va3VwTmFtZSI6IiIsIlZhbHVlcyI6eyI5NzEwMDQ2MDkiOnsiSUQiOjk3MTAwNDYwOSwiVmFsdWUiOiLQlNC70Y8g0LPQvtGA0L3QuNGH0L3Ri9GFINC4INGD0LHQvtGA0YnQuNGGIn0sIjk3MTAwNDYxMCI6eyJJRCI6OTcxMDA0NjEwLCJWYWx1ZSI6ItCU0LvRjyDQvNCw0LvRj9GA0L3Ri9GFINGA0LDQsdC+0YIifSwiOTcxMDA0NjExIjp7IklEIjo5NzEwMDQ2MTEsIlZhbHVlIjoi0JTQu9GPINC80LXQtNC/0LXRgNGB0L7QvdCw0LvQsCJ9LCI5NzEwMDQ2MTIiOnsiSUQiOjk3MTAwNDYxMiwiVmFsdWUiOiLQlNC70Y8g0L7RhNC40YbQuNCw0L3RgtC+0LIifSwiOTcxMDA0NjEzIjp7IklEIjo5NzEwMDQ2MTMsIlZhbHVlIjoi0JTQu9GPINC+0YXRgNCw0L3QvdGL0YUg0YHRgtGA0YPQutGC0YPRgCJ9LCI5NzEwMDQ2MTQiOnsiSUQiOjk3MTAwNDYxNCwiVmFsdWUiOiLQlNC70Y8g0L/QsNGA0LjQutC80LDRhdC10YDQvtCyIn0sIjk3MTAwNDYxNSI6eyJJRCI6OTcxMDA0NjE1LCJWYWx1ZSI6ItCU0LvRjyDQv9C40YnQtdCy0L7QuSDQv9GA0L7QvNGL0YjQu9C10L3QvdC+0YHRgtC4In0sIjk3MTAwNDYxNiI6eyJJRCI6OTcxMDA0NjE2LCJWYWx1ZSI6ItCU0LvRjyDQv9C+0LLQsNGA0L7QsiJ9LCI5NzEwMDQ2MTciOnsiSUQiOjk3MTAwNDYxNywiVmFsdWUiOiLQlNC70Y8g0L/RgNC+0LTQsNCy0YbQvtCyIn0sIjk3MTAwNDYxOCI6eyJJRCI6OTcxMDA0NjE4LCJWYWx1ZSI6ItCU0LvRjyDRgNCw0LHQvtGC0L3QuNC60L7QsiDQv9GA0L7QuNC30LLQvtC00YHRgtCy0LAifSwiOTcxMDA0NjE5Ijp7IklEIjo5NzEwMDQ2MTksIlZhbHVlIjoi0JTQu9GPINGB0LjQu9C+0LLRi9GFINGB0YLRgNGD0LrRgtGD0YAifSwiOTcxMDA0NjIwIjp7IklEIjo5NzEwMDQ2MjAsIlZhbHVlIjoi0JTQu9GPINGB0LvQtdGB0LDRgNC90YvRhSDRgNCw0LHQvtGCIn0sIjk3MTAwNDYyMSI6eyJJRCI6OTcxMDA0NjIxLCJWYWx1ZSI6ItCj0L3QuNCy0LXRgNGB0LDQu9GM0L3QsNGPIn0sIjk3MTA3ODI3NSI6eyJJRCI6OTcxMDc4Mjc1LCJWYWx1ZSI6ItCU0LvRjyDQsdGM0Y7RgtC4LdC80LDRgdGC0LXRgNC+0LIifSwiOTcxMDc4Mjc3Ijp7IklEIjo5NzEwNzgyNzcsIlZhbHVlIjoi0JTQu9GPINGB0YLQuNC70LjRgdGC0L7QsiJ9LCI5NzEwNzgyNzgiOnsiSUQiOjk3MTA3ODI3OCwiVmFsdWUiOiLQlNC70Y8g0LPRgNGD0LzQtdGA0L7QsiJ9LCI5NzExNTI5NTQiOnsiSUQiOjk3MTE1Mjk1NCwiVmFsdWUiOiLQlNC70Y8g0L7RhdC+0YLRiyDQuCDRgNGL0LHQsNC70LrQuCJ9LCI5NzEzNjg0OTUiOnsiSUQiOjk3MTM2ODQ5NSwiVmFsdWUiOiLQlNC70Y8g0L/QvtC20LDRgNC90YvRhSJ9LCI5NzEzOTM1NDIiOnsiSUQiOjk3MTM5MzU0MiwiVmFsdWUiOiLQlNC70Y8g0LLQvtC00LjRgtC10LvQtd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NDQ1OTg3OCI6dHJ1ZX19LCIxMzIxNCI6eyJJRCI6MTMyMTQsIlBhcmVudElEIjowLCJOYW1lIjoiIiwiTG9uZ05hbWUiOiLQnNC40L3QuNC80LDQu9GM0L3Ri9C5INCy0L7Qt9GA0LDRgdGCINGA0LXQsdC10L3QutCwIiwiVHlwZSI6IlN0cmluZyIsIklzQ29sbGVjdGlvbiI6ZmFsc2UsIklzQ29tcGxleCI6ZmFsc2UsIkNvbXBsZXhJRCI6MCwiSXNSZXF1aXJlZCI6ZmFsc2UsIkxvb2t1cERhdGEiOnsiTG9va3VwTmFtZSI6IiIsIlZhbHVlcyI6eyI5NzEwMDU5OTAiOnsiSUQiOjk3MTAwNTk5MCwiVmFsdWUiOiIwINC80LXRgdGP0YbQtdCyIn0sIjk3MTAwNTk5MSI6eyJJRCI6OTcxMDA1OTkxLCJWYWx1ZSI6IjEg0LzQtdGB0Y/RhiJ9LCI5NzEwMDU5OTIiOnsiSUQiOjk3MTAwNTk5MiwiVmFsdWUiOiIyINC80LXRgdGP0YbQsCJ9LCI5NzEwMDU5OTMiOnsiSUQiOjk3MTAwNTk5MywiVmFsdWUiOiIzINC80LXRgdGP0YbQsCJ9LCI5NzEwMDU5OTQiOnsiSU</t>
  </si>
  <si>
    <t>QiOjk3MTAwNTk5NCwiVmFsdWUiOiI0INC80LXRgdGP0YbQsCJ9LCI5NzEwMDU5OTUiOnsiSUQiOjk3MTAwNTk5NSwiVmFsdWUiOiI1INC80LXRgdGP0YbQtdCyIn0sIjk3MTAwNTk5NiI6eyJJRCI6OTcxMDA1OTk2LCJWYWx1ZSI6IjYg0LzQtdGB0Y/RhtC10LIifSwiOTcxMDA1OTk3Ijp7IklEIjo5NzEwMDU5OTcsIlZhbHVlIjoiNyDQvNC10YHRj9GG0LXQsiJ9LCI5NzEwMDU5OTgiOnsiSUQiOjk3MTAwNTk5OCwiVmFsdWUiOiI4INC80LXRgdGP0YbQtdCyIn0sIjk3MTAwNTk5OSI6eyJJRCI6OTcxMDA1OTk5LCJWYWx1ZSI6Ijkg0LzQtdGB0Y/RhtC10LIifSwiOTcxMDA2MDAwIjp7IklEIjo5NzEwMDYwMDAsIlZhbHVlIjoiMTAg0LzQtdGB0Y/RhtC10LIifSwiOTcxMDA2MDAxIjp7IklEIjo5NzEwMDYwMDEsIlZhbHVlIjoiMTEg0LzQtdGB0Y/RhtC10LIifSwiOTcxMDA2MDAyIjp7IklEIjo5NzEwMDYwMDIsIlZhbHVlIjoi0J7RgiAxINCz0L7QtNCwIn0sIjk3MTAwNjAwMyI6eyJJRCI6OTcxMDA2MDAzLCJWYWx1ZSI6ItCe0YIgMSw1INC70LXRgiJ9LCI5NzEwMDYwMDQiOnsiSUQiOjk3MTAwNjAwNCwiVmFsdWUiOiLQntGCIDIg0LvQtdGCIn0sIjk3MTAwNjAwNSI6eyJJRCI6OTcxMDA2MDA1LCJWYWx1ZSI6ItCe0YIgMyDQu9C10YIifSwiOTcxMDA2MDA2Ijp7IklEIjo5NzEwMDYwMDYsIlZhbHVlIjoi0J7RgiA0INC70LXRgiJ9LCI5NzEwMDYwMDciOnsiSUQiOjk3MTAwNjAwNywiVmFsdWUiOiLQntGCIDUg0LvQtdGCIn0sIjk3MTAwNjAwOCI6eyJJRCI6OTcxMDA2MDA4LCJWYWx1ZSI6ItCe0YIgNiDQu9C10YIifSwiOTcxMDA2MDA5Ijp7IklEIjo5NzEwMDYwMDksIlZhbHVlIjoi0J7RgiA3INC70LXRgiJ9LCI5NzEwMDYwMTAiOnsiSUQiOjk3MTAwNjAxMCwiVmFsdWUiOiLQntGCIDgg0LvQtdGCIn0sIjk3MTAwNjAxMSI6eyJJRCI6OTcxMDA2MDExLCJWYWx1ZSI6ItCe0YIgOSDQu9C10YIifSwiOTcxMDA2MDEyIjp7IklEIjo5NzEwMDYwMTIsIlZhbHVlIjoi0J7RgiAxMCDQu9C10YIifSwiOTcxMDA2MDEzIjp7IklEIjo5NzEwMDYwMTMsIlZhbHVlIjoi0J7RgiAxMSDQu9C10YIifSwiOTcxMDA2MDE0Ijp7IklEIjo5NzEwMDYwMTQsIlZhbHVlIjoi0J7RgiAxMiDQu9C10YIifSwiOTcxMDA2MDE1Ijp7IklEIjo5NzEwMDYwMTUsIlZhbHVlIjoi0J7RgiAxMyDQu9C10YIifSwiOTcxMDA2MDE2Ijp7IklEIjo5NzEwMDYwMTYsIlZhbHVlIjoi0J7RgiAxNCDQu9C10YIifSwiOTcxMTA4ODQwIjp7IklEIjo5NzExMDg4NDAsIlZhbHVlIjoi0J7RgiAxNiDQu9C10YIifSwiOTcxMTExNzgxIjp7IklEIjo5NzExMTE3ODEsIlZhbHVlIjoi0J7RgiAxOCDQu9C10YIifSwiOTcxNDA0ODkzIjp7IklEIjo5NzE0MDQ4OTMsIlZhbHVlIjoi0J7RgiAxNSDQu9C10YIifX0sIlZhbHVlc09yZGVyIjoiIn0sIk1vZGVsTWF0Y2hpbmciOmZhbHNlLCJMYWJlbCI6eyJWYWx1ZSI6ItCj0LrQsNC20LjRgtC1INC80LjQvdC40LzQsNC70YzQvdGL0Lkg0YDQtdC60L7QvNC10L3QtNC+0LLQsNC90L3Ri9C5wqDQstC+0LfRgNCw0YHRgiDRgNC10LHQtdC90LrQsC4g0J7QsdGA0LDRgtC40YLQtSDQstC90LjQvNCw0L3QuNC1OiDQsiDRgdC/0LjRgdC60LUg0LjQtNGD0YIg0YHQvdCw0YfQsNC70LAg0LzQtdGB0Y/RhtGLLCDQsCDQt9Cw0YLQtdC8INCz0L7QtNGLICIsIlVybCI6IiJ9LCJEaXNwbGF5VHlwZSI6IiIsIkhpbnRLZXkiOiIiLCJJc0FzcGVjdCI6ZmFsc2UsIklzT3ZlcnNpemVkIjpmYWxzZSwiQ2F0ZWdvcnlJRHMiOnsiNDQ0NTk4NzgiOnRydWV9fSwiMTMyMTUiOnsiSUQiOjEzMjE1LCJQYXJlbnRJRCI6MCwiTmFtZSI6IiIsIkxvbmdOYW1lIjoi0JzQsNC60YHQuNC80LDQu9GM0L3Ri9C5INCy0L7Qt9GA0LDRgdGCINGA0LXQsdC10L3QutCwIiwiVHlwZSI6IlN0cmluZyIsIklzQ29sbGVjdGlvbiI6ZmFsc2UsIklzQ29tcGxleCI6ZmFsc2UsIkNvbXBsZXhJRCI6MCwiSXNSZXF1aXJlZCI6ZmFsc2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GB0Y/RhtC10LIifSwiOTcxMDA1OTUxIjp7IklEIjo5NzEwMDU5NTEsIlZhbHVlIjoi0JTQviAxINCz0L7QtNCwIn0sIjk3MTAwNTk1MiI6eyJJRCI6OTcxMDA1OTUyLCJWYWx1ZSI6ItCU0L4gMSw1INC70LXRgiJ9LCI5NzEwMDU5NTMiOnsiSUQiOjk3MTAwNTk1MywiVmFsdWUiOiLQlNC+IDIg0LvQtdGCIn0sIjk3MTAwNTk1NCI6eyJJRCI6OTcxMDA1OTU0LCJWYWx1ZSI6ItCU0L4gMyDQu9C10YIifSwiOTcxMDA1OTU1Ijp7IklEIjo5NzEwMDU5NTUsIlZhbHVlIjoi0JTQviA0INC70LXRgiJ9LCI5NzEwMDU5NTYiOnsiSUQiOjk3MTAwNTk1NiwiVmFsdWUiOiLQlNC+IDUg0LvQtdGCIn0sIjk3MTAwNTk1NyI6eyJJRCI6OTcxMDA1OTU3LCJWYWx1ZSI6ItCU0L4gNiDQu9C10YIifSwiOTcxMDA1OTU4Ijp7IklEIjo5NzEwMDU5NTgsIlZhbHVlIjoi0JTQviA3INC70LXRgiJ9LCI5NzEwMDU5NTkiOnsiSUQiOjk3MTAwNTk1OSwiVmFsdWUiOiLQlNC+IDgg0LvQtdGCIn0sIjk3MTAwNTk2MCI6eyJJRCI6OTcxMDA1OTYwLCJWYWx1ZSI6ItCU0L4gOSDQu9C10YIifSwiOTcxMDA1OTYxIjp7IklEIjo5NzEwMDU5NjEsIlZhbHVlIjoi0JTQviAxMCDQu9C10YIifSwiOTcxMDA1OTYyIjp7IklEIjo5NzEwMDU5NjIsIlZhbHVlIjoi0JTQviAxMSDQu9C10YIifSwiOTcxMDA1OTYzIjp7IklEIjo5NzEwMDU5NjMsIlZhbHVlIjoi0JTQviAxMiDQu9C10YIifSwiOTcxMDA1OTY0Ijp7IklEIjo5NzEwMDU5NjQsIlZhbHVlIjoi0JTQviAxMyDQu9C10YIifSwiOTcxMDA1OTY1Ijp7IklEIjo5NzEwMDU5NjUsIlZhbHVlIjoi0JTQviAxNCDQu9C10YIifSwiOTcxMDA1OTY2Ijp7IklEIjo5NzEwMDU5NjYsIlZhbHVlIjoi0JTQviAxNSDQu9C10YIifSwiOTcxMDA1OTY3Ijp7IklEIjo5NzEwMDU5NjcsIlZhbHVlIjoi0JTQviAxNiDQu9C10YIifSwiOTcxMDA1OTY4Ijp7IklEIjo5NzEwMDU5NjgsIlZhbHVlIjoi0JTQviAxNyDQu9C10YIifSwiOTcxMDA1OTY5Ijp7IklEIjo5NzEwMDU5NjksIlZhbHVlIjoi0JTQviAxOCDQu9C10YIifX0sIlZhbHVlc09yZGVyIjoiIn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RGlzcGxheVR5cGUiOiIiLCJIaW50S2V5IjoiIiwiSXNBc3BlY3QiOmZhbHNlLCJJc092ZXJzaXplZCI6ZmFsc2UsIkNhdGVnb3J5SURzIjp7IjQ0NDU5ODc4Ijp0cnVlfX0sIjIxNDg2Ijp7IklEIjoyMTQ4NiwiUGFyZW50SUQiOjAsIk5hbWUiOiIiLCJMb25nTmFtZSI6ItCf0LXRgNGB0L7QvdCw0LYiLCJUeXBlIjoiU3RyaW5nIiwiSXNDb2xsZWN0aW9uIjp0cnVlLCJJc0NvbXBsZXgiOmZhbHNlLCJDb21wbGV4SUQiOjAsIklzUmVxdWlyZWQiOmZhbHNlLCJMb29rdXBEYXRhIjp7Ikxvb2t1cE5hbWUiOiIiLCJWYWx1ZXMiOnsiOTcxMTU1MjE2Ijp7IklEIjo5NzExNTUyMTYsIlZhbHVlIjoiTE9MIE9NRyJ9LCI5NzExNTUyMTciOnsiSUQiOjk3MTE1NTIxNywiVmFsdWUiOiJNeSBMaXR0bGUgUG9ueSJ9LCI5NzExNTUyMTgiOnsiSUQiOjk3MTE1NTIxOCwiVmFsdWUiOiLQkNCw0YDQvtC9INCd0LjQvdC00LfRj9Cz0L4g0JvQtdCz0L4ifSwiOTcxMTU1MjE5Ijp7IklEIjo5NzExNTUyMTksIlZhbHVlIjoi0JDQstGA0L7RgNCwIn0sIjk3MTE1NTIyMCI6eyJJRCI6OTcxMTU1MjIwLCJWYWx1ZSI6ItCQ0LrQsNGG0YPQutC4INCl0LDRgNGD0YXQsCJ9LCI5NzExNTUyMjEiOnsiSUQiOjk3MTE1NTIyMSwiVmFsdWUiOiLQkNC60YPQu9CwIn0sIjk3MTE1NTIyMiI6eyJJRCI6OTcxMTU1MjIyLCJWYWx1ZSI6ItCQ0LvQsNC00LTQuNC9In0sIjk3MTE1NTIyMyI6eyJJRCI6OTcxMTU1MjIzLCJWYWx1ZSI6ItCQ0LvQtdC90LrQsCDQodC60LDQt9C+0YfQvdGL0Lkg0L/QsNGC0YDRg9C70YwifSwiOTcxMTU1MjI0Ijp7IklEIjo5NzExNTUyMjQsIlZhbHVlIjoi0JDQu9C10L3Rg9GI0LrQsCJ9LCI5NzExNTUyMjUiOnsiSUQiOjk3MTE1NTIyNSwiVmFsdWUiOiLQkNC70LjRgdCwINCyINGB0YLRgNCw0L3QtSDRh9GD0LTQtdGBIn0sIjk3MTE1NTIyNiI6eyJJRCI6OTcxMTU1MjI2LCJWYWx1ZSI6ItCQ0L3Qs9C10LsifSwiOTcxMTU1MjI3Ijp7IklEIjo5NzExNTUyMjcsIlZhbHVlIjoi0JDQvdCz0LXQuyDQlNC10LHQvtGA0LAg0JrQsNGA0LAifSwiOTcxMTU1MjI4Ijp7IklEIjo5NzExNTUyMjgsIlZhbHVlIjoi0JDQvdC90LAifSwiOTcxMTU1MjI5Ijp7IklEIjo5NzExNTUyMjksIlZhbHVlIjoi0JDRgNC40K3Qu9GMIn0sIjk3MTE1NTIzMCI6eyJJRCI6OTcxMTU1MjMwLCJWYWx1ZSI6ItCQ0YDQutC10YLRgiDQoNC+0LfQsNC90L3QsCJ9LCI5NzExNTUyMzEiOnsiSUQiOjk3MTE1NTIzMSwiVmFsdWUiOiLQkNGA0LvQtdC60LjQvSJ9LCI5NzExNTUyMzIiOnsiSUQiOjk3MTE1NTIzMiwiVmFsdWUiOiLQkNGA0YLQtdC80L7QvSJ9LCI5NzExNTUyMzMiOnsiSUQiOjk3MTE1NTIzMywiVmFsdWUiOiLQkdCw0LHQvtGH0LrQsCJ9LCI5NzExNTUyMzQiOnsiSUQiOjk3MTE1NTIzNCwiVmFsdWUiOiLQkdCw0LPQtyDQkdCw0L3QvdC4In0sIjk3MTE1NTIzNSI6eyJJRCI6OTcxMTU1MjM1LCJWYWx1ZSI6ItCR0LDQutC70LDQttCw0L0ifSwiOTcxMTU1MjM2Ijp7IklEIjo5NzExNTUyMzYsIlZhbHVlIjoi0JHQsNGA0LDRiCJ9LCI5NzExNTUyMzciOnsiSUQiOjk3MTE1NTIzNywiVmFsdWUiOiLQkdCw0YDQsdC4In0sIjk3MTE1NTIzOCI6eyJJRCI6OTcxMTU1MjM4LCJWYWx1ZSI6ItCR0LDRgtC70LXRgCDQkdC40LvQuyJ9LCI5NzExNTUyMzkiOnsiSUQiOjk3MTE1NTIzOSwiVmFsdWUiOiLQkdC10LvQutCwIn0sIjk3MTE1NTI0MSI6eyJJRCI6OTcxMTU1MjQxLCJWYWx1ZSI6ItCR0LXQu9C+0YHQvdC10LbQutCwIn0sIjk3MTE1NTI0MiI6eyJJRCI6OTcxMTU1MjQyLCJWYWx1ZSI6ItCR0LXQu9GM0YfQvtC90L7QuiJ9LCI5NzExNTUyNDMiOnsiSUQiOjk3MTE1NTI0MywiVmFsdWUiOiLQkdC10LzQsdC4In0sIjk3MTE1NTI0NCI6eyJJRCI6OTcxMTU1MjQ0LCJWYWx1ZSI6ItCR0L7Qs9Cw0YLRi9GA0YwifSwiOTcxMTU1MjQ1Ijp7IklEIjo5NzExNTUyNDUsIlZhbHVlIjoi0JHQvtC20YzRjyDQmtC+0YDQvtCy0LrQsCJ9LCI5NzExNTUyNDYiOnsiSUQiOjk3MTE1NTI0NiwiVmFsdWUiOiLQkdGD0YDQsNGC0LjQvdC+In0sIjk3MTE1NTI0NyI6eyJJRCI6OTcxMTU1MjQ3LCJWYWx1ZSI6ItCR0YPRgNGL0Lkg0LzQtdC00LLQtdC00YwifSwiOTcxMTU1MjQ4Ijp7IklEIjo5NzExNTUyNDgsIlZhbHVlIjoi0JHRjdGA0YDQuNC80L7RgCDQlNGA0Y4ifSwiOTcxMTU1MjQ5Ijp7IklEIjo5NzExNTUyNDksIlZhbHVlIjoi0JHRjdGC0LPQtdGA0Lsg0JvQtdCz0L4ifSwiOTcxMTU1MjUwIjp7IklEIjo5NzExNTUyNTAsIlZhbHVlIjoi0JHRjdGC0LzQtdC9In0sIjk3MTE1NTI1MSI6eyJJRCI6OTcxMTU1MjUxLCJWYWx1ZSI6ItCSINCz0L7RgdGC0Y/RhSDRgyDQv9GA0LjQvdGG0LXRgdGB0YsifSwiOTcxMTU1MjUyIjp7IklEIjo5NzExNTUyNTIsIlZhbHVlIjoi0JLQsNC80L/QuNGAIn0sIjk3MTE1NTI1MyI6eyJJRCI6OTcxMTU1MjUzLCJWYWx1ZSI6ItCS0LDQvdCz0LXQu9C40YEifSwiOTcxMTU1MjU0Ijp7IklEIjo5NzExNTUyNTQsIlZhbHVlIjoi0JLQsNGA0Y8g0KHQutCw0LfQvtGH0L3Ri9C5INC/0LDRgtGA0YPQu9GMIn0sIjk3MTE1NTI1NSI6eyJJRCI6OTcxMTU1MjU1LCJWYWx1ZSI6ItCS0LDRgdC40LvQuNGB0LAifSwiOTcxMTU1MjU2Ijp7IklEIjo5NzExNTUyNTYsIlZhbHVlIjoi0JLQtdC00YzQvNCwIn0sIjk3MTE1NTI1NyI6eyJJRCI6OTcxMTU1MjU3LCJWYWx1ZSI6ItCS0LXQvdC+0LwifSwiOTcxMTU1MjU4Ijp7IklEIjo5NzExNTUyNTgsIlZhbHVlIjoi0JLQtdGB0L3QsCJ9LCI5NzExNTUyNTkiOnsiSUQiOjk3MTE1NTI1OSwiVmFsdWUiOiLQktC40L3QvdC4INCf0YPRhSJ9LCI5NzExNTUyNjAiOnsiSUQiOjk3MTE1NTI2MCwiVmFsdWUiOiLQktC+0LvQuiJ9LCI5NzExNTUyNjEiOnsiSUQiOjk3MTE1NTI2MSwiVmFsdWUiOiLQktC+0LvRh9C40YbQsCDQkNC90L3QsCJ9LCI5NzExNTUyNjIiOnsiSUQiOjk3MTE1NTI2MiwiVmFsdWUiOiLQktC+0LvRiNC10LHQvdC40LoifSwiOTcxMTU1MjYzIjp7IklEIjo5NzExNTUyNjMsIlZhbHVlIjoi0JLQvtC70YjQtdCx0L3QuNC6INC40LfRg9C80YDRg9C00L3QvtCz0L4g0LPQvtGA0L7QtNCwIn0sIjk3MTE1NTI2NCI6eyJJRCI6OTcxMTU1MjY0LCJWYWx1ZSI6ItCS0L7Qu9GI0LXQsdC90LjQutC4INCU0LLQvtGA0LAifSwiOTcxMTU1MjY1Ijp7IklEIjo5NzExNTUyNjUsIlZhbHVlIjoi0JLQvtC70YjQtdCx0L3QuNGG0LAifSwiOTcxMTU1MjY2Ijp7IklEIjo5NzExNTUyNjYsIlZhbHVlIjoi0JLQvtGA0L7QsdC10Lkg0JLQtdGA0LAifSwiOTcxMTU1MjY3Ijp7IklEIjo5NzExNTUyNjcsIlZhbHVlIjoi0JLQvtGA0L7QsdC10Lkg0JLQu9Cw0LTQuNC80LjRgCJ9LCI5NzExNTUyNjgiOnsiSUQiOjk3MTE1NTI2OCwiVmFsdWUiOiLQktC+0YHRgtC+0YfQvdCw0Y8g0LrRgNCw0YHQsNCy0LjRhtCwIn0sIjk3MTE1NTI2OSI6eyJJRCI6OTcxMTU1MjY5LCJWYWx1ZSI6ItCS0L7RgdGC0L7Rh9C90LDRjyDQv9GA0LjQvdGG0LXRgdGB0LAifSwiOTcxMTU1MjcwIjp7IklEIjo5NzExNTUyNzAsIlZhbHVlIjoi0JPQsNGA0YDQuCDQn9C+0YLRgtC10YAifSwiOTcxMTU1MjcxIjp7IklEIjo5NzExNTUyNzEsIlZhbHVlIjoi0JPQttC10LvRjCJ9LCI5NzExNTUyNzIiOnsiSUQiOjk3MTE1NTI3MiwiVmFsdWUiOiLQk9C90L7QvCJ9LCI5NzExNTUyNzMiOnsiSUQiOjk3MTE1NTI3MywiVmFsdWUiOiLQk9C+0YDQvtGFIn0sIjk3MTE1NTI3NCI6eyJJRCI6OTcxMTU1Mjc0LCJWYWx1ZSI6ItCT0YDQuNCxIn0sIjk3MTE1NTI3NSI6eyJJRCI6OTcxMTU1Mjc1LCJWYWx1ZSI6ItCT0YDQuNCxINCc0YPRhdC+0LzQvtGAIn0sIjk3MTE1NTI3NiI6eyJJRCI6OTcxMTU1Mjc2LCJWYWx1ZSI6ItCT0YPRgdCw0YAifSwiOTcxMTU1Mjc3Ijp7IklEIjo5NzExNTUyNzcsIlZhbHVlIjoi0JTQsNC70LgifSwiOTcxMTU1Mjc4Ijp7IklEIjo5NzExNTUyNzgsIlZhbHVlIjoi0JTQsNGA0YIg0JLQtdC50LTQtdGAIn0sIjk3MTE1NTI3OSI6eyJJRCI6OTcxMTU1Mjc5LCJWYWx1ZSI6ItCU0LXQtCDQnNC+0YDQvtC3In0sIjk3MTE1NTI4MCI6eyJJRCI6OTcxMTU1MjgwLCJWYWx1ZSI6ItCU0LXQvNC+0L0ifSwiOTcxMTU1MjgxIjp7IklEIjo5NzExNTUyODEsIlZhbHVlIjoi0JTQttC10Lkg0J3QuNC90LTQt9GP0LPQviDQm9C10LPQviJ9LCI5NzExNTUyODIiOnsiSUQiOjk3MTE1NTI4MiwiVmFsdWUiOiLQlNC20LXQuiDQktC+0YDQvtCx0LXQuSJ9LCI5NzExNTUyODMiOnsiSUQiOjk3MTE1NTI4MywiVmFsdWUiOiLQlNC20LXQvdC40YTQtdGAINCb0L7QvdCzIn0sIjk3MTE1NTI4NCI6eyJJRCI6OTcxMTU1Mjg0LCJWYWx1ZSI6ItCU0LbQtdGA0YDQuCJ9LCI5NzExNTUyODUiOnsiSUQiOjk3MTE1NTI4NSwiVmFsdWUiOiLQlNC40L3QvtC30LDQstGAIn0sIjk3MTE1NTI4NiI6eyJJRCI6OTcxMTU1Mjg2LCJWYWx1ZSI6ItCU0L7QutGC0L7RgCJ9LCI5NzExNTUyODciOnsiSUQiOjk3MTE1NTI4NywiVmFsdWUiOiLQlNC+0LrRgtC+0YAg0J/Qu9GO0YjQtdCy0LAifSwiOTcxMTU1Mjg4Ijp7IklEIjo5NzExNTUyODgsIlZhbHVlIjoi0JTQvtC90LDRgtC10LvQu9C+INCn0LXRgNC10L/QsNGI0LrQsC3QvdC40L3QtNC30Y8ifSwiOTcxMTU1Mjg5Ijp7IklEIjo5NzExNTUyODksIlZhbHVlIjoi0JTRgNCw0LrQvtC9In0sIjk3MTE1NTI5MCI6eyJJRCI6OTcxMTU1MjkwLCJWYWx1ZSI6ItCU0YDQsNC60YPQu9CwIn0sIjk3MTE1NTI5MSI6eyJJRCI6OTcxMTU1MjkxLCJWYWx1ZSI6ItCU0YDQsNC60YPQu9Cw0YPRgNCwIn0sIjk3MTE1NTI5MiI6eyJJRCI6OTcxMTU1MjkyLCJWYWx1ZSI6ItCU0Y3QtNC/0YPQuyJ9LCI5NzExNTUyOTMiOnsiSUQiOjk3MTE1NTI5MywiVmFsdWUiOiLQlNGO0LnQvNC+0LLQvtGH0LrQsCJ9LCI5NzExNTUyOTQiOnsiSUQiOjk3MTE1NTI5NCwiVmFsdWUiOiLQlNGP0LTRjyDQodGN0LwifSwiOTcxMTU1Mjk1Ijp7IklEIjo5NzExNTUyOTUsIlZhbHVlIjoi0JXQtNC40L3QvtGA0L7QsyJ9LCI5NzExNTUyOTYiOnsiSUQiOjk3MTE1NTI5NiwiVmFsdWUiOiLQgdC20LjQuiJ9LCI5NzExNTUyOTciOnsiSUQiOjk3MTE1NTI5NywiVmFsdWUiOiLQldC70LXQvdCwIn0sIjk3MTE1NTI5OCI6eyJJRCI6OTcxMTU1Mjk4LCJWYWx1ZSI6ItCV0LvQtdC90LAg0L/RgNC40L3RhtC10YHRgdCwINCQ0LLQsNC70L7RgNCwIn0sIjk3MTE1NTI5OSI6eyJJRCI6OTcxMTU1Mjk5LCJWYWx1ZSI6ItCB0LvQutCwIn0sIjk3MTE1NTMwMCI6eyJJRCI6OTcxMTU1MzAwLCJWYWx1ZSI6ItCB0LvQutCwINCQ0LvRkdC90LrQsCJ9LCI5NzExNTUzMDEiOnsiSUQiOjk3MTE1NTMwMSwiVmFsdWUiOiLQgdC70L7Rh9C60LAifSwiOTcxMTU1MzAyIjp7IklEIjo5NzExNTUzMDIsIlZhbHVlIjoi0JXQvdC+0YIifSwiOTcxMTU1MzAzIjp7IklEIjo5NzExNTUzMDMsIlZhbHVlIjoi0JbQsNGB0LzQuNC9In0sIjk3MTE1NTMwNCI6eyJJRCI6OTcxMTU1MzA0LCJWYWx1ZSI6ItCW0LXQu9C10LfQvdGL0Lkg0KfQtdC70L7QstC10LoifSwiOTcxMTU1MzA1Ijp7IklEIjo5NzExNTUzMDUsIlZhbHVlIjoi0JbQuNGA0LDRhCJ9LCI5NzExNTUzMDYiOnsiSUQiOjk3MTE1NTMwNiwiVmFsdWUiOiLQl9Cw0LnQutCwIn0sIjk3MTE1NTMwNyI6eyJJRCI6OTcxMTU1MzA3LCJWYWx1ZSI6ItCX0LDQudC60LAg0JzQuCJ9LCI5NzExNTUzMDgiOnsiSUQiOjk3MTE1NTMwOCwiVmFsdWUiOiLQl9Cw0LnRh9C40LoifSwiOTcxMTU1MzA5Ijp7IklEIjo5NzExNTUzMDksIlZhbHVlIjoi0JfQsNC50YfQvtC90L7QuiJ9LCI5NzExNTUzMTAiOnsiSUQiOjk3MTE1NTMxMCwiVmFsdWUiOiLQl9Cw0Y/RhiJ9LCI5NzExNTUzMTEiOnsiSUQiOjk3MTE1NTMxMSwiVmFsdWUiOiLQl9Cy0LXQt9C00LAifSwiOTcxMTU1MzEyIjp7IklEIjo5NzExNTUzMTIsIlZhbHVlIjoi0JfQstC10LfQtNC+0YfQtdGCIn0sIjk3MTE1NTMxMyI6eyJJRCI6OTcxMTU1MzEzLCJWYWx1ZSI6ItCX0LXQsdGA0LAifSwiOTcxMTU1MzE0Ijp7IklEIjo5NzExNTUzMTQsIlZhbHVlIjoi0JfQvtC70YPRiNC60LAifSwiOTcxMTU1MzE1Ijp7IklEIjo5NzExNTUzMTUsIlZhbHVlIjoi0JfQvtGA0YDQviJ9LCI5NzExNTUzMTYiOnsiSUQiOjk3MTE1NTMxNiwiVmFsdWUiOiLQmNCy0LDQvSDQptCw0YDQtdCy0LjRhyJ9LCI5NzExNTUzMTciOnsiSUQiOjk3MTE1NTMxNywiVmFsdWUiOiLQmtCw0L/QuNGC0LDQvSDQkNC80LXRgNC40LrQsCJ9LCI5NzExNTUzMTgiOnsiSUQiOjk3MTE1NTMxOCwiVmFsdWUiOiLQmtCw0L/QuNGC0LDQvSDQnNCw0YDQstC10LsifSwiOTcxMTU1MzE5Ijp7IklEIjo5NzExNTUzMTksIlZhbHVlIjoi0JrQsNC/0YPRgdGC0LAifSwiOTcxMTU1MzIwIjp7IklEIjo5NzExNTUzMjAsIlZhbHVlIjoi0JrQsNGA0LDQsdCw0YEt0JHQsNGA0LDQsdCw0YEifSwiOTcxMTU1MzIyIjp7IklEIjo5NzExNTUzMjIsIlZhbHVlIjoi0JrQsNGA0LvRgdC+0L0ifSwiOTcxMTU1MzIzIjp7IklEIjo5NzExNTUzMjMsIlZhbHVlIjoi0JrQu9C10L7Qv9Cw0YLRgNCwIn0sIjk3MTE1NTMyNCI6eyJJRCI6OTcxMTU1MzI0LCJWYWx1ZSI6ItCa0LvQvtGD0L0ifSwiOTcxMTU1MzI1Ijp7IklEIjo5NzExNTUzMjUsIlZhbHVlIjoi0JrQu9C+0YPQvSDQn9C70Y7RhSJ9LCI5NzExNTUzMjYiOnsiSUQiOjk3MTE1NTMyNiwiVmFsdWUiOiLQmtC70Y3QuSDQndC40L3QtNC30Y/Qs9C+INCb0LXQs9C+In0sIjk3MTE1NTMyNyI6eyJJRCI6OTcxMTU1MzI3LCJWYWx1ZSI6ItCa0L7QstCx0L7QuSDQl9C+0LvRgiJ9LCI5NzExNTUzMjgiOnsiSUQiOjk3MTE1NTMyOCwiVmFsdWUiOiLQmtC+0LvQtNGD0L0ifSwiOTcxMTU1MzI5Ijp7IklEIjo5NzExNTUzMjksIlZhbHVlIjoi0JrQvtC70L7QsdC+0LoifSwiOTcxMTU1MzMwIjp7IklEIjo5NzExNTUzMzAsIlZhbHVlIjoi0JrQvtGA0L7QstCwIn0sIjk3MTE1NTMzMSI6eyJJRCI6OTcxMTU1MzMxLCJWYWx1ZSI6ItCa0L7RgNC+0LvQtdCy0LAifSwiOTcxMTU1MzMyIjp7IklEIjo5NzExNTUzMzIsIlZhbHVlIjoi0JrQvtGA0L7Qu9GMIn0sIjk3MTE1NTMzMyI6eyJJRCI6OTcxMTU1MzMzLCJWYWx1ZSI6ItCa0L7RgiJ9LCI5NzExNTUzMzQiOnsiSUQiOjk3MTE1NTMzNCwiVmFsdWUiOiLQmtC+0YIg0LIg0YHQsNC/0L7Qs9Cw0YUifSwiOTcxMTU1MzM1Ijp7IklEIjo5NzExNTUzMzUsIlZhbHVlIjoi0JrQvtGCINCb0LXQvtC/0L7Qu9GM0LQifSwiOTcxMTU1MzM2Ijp7IklEIjo5NzExNTUzMzYsIlZhbHVlIjoi0JrQvtGI0LrQsCJ9LCI5NzExNTUzMzciOnsiSUQiOjk3MTE1NTMzNywiVmFsdWUiOiLQmtC+0YnQtdC5In0sIjk3MTE1NTMzOCI6eyJJRCI6OTcxMTU1MzM4LCJWYWx1ZSI6ItCa0YDQsNGB0LDQstC40YbQsCDQuCDRh9GD0LTQvtCy0LjRidC1In0sIjk3MTE1NTMzOSI6eyJJRCI6OTcxMTU1MzM5LCJWYWx1ZSI6ItCa0YDQsNGB0L3QsNGPINCo0LDQv9C+0YfQutCwIn0sIjk3MTE1NTM0MCI6eyJJRCI6OTcxMTU1MzQwLCJWYWx1ZSI6ItCa0YDQvtC60L7QtNC40Lsg0JPQtdC90LAifSwiOTcxMTU1MzQxIjp7IklEIjo5NzExNTUzNDEsIlZhbHVlIjoi0JrRgNC+0LvQuNC6In0sIjk3MTE1NTM0MiI6eyJJRCI6OTcxMTU1MzQyLCJWYWx1ZSI6ItCb0LDQudC+0L0t0J4g0JPRgNC+0LzQvtC60L7RiNC60LgifSwiOTcxMTU1MzQzIjp7IklEIjo5NzExNTUzNDMsIlZhbHVlIjoi0JvQtdC00Lgg0JHQsNCzIn0sIjk3MTE1NTM0NCI6eyJJRCI6OTcxMTU1MzQ0LCJWYWx1ZSI6ItCb0LXQtNC4INCR0LDQsyDQuCDQodGD0L/QtdGAINCa0L7RgiJ9LCI5NzExNTUzNDUiOnsiSUQiOjk3MTE1NTM0NSwiVmFsdWUiOiLQm9C10L7QvdCw0YDQtNC+INCn0LXRgNC10L/QsNGI0LrQsC3QvdC40L3QtNC30Y8ifSwiOTcxMTU1MzQ2Ijp7IklEIjo5NzExNTUzNDYsIlZhbHVlIjoi0JvQtdC/0YDQtdC60L7QvSJ9LCI5NzExNTUzNDciOnsiSUQiOjk3MTE1NTM0NywiVmFsdWUiOiLQm9C10L/RgNC10LrQvtC90YjQsCJ9LCI5NzExNTUzNDgiOnsiSUQiOjk3MTE1NTM0OCwiVmFsdWUiOiLQm9C10YLRg9GH0LDRjyDQvNGL0YjRjCJ9LCI5NzExNTUzNDkiOnsiSUQiOjk3MTE1NTM0OSwiVmFsdWUiOiLQm9C10YjQuNC5In0sIjk3MTE1NTM1MCI6eyJJRCI6OTcxMTU1MzUwLCJWYWx1ZSI6ItCb0LjRgdCwIn0sIjk3MTE1NTM1MSI6eyJJRCI6OTcxMTU1MzUxLCJWYWx1ZSI6ItCb0LjRgdGR0L3QvtC6In0sIjk3MTE1NTM1MiI6eyJJRCI6OTcxMTU1MzUyLCJWYWx1ZSI6ItCb0YPQuiJ9LCI5NzExNTUzNTMiOnsiSUQiOjk3MTE1NTM1MywiVmFsdWUiOiLQm9GD0L3RgtC40LoifSwiOTcxMTU1MzU0Ijp7IklEIjo5NzExNTUzNTQsIlZhbHVlIjoi0JzQsNC70YzQstC40L3QsCJ9LCI5NzExNTUzNTUiOnsiSUQiOjk3MTE1NTM1NSwiVmFsdWUiOiLQnNCw0YDQuNGPIn0sIjk3MTE1NTM1NiI6eyJJRCI6OTcxMTU1MzU2LCJWYWx1ZSI6ItCc0LDRgNGD0YHRjyJ9LCI5NzExNTUzNTciOnsiSUQiOjk3MTE1NTM1NywiVmFsdWUiOiLQnNCw0YDRiNCw0Lsg0KnQtdC90Y/Rh9C40Lkg0L/QsNGC0YDRg9C70YwifSwiOTcxMTU1MzU4Ijp7IklEIjo5NzExNTUzNTgsIlZhbHVlIjoi0JzQsNGC0YDQtdGI0LrQsCJ9LCI5NzExNTUzNTkiOnsiSUQiOjk3MTE1NTM1OSwiVmFsdWUiOiLQnNCw0YLRgNC+0YEifSwiOTcxMTU1MzYwIjp7IklEIjo5NzExNTUzNjAsIlZhbHVlIjoi0JzQsNGI0LAg0Lgg0JzQtdC00LLQtdC00YwifSwiOTcxMTU1MzYxIjp7IklEIjo5NzExNTUzNjEsIlZhbHVlIjoi0JzQsNGI0LAg0KHQutCw0LfQvtGH0L3Ri9C5INC/0LDRgtGA0YPQu9GMIn0sIjk3MTE1NTM2MiI6eyJJRCI6OTcxMTU1MzYyLCJWYWx1ZSI6ItCc0LXQtNCy0LXQtNGMIn0sIjk3MTE1NTM2MyI6eyJJRCI6OTcxMTU1MzYzLCJWYWx1ZSI6ItCc0LXQtNCy0LXQttC+0L3QvtC6In0sIjk3MTE1NTM2NCI6eyJJRCI6OTcxMTU1MzY0LCJWYWx1ZSI6ItCc0LXQtNCy0LXQttC+0L3QvtC6INCi0LXQtNC00LgifSwiOTcxMTU1MzY1Ijp7IklEIjo5NzExNTUzNjUsIlZhbHVlIjoi0JzQuNC60LXQu9Cw0L3QtNC20LXQu9C+INCn0LXRgNC10L/QsNGI0LrQsC3QvdC40L3QtNC30Y8ifSwiOTcxMTU1MzY2Ijp7IklEIjo5NzExNTUzNjYsIlZhbHVlIjoi0JzQuNC60LrQuCDQnNCw0YPRgSJ9LCI5NzExNTUzNjciOnsiSUQiOjk3MTE1NTM2NywiVmFsdWUiOiLQnNC4LdC80Lgt0LzQuNGI0LrQuCJ9LCI5NzExNTUzNjgiOnsiSUQiOjk3MTE1NTM2OCwiVmFsdWUiOiLQnNC40L3QvdC4INCc0LDRg9GBIn0sIjk3MTE1NTM2OSI6eyJJRCI6OTcxMTU1MzY5LCJWYWx1ZSI6ItCc0LjQvdGM0L7QvSJ9LCI5NzExNTUzNzAiOnsiSUQiOjk3MTE1NTM3MCwiVmFsdWUiOiLQnNC+0LDQvdCwIn0sIjk3MTE1NTM3MSI6eyJJRCI6OTcxMTU1MzcxLCJWYWx1ZSI6ItCc0L7Qu9C90LjRjyJ9LCI5NzExNTUzNzIiOnsiSUQiOjk3MTE1NTM3MiwiVmFsdWUiOiLQnNC+0LvQvdC40Y8g0JzQsNC60JrRg9C40L0ifSwiOTcxMTU1MzczIjp7IklEIjo5NzExNTUzNzMsIlZhbHVlIjoi0JzQvtGA0Y/QuiJ9LCI5NzExNTUzNzQiOnsiSUQiOjk3MTE1NTM3NCwiVmFsdWUiOiLQnNC+0YDRj9GH0LrQsCJ9LCI5NzExNTUzNzUiOnsiSUQiOjk3MTE1NTM3NSwiVmFsdWUiOiLQnNGD0YXQsC3QptC+0LrQvtGC0YPRhdCwIn0sIjk3MTE1NTM3NiI6eyJJRCI6OTcxMTU1Mzc2LCJWYWx1ZSI6ItCc0YPRiNC60LXRgtC10YAifSwiOTcxMTU1Mzc3Ijp7IklEIjo5NzExNTUzNzcsIlZhbHVlIjoi0JzRi9GI0L7QvdC+0LoifSwiOTcxMTU1Mzc4Ijp7IklEIjo5NzExNTUzNzgsIlZhbHVlIjoi0J3QsNC90LAg0J3QsNGA0YPRgtC+In0sIjk3MTE1NTM3OSI6eyJJRCI6OTcxMTU1Mzc5LCJWYWx1ZSI6ItCd0LDRgNGD0YLQviJ9LCI5NzExNTUzODAiOnsiSUQiOjk3MTE1NTM4MCwiVmFsdWUiOiLQndCw0YHQtdC60L7QvNC+0LUifSwiOTcxMTU1MzgxIjp7IklEIjo5NzExNTUzODEsIlZhbHVlIjoi0J3QtdC30L3QsNC50LrQsCJ9LCI5NzExNTUzODIiOnsiSUQiOjk3MTE1NTM4MiwiVmFsdWUiOiLQndC10L/RgtGD0L0ifSwiOTcxMTU1MzgzIjp7IklEIjo5NzExNTUzODMsIlZhbHVlIjoi0J3QuNC90LTQt9GPIn0sIjk3MTE1NTM4NCI6eyJJRCI6OTcxMTU1Mzg0LCJWYWx1ZSI6ItCd0L7Qu9C40Log0KTQuNC60YHQuNC60LgifSwiOTcxMTU1Mzg1Ijp7IklEIjo5NzExNTUzODUsIlZhbHVlIjoi0J3QvtGH0YwifSwiOTcxMTU1Mzg2Ijp7IklEIjo5NzExNTUzODYsIlZhbHVlIjoi0J7QsdC10LfRjNGP0L3QutCwIn0sIjk3MTE1NTM4NyI6eyJJRCI6OTcxMTU1Mzg3LCJWYWx1ZSI6ItCe0LvQsNGEIn0sIjk3MTE1NTM4OCI6eyJJRCI6OTcxMTU1Mzg4LCJWYWx1ZSI6ItCe0LvQtdC90YwifSwiOTcxMTU1Mzg5Ijp7IklEIjo5NzExNTUzODksIlZhbHVlIjoi0J7Qu9C40LLQuNGPIn0sIjk3MTE1NTM5MCI6eyJJRCI6OTcxMTU1MzkwLCJWYWx1ZSI6ItCe0YHQu9C40Log0JjQsC3QmNCwIn0sIjk3MTE1NTM5MSI6eyJJRCI6OTcxMTU1MzkxLCJWYWx1ZSI6ItCf0LDQvdC00LAifSwiOTcxMTU1MzkyIjp7IklEIjo5NzExNTUzOTIsIlZhbHVlIjoi0J/QsNC90YLRgNC+INCT0YDQvtC80L7QutC+0YjQutC4In0sIjk3MTE1NTM5MyI6eyJJRCI6OTcxMTU1MzkzLCJWYWx1ZSI6ItCf0LDRg9C6In0sIjk3MTE1NTM5NCI6eyJJRCI6OTcxMTU1Mzk0LCJWYWx1ZSI6ItCf0LXRgNC10YYifSwiOTcxMTU1Mzk1Ijp7IklEIjo5NzExNTUzOTUsIlZhbHVlIjoi0J/QuNC70L7RgiJ9LCI5NzExNTUzOTYiOnsiSUQiOjk3MTE1NTM5NiwiVmFsdWUiOiLQn9C40L3Qs9Cy0LjQvSJ9LCI5NzExNTUzOTciOnsiSUQiOjk3MTE1NTM5NywiVmFsdWUiOiLQn9C40L3QutC4INCf0LDQuSJ9LCI5NzExNTUzOTgiOnsiSUQiOjk3MTE1NTM5OCwiVmFsdWUiOiLQn9C40L/Qu9C3INCU0Y3QstC40LQifSwiOTcxMTU1Mzk5Ijp7IklEIjo5NzExNTUzOTksIlZhbHVlIjoi0J/QuNGA0LDRgiJ9LCI5NzExNTU0MDAiOnsiSUQiOjk3MTE1NTQwMCwiVmFsdWUiOiLQn9C40YLQtdGAINCf0LXQvSJ9LCI5NzExNTU0MDEiOnsiSUQiOjk3MTE1NTQwMSwiVmFsdWUiOiLQn9C+0LLQsNGAIn0sIjk3MTE1NTQwMyI6eyJJRCI6OTcxMTU1NDAzLCJWYWx1ZSI6ItCf0L7QttCw0YDQvdGL0LkifSwiOTcxMTU1NDA0Ijp7IklEIjo5NzExNTU0MDQsIlZhbHVlIjoi0J/QvtC60LDRhdC+0L3RgtCw0YEifSwiOTcxMTU1NDA1Ijp7IklEIjo5NzExNTU0MDUsIlZhbHVlIjoi0J/QvtC90LgifSwiOTcxMTU1NDA2Ijp7IklEIjo5NzExNTU0MDYsIlZhbHVlIjoi0J/QvtGA0L7RgdC10L3QvtC6In0sIjk3MTE1NTQwNyI6eyJJRCI6OTcxMTU1NDA3LCJWYWx1ZSI6ItCf0YDQuNCy0LXQtNC10L3QuNC1In0sIjk3MTE1NTQwOCI6eyJJRCI6OTcxMTU1NDA4LCJWYWx1ZSI6ItCf0YDQuNC00LLQvtGA0L3QsNGPINC00LDQvNCwIn0sIjk3MTE1NTQwOSI6eyJJRCI6OTcxMTU1NDA5LCJWYWx1ZSI6ItCf0YDQuNC90YYifSwiOTcxMTU1NDEwIjp7IklEIjo5NzExNTU0MTAsIlZhbHVlIjoi0J/RgNC40L3RhiDQkdC70LDQs9C+0YDQvtC00L3Ri9C5In0sIjk3MTE1NTQxMSI6eyJJRCI6OTcxMTU1NDExLCJWYWx1ZSI6ItCf0YDQuNC90YbQtdGB0YHQsCJ9LCI5NzExNTU0MTIiOnsiSUQiOjk3MTE1NTQxMiwiVmFsdWUiOiLQn9GA0LjQvdGG0LXRgdGB0LAg0JDQvdC90LAifSwiOTcxMTU1NDEzIjp7IklEIjo5NzExNTU0MTMsIlZhbHVlIjoi0J/RgNC40L3RhtC10YHRgdCwINCQ0YDQuNGN0LvRjCJ9LCI5NzExNTU0MTQiOnsiSUQiOjk3MTE1NTQxNCwiVmFsdWUiOiLQn9GA0LjQvdGG0LXRgdGB0LAg0JHQtdC70LvRjCJ9LCI5NzExNTU0MTUiOnsiSUQiOjk3MTE1NTQxNSwiVmFsdWUiOiLQn9GA0LjQvdGG0LXRgdGB0LAg0JbQsNGB0LzQuNC9In0sIjk3MTE1NTQxNiI6eyJJRCI6OTcxMTU1NDE2LCJWYWx1ZSI6ItCf0YDQuNC90YbQtdGB0YHQsCDQnNC10YDQuNC00LAifSwiOTcxMTU1NDE3Ijp7IklEIjo5NzExNTU0MTcsIlZhbHVlIjoi0J/RgNC40L3RhtC10YHRgdCwINC90LAg0LPQvtGA0L7RiNC40L3QtSJ9LCI5NzExNTU0MTgiOnsiSUQiOjk3MTE1NTQxOCwiVmFsdWUiOiLQn9GA0LjQvdGG0LXRgdGB0LAg0KDQsNC/0YPQvdGG0LXQu9GMIn0sIjk3MTE1NTQxOSI6eyJJRCI6OTcxMTU1NDE5LCJWYWx1ZSI6ItCf0YDQuNC90YbQtdGB0YHQsCDQodC+0YTQuNGPIn0sIjk3MTE1NTQyMCI6eyJJRCI6OTcxMTU1NDIwLCJWYWx1ZSI6ItCf0YDQuNC90YbQtdGB0YHQsCDQrdC70YzQt9CwIn0sIjk3MTE1NTQyMSI6eyJJRCI6OTcxMTU1NDIxLCJWYWx1ZSI6ItCf0YfQtdC70LrQsCDQnNCw0LnRjyJ9LCI5NzExNTU0MjIiOnsiSUQiOjk3MTE1NTQyMiwiVmFsdWUiOiLQn9GM0LXRgNC+In0sIjk3MTE1NTQyMyI6eyJJRCI6OTcxMTU1NDIzLCJWYWx1ZSI6ItCf0Y/RgtCw0YfQvtC6In0sIjk3MTE1NTQyNCI6eyJJRCI6OTcxMTU1NDI0LCJWYWx1ZSI6ItCg0LDQtNGD0LPQsCDQlNGN0YgifSwiOTcxMTU1NDI1Ijp7IklEIjo5NzExNTU0MjUsIlZhbHVlIjoi0KDQsNGA0LjRgtC4In0sIjk3MTE1NTQyNiI6eyJJRCI6OTcxMTU1NDI2LCJWYWx1ZSI6ItCg0LDRhNCw0Y3Qu9GMINCn0LXRgNC10L/QsNGI0LrQsC3QvdC40L3QtNC30Y8ifSwiOTcxMTU1NDI3Ijp7IklEIjo5NzExNTU0MjcsIlZhbHVlIjoi0KDQvtCx0L7RgiJ9LCI5NzExNTU0MjgiOnsiSUQiOjk3MTE1NTQyOCwiVmFsdWUiOiLQoNGD0YHQsNC70LrQsCJ9LCI5NzExNTU0MjkiOnsiSUQiOjk3MTE1NTQyOSwiVmFsdWUiOiLQoNGD0YHQsNC70L7Rh9C60LAifSwiOTcxMTU1NDMwIjp7IklEIjo5NzExNTU0MzAsIlZhbHVlIjoi0KDRg9GB0YHQviDQndCw0YDRg9GC0L4ifSwiOTcxMTU1NDMxIjp7IklEIjo5NzExNTU0MzEsIlZhbHVlIjoi0KHQsNC90YLQsCJ9LCI5NzExNTU0MzIiOnsiSUQiOjk3MTE1NTQzMiwiVmFsdWUiOiLQodCy0LjQvdGM0Y8ifSwiOTcxMTU1NDMzIjp7IklEIjo5NzExNTU0MzMsIlZhbHVlIjoi0KHQtdC80Ywg0LPQvdC+0LzQvtCyIn0sIjk3MTE1NTQzNCI6eyJJRCI6OTcxMTU1NDM0LCJWYWx1ZSI6ItCh0LjQvNC60LAg0KTQuNC60YHQuNC60LgifSwiOTcxMTU1NDM1Ijp7IklEIjo5NzExNTU0MzUsIlZhbHVlIjoi0KHQutC+0LzQvtGA0L7RhSJ9LCI5NzExNTU0MzYiOnsiSUQiOjk3MTE1NTQzNiwiVmFsdWUiOiLQodC80LXRiNCw0YDQuNC60LgifSwiOTcxMTU1NDM3Ijp7IklEIjo5NzExNTU0MzcsIlZhbHVlIjoi0KHQvNGD0YDRhCJ9LCI5NzExNTU0MzgiOnsiSUQiOjk3MTE1NTQzOCwiVmFsdWUiOiLQodC80YPRgNGE0LXRgtGC0LAifSwiOTcxMTU1NDM5Ijp7IklEIjo5NzExNTU0MzksIlZhbHVlIjoi0KHQvdC10LPQvtCy0LjQuiJ9LCI5NzExNTU0NDAiOnsiSUQiOjk3MTE1NTQ0MCwiVmFsdWUiOiLQodC90LXQs9C+0LLQuNC6INCe0LvQsNGEIn0sIjk3MTE1NTQ0MSI6eyJJRCI6OTcxMTU1NDQxLCJWYWx1ZSI6ItCh0L3QtdCz0L7QstGD0YjQutCwIn0sIjk3MTE1NTQ0MiI6eyJJRCI6OTcxMTU1NDQyLCJWYWx1ZSI6ItCh0L3QtdCz0YPRgNC+0YfQutCwIn0sIjk3MTE1NTQ0MyI6eyJJRCI6OTcxMTU1NDQzLCJWYWx1ZSI6ItCh0L3QtdC20LjQvdC60LAifSwiOTcxMTU1NDQ0Ijp7IklEIjo5NzExNTU0NDQsIlZhbHVlIjoi0KHQvdC10LbQutCwINCh0LrQsNC30L7Rh9C90YvQuSDQv9Cw0YLRgNGD0LvRjCJ9LCI5NzExNTU0NDUiOnsiSUQiOjk3MTE1NTQ0NSwiVmFsdWUiOiLQodC+0LHQsNC60LAifSwiOTcxMTU1NDQ2Ijp7IklEIjo5NzExNTU0NDYsIlZhbHVlIjoi0KHQvtC70LTQsNGCIn0sIjk3MTE1NTQ0NyI6eyJJRCI6OTcxMTU1NDQ3LCJWYWx1ZSI6ItCh0L7RhNC40Y8g0J/RgNC10LrRgNCw0YHQvdCw0Y8ifSwiOTcxMTU1NDQ4Ijp7IklEIjo5NzExNTU0NDgsIlZhbHVlIjoi0KHQv9Cw0L3RhyDQkdC+0LEifSwiOTcxMTU1NDQ5Ijp7IklEIjo5NzExNTU0NDksIlZhbHVlIjoi0KHQv9GP0YnQsNGPINC60YDQsNGB0LDQstC40YbQsCJ9LCI5NzExNTU0NTAiOnsiSUQiOjk3MTE1NTQ1MCwiVmFsdWUiOiLQodGC0LDRgNC40Log0KXQvtGC0YLQsNCx0YvRhyJ9LCI5NzExNTU0NTEiOnsiSUQiOjk3MTE1NTQ1MSwiVmFsdWUiOiLQodGD0LvRgtCw0L0ifSwiOTcxMTU1NDUyIjp7IklEIjo5NzExNTU0NTIsIlZhbHVlIjoi0KHRg9C/0LXRgCDQmtC+0YIifSwiOTcxMTU1NDUzIjp7IklEIjo5NzExNTU0NTMsIlZhbHVlIjoi0KHRg9C/0LXRgNC80LXQvSJ9LCI5NzExNTU0NTQiOnsiSUQiOjk3MTE1NTQ1NCwiVmFsdWUiOiLQotCw0YfQutC4In0sIjk3MTE1NTQ1NSI6eyJJRCI6OTcxMTU1NDU1LCJWYWx1ZSI6ItCi0LLQuNC70LAifSwiOTcxMTU1NDU2Ijp7IklEIjo5NzExNTU0NTYsIlZhbHVlIjoi0KLQstC40YLQuCJ9LCI5NzExNTU0NTciOnsiSUQiOjk3MTE1NTQ1NywiVmFsdWUiOiLQotC10LvQtdC90L7QuiJ9LCI5NzExNTU0NTgiOnsiSUQiOjk3MTE1NTQ1OCwiVmFsdWUiOiLQotC10LvQtdC/0YPQt9C40LrQuCJ9LCI5NzExNTU0NTkiOnsiSUQiOjk3MTE1NTQ1OSwiVmFsdWUiOiLQotC40LPRgCJ9LCI5NzExNTU0NjAiOnsiSUQiOjk3MTE1NTQ2MCwiVmFsdWUiOiLQotC40LPRgCDQk9GA0L7QvNC+0LrQvtGI0LrQuCJ9LCI5NzExNTU0NjEiOnsiSUQiOjk3MTE1NTQ2MSwiVmFsdWUiOiLQotC40LPRgNCwIn0sIjk3MTE1NTQ2MiI6eyJJRCI6OTcxMTU1NDYyLCJWYWx1ZSI6ItCi0LjQs9GA0LXQvdC+0LoifSwiOTcxMTU1NDYzIjp7IklEIjo5NzExNTU0NjMsIlZhbHVlIjoi0KLQuNCz0YDRg9C70Y8ifSwiOTcxMTU1NDY0Ijp7IklEIjo5NzExNTU0NjQsIlZhbHVlIjoi0KLQvtC8INC4INCU0LbQtdGA0YDQuCJ9LCI5NzExNTU0NjUiOnsiSUQiOjk3MTE1NTQ2NSwiVmFsdWUiOiLQotC+0YAifSwiOTcxMTU1NDY2Ijp7IklEIjo5NzExNTU0NjYsIlZhbHVlIjoi0KLRgNCw0L3RgdGE0L7RgNC80LXRgNGLIn0sIjk3MTE1NTQ2NyI6eyJJRCI6OTcxMTU1NDY3LCJWYWx1ZSI6ItCi0YDQtdC90LXRgCJ9LCI5NzExNTU0NjgiOnsiSUQiOjk3MTE1NTQ2OCwiVmFsdWUiOiLQotGA0Lgg0LrQvtGC0LAifSwiOTcxMTU1NDY5Ijp7IklEIjo5NzExNTU0NjksIlZhbHVlIjoi0KLRgNC+0LvQu9C4In0sIjk3MTE1NTQ3MCI6eyJJRCI6OTcxMTU1NDcwLCJWYWx1ZSI6ItCi0YvQutCy0LAifSwiOTcxMTU1NDcxIjp7IklEIjo5NzExNTU0NzEsIlZhbHVlIjoi0KPRiNCw0YHRgtC40LoifSwiOTcxMTU1NDcyIjp7IklEIjo5NzExNTU0NzIsIlZhbHVlIjoi0KTQtdC4INCS0LjQvdC60YEifSwiOTcxMTU1NDczIjp7IklEIjo5NzExNTU0NzMsIlZhbHVlIjoi0KTQtdGPIn0sIjk3MTE1NTQ3NCI6eyJJRCI6OTcxMTU1NDc0LCJWYWx1ZSI6ItCk0LvQsNGC0YLQtdGA0YjQsNC5In0sIjk3MTE1NTQ3NSI6eyJJRCI6OTcxMTU1NDc1LCJWYWx1ZSI6ItCk0LvQuNC90YHRgtC+0YPQvSJ9LCI5NzExNTU0NzYiOnsiSUQiOjk3MTE1NTQ3NiwiVmFsdWUiOiLQpNC70Y3RiCJ9LCI5NzExNTU0NzciOnsiSUQiOjk3MTE1NTQ3NywiVmFsdWUiOiLQpdCw0LvQuiJ9LCI5NzExNTU0NzgiOnsiSUQiOjk3MTE1NTQ3OCwiVmFsdWUiOiLQpdCw0YDQu9C4INCa0LLQuNC90L0ifSwiOTcxMTU1NDc5Ijp7IklEIjo5NzExNTU0NzksIlZhbHVlIjoi0KXRgNGO0L3RjyJ9LCI5NzExNTU0ODAiOnsiSUQiOjk3MTE1NTQ4MCwiVmFsdWUiOiLQp9C10LHRg9GA0LDRiNC60LAifSwiOTcxMTU1NDgxIjp7IklEIjo5NzExNTU0ODEsIlZhbHVlIjoi0KfQtdC70L7QstC10Lot0J/QsNGD0LoifSwiOTcxMTU1NDgyIjp7IklEIjo5NzExNTU0ODIsIlZhbHVlIjoi0KfQtdGA0L3QsNGPINC/0LDQvdGC0LXRgNCwIn0sIjk3MTE1NTQ4MyI6eyJJRCI6OTcxMTU1NDgzLCJWYWx1ZSI6ItCn0LjQv9C+0LvQu9C40L3QviJ9LCI5NzExNTU0ODQiOnsiSUQiOjk3MTE1NTQ4NCwiVmFsdWUiOiLQqNCw0YXQtdGA0LXQt9Cw0LTQsCJ9LCI5NzExNTU0ODUiOnsiSUQiOjk3MTE1NTQ4NSwiVmFsdWUiOiLQqNGA0LXQuiJ9LCI5NzExNTU0ODYiOnsiSUQiOjk3MTE1NTQ4NiwiVmFsdWUiOiLQqdC10LvQutGD0L3Rh9C40LoifSwiOTcxMTU1NDg3Ijp7IklEIjo5NzExNTU0ODcsIlZhbHVlIjoi0KnQtdC90L7QuiJ9LCI5NzExNTU0ODkiOnsiSUQiOjk3MTE1NTQ4OSwiVmFsdWUiOiLQrdC/0L/Qu9C00LbQtdC6In0sIjk3MTE1NjQ4NCI6eyJJRCI6OTcxMTU2NDg0LCJWYWx1ZSI6ItCb0LXRgtGH0LjQuiJ9LCI5NzExNTY2NTEiOnsiSUQiOjk3MTE1NjY1MSwiVmFsdWUiOiLQn9C+0LvQuNGG0LXQudGB0LrQuNC5In0sIjk3MTE1NjY1MiI6eyJJRCI6OTcxMTU2NjUyLCJWYWx1ZSI6ItCU0LXRgdCw0L3RgtC90LjQuiJ9LCI5NzExNTY3MDgiOnsiSUQiOjk3MTE1NjcwOCwiVmFsdWUiOiLQodC10LnQsdC10YAifSwiOTcxMTU2NzA5Ijp7IklEIjo5NzExNTY3MDksIlZhbHVlIjoi0JfQsNCz0LDQtNC+0YfQvdCw0Y8g0JrQsNGA0LzQtdC9In0sIjk3MTE1NjcxMSI6eyJJRCI6OTcxMTU2NzExLCJWYWx1ZSI6ItCh0L7RgNC+0LrQsCJ9LCI5NzExNTY3MTIiOnsiSUQiOjk3MTE1NjcxMiwiVmFsdWUiOiLQodC90LXQs9C40YDRjCJ9LCI5NzExNTY3MTMiOnsiSUQiOjk3MTE1NjcxMywiVmFsdWUiOiLQotGA0LXQutC10YAifSwiOTcxMTU2NzE4Ijp7IklEIjo5NzExNTY3MTgsIlZhbHVlIjoi0KHQv9C10YbQvdCw0LcifSwiOTcxMTU2NzIwIjp7IklEIjo5NzExNTY3MjAsIlZhbHVlIjoi0J/QuNGA0LDRgtC60LAifSwiOTcxMTU2NzIxIjp7IklEIjo5NzExNTY3MjEsIlZhbHVlIjoi0JzQtdC00YHQtdGB0YLRgNCwIn0sIjk3MTE1NjcyOSI6eyJJRCI6OTcxMTU2NzI5LCJWYWx1ZSI6ItCh0L7Qu9C00LDRgtC60LAifSwiOTcxMTU2NzMxIjp7IklEIjo5NzExNTY3MzEsIlZhbHVlIjoi0KLQsNC90LrQuNGB0YIifSwiOTcxMTU2NzMyIjp7IklEIjo5NzExNTY3MzIsIlZhbHVlIjoi0KHQv9Cw0YHQsNGC0LXQu9GMIn0sIjk3MTE1NjczMyI6eyJJRCI6OTcxMTU2NzMzLCJWYWx1ZSI6ItCh0YLRgNC+0LjRgtC10LvRjCJ9LCI5NzExNTY3MzQiOnsiSUQiOjk3MTE1NjczNCwiVmFsdWUiOiLQodC90LXQttC90LDRjyDQmtC+0YDQvtC70LXQstCwIn0sIjk3MTE1NjczNSI6eyJJRCI6OTcxMTU2NzM1LCJWYWx1ZSI6ItCT0L7QvdGJ0LjQuiDQqdC10L3Rj9GH0LjQuSDQv9Cw0YLRgNGD0LvRjCJ9LCI5NzExNTY3MzciOnsiSUQiOjk3MTE1NjczNywiVmFsdWUiOiLQl9GD0LzQsCDQqdC10L3Rj9GH0LjQuSDQv9Cw0YLRgNGD0LvRjCJ9LCI5NzExNTY3NDAiOnsiSUQiOjk3MTE1Njc0MCwiVmFsdWUiOiLQnNCw0YjQtdC90YzQutCwIn0sIjk3MTE1OTYwNyI6eyJJRCI6OTcxMTU5NjA3LCJWYWx1ZSI6ItCU0LXQtCJ9LCI5NzExNTk2MDgiOnsiSUQiOjk3MTE1OTYwOCwiVmFsdWUiOiLQkdCw0LHQutCwIn0sIjk3MTE1OTYxMCI6eyJJRCI6OTcxMTU5NjEwLCJWYWx1ZSI6ItCv0LHQu9C+0LrQviJ9LCI5NzExNTk2MTQiOnsiSUQiOjk3MTE1OTYxNCwiVmFsdWUiOiLQnNCw0LbQvtGA0LXRgtC60LAifSwiOTcxMTU5NjE2Ijp7IklEIjo5NzExNTk2MTYsIlZhbHVlIjoi0JrRgNCw0YHQvdC+0LDRgNC80LXQtdGGIn0sIjk3MTE1OTYxNyI6eyJJRCI6OTcxMTU5NjE3LCJWYWx1ZSI6ItCf0LDRgNGC0LjQt9Cw0L0ifSwiOTcxMTU5NjE4Ijp7IklEIjo5NzExNTk2MTgsIlZhbHVlIjoi0J/QvtCz0YDQsNC90LjRh9C90LjQuiJ9LCI5NzExNTk2MTkiOnsiSUQiOjk3MTE1OTYxOSwiVmFsdWUiOiLQodGC0LDQu9C40L0ifSwiOTcxMTU5NjIwIjp7IklEIjo5NzExNTk2MjAsIlZhbHVlIjoi0KHQvtC70L3RhtC1In0sIjk3MTE1OTYyMSI6eyJJRCI6OTcxMTU5NjIxLCJWYWx1ZSI6ItCY0LLQsNC90YPRiNC60LAifSwiOTcxMTU5NjIyIjp7IklEIjo5NzExNTk2MjIsIlZhbHVlIjoi0JDQstCw0YLQsNGAIn0sIjk3MTE1OTYyMyI6eyJJRCI6OTcxMTU5NjIzLCJWYWx1ZSI6ItCQ0YDQsNCz0L7RgNC9In0sIjk3MTE1OTYyNCI6eyJJRCI6OTcxMTU5NjI0LCJWYWx1ZSI6ItCh0L/QsNGA0YLQsNC90LXRhiJ9LCI5NzExNTk2MjgiOnsiSUQiOjk3MTE1OTYyOCwiVmFsdWUiOiLQkNGA0LLQtdC9In0sIjk3MTE1OTYyOSI6eyJJRCI6OTcxMTU5NjI5LCJWYWx1ZSI6ItCQ0YHQvtC60LAg0KLQsNC90L4ifSwiOTcxMTU5NjMwIjp7IklEIjo5NzExNTk2MzAsIlZhbHVlIjoi0JHQsNC80LHQu9Cx0LgifSwiOTcxMTU5NjMxIjp7IklEIjo5NzExNTk2MzEsIlZhbHVlIjoi0JHQvtCx0LAg0KTQtdGC0YIifSwiOTcxMTU5NjM3Ijp7IklEIjo5NzExNTk2MzcsIlZhbHVlIjoi0JLQvtC70LDQvSDQtNC1INCc0L7RgNGCIn0sIjk3MTE1OTYzOCI6eyJJRCI6OTcxMTU5NjM4LCJWYWx1ZSI6ItCT0LDQu9Cw0LTRgNC40Y3Qu9GMIn0sIjk3MTE1OTY0MCI6eyJJRCI6OTcxMTU5NjQwLCJWYWx1ZSI6ItCT0L7QtNC30LjQu9C70LAifSwiOTcxMTU5NjQxIjp7IklEIjo5NzExNTk2NDEsIlZhbHVlIjoi0JTQsNGA0YIg0JzQvtC7In0sIjk3MTE1OTY0MiI6eyJJRCI6OTcxMTU5NjQyLCJWYWx1ZSI6ItCU0LLQsNC70LjQvSJ9LCI5NzExNTk2NDQiOnsiSUQiOjk3MTE1OTY0NCwiVmFsdWUiOiLQlNC20LXQtNCw0LkifSwiOTcxMTU5NjQ1Ijp7IklEIjo5NzExNTk2NDUsIlZhbHVlIjoi0JTQttC10LnRgdC+0L0ifSwiOTcxMTU5NjQ2Ijp7IklEIjo5NzExNTk2NDYsIlZhbHVlIjoi0JTQttC10Log0J/QvtGC0YDQvtGI0LjRgtC10LvRjCJ9LCI5NzExNTk2NDgiOnsiSUQiOjk3MTE1OTY0OCwiVmFsdWUiOiLQlNGA0LDQutC+INCc0LDQu9GE0L7QuSJ9LCI5NzExNTk2NDkiOnsiSUQiOjk3MTE1OTY0OSwiVmFsdWUiOiLQlNC10LzQtdC90YLQvtGAIn0sIjk3MTE1OTY1MCI6eyJJRCI6OTcxMTU5NjUwLCJWYWx1ZSI6ItCb0LXQs9C+0LvQsNGBIn0sIjk3MTE1OTY1MSI6eyJJRCI6OTcxMTU5NjUxLCJWYWx1ZSI6ItCa0LDQv9C40YLQsNC9INCk0LDQt9C80LAifSwiOTcxMTU5NjUzIjp7IklEIjo5NzExNTk2NTMsIlZhbHVlIjoi0JrQu9C+0L0g0KLRgNGD0L/QtdGAIn0sIjk3MTE1OTY1NCI6eyJJRCI6OTcxMTU5NjU0LCJWYWx1ZSI6ItCo0YLRg9GA0LzQvtCy0LjQuiJ9LCI5NzExNTk2NTYiOnsiSUQiOjk3MTE1OTY1NiwiVmFsdWUiOiLQnNCw0LnQutC7INCc0LDQudC10YDRgSJ9LCI5NzExNTk2NTgiOnsiSUQiOjk3MTE1OTY1OCwiVmFsdWUiOiLQnNCw0YDQuNC+In0sIjk3MTE1OTY1OSI6eyJJRCI6OTcxMTU5NjU5LCJWYWx1ZSI6ItCR0LjRgtC70LTQttGD0YEifSwiOTcxMTU5NjYwIjp7IklEIjo5NzExNTk2NjAsIlZhbHVlIjoi0JLQtdC90LTQtdGC0YLQsCJ9LCI5NzExNTk2NjMiOnsiSUQiOjk3MTE1OTY2MywiVmFsdWUiOiLQmNC90LTQuNCw0L3QsCDQlNC20L7QvdGBIn0sIjk3MTE1OTY2NCI6eyJJRCI6OTcxMTU5NjY0LCJWYWx1ZSI6ItCc0Y3RgNC4INCf0L7Qv9C/0LjQvdGBIn0sIjk3MTE1OTY3MSI6eyJJRCI6OTcxMTU5NjcxLCJWYWx1ZSI6ItCe0YXQvtGC0L3QuNC6INC30LAg0L/RgNC40LLQuNC00LXQvdC40Y/QvNC4In0sIjk3MTE1OTY3MiI6eyJJRCI6OTcxMTU5NjcyLCJWYWx1ZSI6ItCg0L7QsdC40L0g0JPRg9C0In0sIjk3MTE1OTY3MyI6eyJJRCI6OTcxMTU5NjczLCJWYWx1ZSI6ItCg0L7QsdC+0LrQvtC/In0sIjk3MTE1OTY3NCI6eyJJRCI6OTcxMTU5Njc0LCJWYWx1ZSI6ItCh0YLQuNC80L/QsNC90LoifSwiOTcxMTU5Njc2Ijp7IklEIjo5NzExNTk2NzYsIlZhbHVlIjoi0KjQtdGA0LvQvtC6INCl0L7Qu9C80YEifSwiOTcxMTU5Njc4Ijp7IklEIjo5NzExNTk2NzgsIlZhbHVlIjoi0K3Qu9GM0LLQuNGA0LAg0J/QvtCy0LXQu9C40YLQtdC70YzQvdC40YbQsCDQotGM0LzRiyJ9LCI5NzExNTk2ODAiOnsiSUQiOjk3MTE1OTY4MCwiVmFsdWUiOiLQodC10LzQtdC50LrQsCDQkNC00LTQsNC80YEifSwiOTcxMTU5NjgxIjp7IklEIjo5NzExNTk2ODEsIlZhbHVlIjoi0JjQvdC00LXQtdGGIn0sIjk3MTE1OTY4MiI6eyJJRCI6OTcxMTU5NjgyLCJWYWx1ZSI6ItCY0L3QtNC40LDQvdC60LAifSwiOTcxMTU5NjgzIjp7IklEIjo5NzExNTk2ODMsIlZhbHVlIjoi0JrQu9C+0YPQvdC10YHRgdCwIn0sIjk3MTE1OTY4OCI6eyJJRCI6OTcxMTU5Njg4LCJWYWx1ZSI6ItCa0L7QstCx0L7QuSJ9LCI5NzExNTk2OTAiOnsiSUQiOjk3MTE1OTY5MCwiVmFsdWUiOiLQmtC+0LLQsdC+0LnRiNCwIn0sIjk3MTE1OTY5MiI6eyJJRCI6OTcxMTU5NjkyLCJWYWx1ZSI6ItCt0LvRjNGEIn0sIjk3MTE1OTY5NCI6eyJJRCI6OTcxMTU5Njk0LCJWYWx1ZSI6ItCQ0LrQstCw0LzQtdC9In0sIjk3MTE1OTY5NSI6eyJJRCI6OTcxMTU5Njk1LCJWYWx1ZSI6ItCU0LbQvtC60LXRgCJ9LCI5NzExNTk2OTYiOnsiSUQiOjk3MTE1OTY5NiwiVmFsdWUiOiLQltC10L3RidC40L3QsC3QutC+0YjQutCwIn0sIjk3MTE1OTY5OCI6eyJJRCI6OTcxMTU5Njk4LCJWYWx1ZSI6ItCR0Y3RgtCz0LXRgNC7In0sIjk3MTE1OTcwMCI6eyJJRCI6OTcxMTU5NzAwLCJWYWx1ZSI6ItCX0LXQu9C10L3Ri9C5INGE0L7QvdCw0YDRjCJ9LCI5NzExNTk3MDEiOnsiSUQiOjk3MTE1OTcwMSwiVmFsdWUiOiLQp9C10LvQvtCy0LXQui3QvNGD0YDQsNCy0LXQuSJ9LCI5NzExNTk3MDUiOnsiSUQiOjk3MTE1OTcwNSwiVmFsdWUiOiLQp9GD0LTQvi3QttC10L3RidC40L3QsCJ9LCI5NzEyMDE1MTIiOnsiSUQiOjk3MTIwMTUxMiwiVmFsdWUiO</t>
  </si>
  <si>
    <t>iLQmtC+0YHQvNC+0L3QsNCy0YIifSwiOTcxMjAxNTEzIjp7IklEIjo5NzEyMDE1MTMsIlZhbHVlIjoi0JHQvtC60YHQtdGAIn0sIjk3MTIwMTUxNCI6eyJJRCI6OTcxMjAxNTE0LCJWYWx1ZSI6ItCT0L7RgNC90LjRh9C90LDRjyJ9LCI5NzEyMDE1MTUiOnsiSUQiOjk3MTIwMTUxNSwiVmFsdWUiOiLQlNGA0LXRgdGB0LjRgNC+0LLRidC40LoifSwiOTcxMjAxNTE2Ijp7IklEIjo5NzEyMDE1MTYsIlZhbHVlIjoi0JfQsNC60LvRjtGH0ZHQvdC90YvQuSJ9LCI5NzEyMDE1MTciOnsiSUQiOjk3MTIwMTUxNywiVmFsdWUiOiLQntGE0LjRhtC40LDQvdGCIn0sIjk3MTIwMTUxOCI6eyJJRCI6OTcxMjAxNTE4LCJWYWx1ZSI6ItCf0LDRgNC40LrQvNCw0YXQtdGAIn0sIjk3MTIwMTUxOSI6eyJJRCI6OTcxMjAxNTE5LCJWYWx1ZSI6ItCf0YDQvtC00LDQstC10YYifSwiOTcxMjAxNTIwIjp7IklEIjo5NzEyMDE1MjAsIlZhbHVlIjoi0KHQv9C+0YDRgtGB0LzQtdC9In0sIjk3MTIwMTUyMSI6eyJJRCI6OTcxMjAxNTIxLCJWYWx1ZSI6ItCo0LrQvtC70YzQvdC40YbQsCJ9LCI5NzEyMDE1MjIiOnsiSUQiOjk3MTIwMTUyMiwiVmFsdWUiOiLQp9C40LrQsNCz0L4ifSwiOTcxMjAxNTIzIjp7IklEIjo5NzEyMDE1MjMsIlZhbHVlIjoi0JPQsNC90LPRgdGC0LXRgCJ9LCI5NzEyMDE1MjQiOnsiSUQiOjk3MTIwMTUyNCwiVmFsdWUiOiLQlNC10LrQsNCx0YDRjCJ9LCI5NzEyMDE1MjUiOnsiSUQiOjk3MTIwMTUyNSwiVmFsdWUiOiLQl9C40LzQsCJ9LCI5NzEyMDE1MjYiOnsiSUQiOjk3MTIwMTUyNiwiVmFsdWUiOiLQmtC+0L3RhNC10YLQutCwIn0sIjk3MTIwMTUyNyI6eyJJRCI6OTcxMjAxNTI3LCJWYWx1ZSI6ItCd0L7QstC+0LPQvtC00L3QuNC5INGN0LvRjNGEIn0sIjk3MTIwMTUyOCI6eyJJRCI6OTcxMjAxNTI4LCJWYWx1ZSI6ItCh0L7RgdGD0LvRjNC60LAifSwiOTcxMjAxNTI5Ijp7IklEIjo5NzEyMDE1MjksIlZhbHVlIjoi0KDQvtCx0LjQvSJ9LCI5NzEyMDE1MzAiOnsiSUQiOjk3MTIwMTUzMCwiVmFsdWUiOiLQoNC+0YHQvtC80LDRhdCwIn0sIjk3MTIwMTUzMSI6eyJJRCI6OTcxMjAxNTMxLCJWYWx1ZSI6ItCc0LjQu9C10LTQuCJ9LCI5NzEyMDE1MzIiOnsiSUQiOjk3MTIwMTUzMiwiVmFsdWUiOiLQodGC0LjQu9GP0LPQsCJ9LCI5NzEyMDE1MzMiOnsiSUQiOjk3MTIwMTUzMywiVmFsdWUiOiLQpdC40L/Qv9C4In0sIjk3MTIwMTUzNCI6eyJJRCI6OTcxMjAxNTM0LCJWYWx1ZSI6ItCU0LjRgdC60L4ifSwiOTcxMjAxNTM1Ijp7IklEIjo5NzEyMDE1MzUsIlZhbHVlIjoi0JzRi9GI0LjQvdGL0Lkg0LrQvtGA0L7Qu9GMIn0sIjk3MTIwMTUzNiI6eyJJRCI6OTcxMjAxNTM2LCJWYWx1ZSI6ItCk0LjQutGB0LjQuiJ9LCI5NzEyMDE4MjYiOnsiSUQiOjk3MTIwMTgyNiwiVmFsdWUiOiLQn9GD0YjQutC40L0ifSwiOTcxMjAxODI3Ijp7IklEIjo5NzEyMDE4MjcsIlZhbHVlIjoi0JrRg9C60LvQsCJ9LCI5NzEyMDE4MjgiOnsiSUQiOjk3MTIwMTgyOCwiVmFsdWUiOiLQmNC80L/QtdGA0LDRgtC+0YAifSwiOTcxMjAxODI5Ijp7IklEIjo5NzEyMDE4MjksIlZhbHVlIjoi0KbQsNGA0YwifSwiOTcxMjAxODMwIjp7IklEIjo5NzEyMDE4MzAsIlZhbHVlIjoi0J/QtdGA0LLQvtCx0YvRgtC90YvQuSDRh9C10LvQvtCy0LXQuiJ9LCI5NzEyMDE4MzEiOnsiSUQiOjk3MTIwMTgzMSwiVmFsdWUiOiLQktC40LrQuNC90LMifSwiOTcxMjAxODMyIjp7IklEIjo5NzEyMDE4MzIsIlZhbHVlIjoi0JzRg9C80LjRjyJ9LCI5NzEyMDE4MzMiOnsiSUQiOjk3MTIwMTgzMywiVmFsdWUiOiLQoNGL0YbQsNGA0YwifSwiOTcxMjAxODM0Ijp7IklEIjo5NzEyMDE4MzQsIlZhbHVlIjoi0JvRjtC6INCh0LrQsNC50YPQvtC60LXRgCJ9LCI5NzEyMDE4MzUiOnsiSUQiOjk3MTIwMTgzNSwiVmFsdWUiOiLQnNCw0YHRgtC10YAg0JnQvtC00LAifSwiOTcxMjAxODM2Ijp7IklEIjo5NzEyMDE4MzYsIlZhbHVlIjoi0JzQtdCz0LDRgtGA0L7QvSJ9LCI5NzEyMDE4MzciOnsiSUQiOjk3MTIwMTgzNywiVmFsdWUiOiLQndCw0LfQs9GD0LsifSwiOTcxMjAxODM4Ijp7IklEIjo5NzEyMDE4MzgsIlZhbHVlIjoi0J7QsdC4INCS0LDQvSDQmtC10L3QvtCx0LgifSwiOTcxMjAxODM5Ijp7IklEIjo5NzEyMDE4MzksIlZhbHVlIjoi0J7Qv9GC0LjQvNGD0YEg0J/RgNCw0LnQvCJ9LCI5NzEyMDE4NDAiOnsiSUQiOjk3MTIwMTg0MCwiVmFsdWUiOiLQn9Cw0LTQvNC1INCQ0LzQuNC00LDQu9CwIn0sIjk3MTIwMTg0MSI6eyJJRCI6OTcxMjAxODQxLCJWYWx1ZSI6ItCf0LjQutCw0YfRgyJ9LCI5NzEyMDE4NDIiOnsiSUQiOjk3MTIwMTg0MiwiVmFsdWUiOiLQn9C+0LbQuNGA0LDRgtC10LvRjCDRgdC80LXRgNGC0LgifSwiOTcxMjAxODQzIjp7IklEIjo5NzEyMDE4NDMsIlZhbHVlIjoi0J/RgNC40L3RhtC10YHRgdCwINCb0LXRjyJ9LCI5NzEyMDE4NDQiOnsiSUQiOjk3MTIwMTg0NCwiVmFsdWUiOiLQodCw0LHQuNC9INCS0YDQtdC9In0sIjk3MTIwMTg0NSI6eyJJRCI6OTcxMjAxODQ1LCJWYWx1ZSI6ItCh0LjRgtGFIn0sIjk3MTIwMTg0NiI6eyJJRCI6OTcxMjAxODQ2LCJWYWx1ZSI6ItCh0L7QstCwINCl0LXQtNCy0LjQsyJ9LCI5NzEyMDE4NDciOnsiSUQiOjk3MTIwMTg0NywiVmFsdWUiOiLQotC+0YDQuNC9In0sIjk3MTIwMTg0OCI6eyJJRCI6OTcxMjAxODQ4LCJWYWx1ZSI6ItCk0LDQvdGC0L7QvCJ9LCI5NzEyMDE4NDkiOnsiSUQiOjk3MTIwMTg0OSwiVmFsdWUiOiLQpNGA0LXQtNC00Lgg0JrRgNGO0LPQtdGAIn0sIjk3MTIwMTg1MCI6eyJJRCI6OTcxMjAxODUwLCJWYWx1ZSI6ItCn0YPQsdCw0LrQutCwIn0sIjk3MTIwMTg1MSI6eyJJRCI6OTcxMjAxODUxLCJWYWx1ZSI6ItCt0L3QsNC60LjQvSDQodC60LDQudGD0L7QutC10YAifSwiOTcxMjAxODUyIjp7IklEIjo5NzEyMDE4NTIsIlZhbHVlIjoi0JjQvdC+0L/Qu9Cw0L3QtdGC0Y/QvdC40L0ifSwiOTcxMjAxODUzIjp7IklEIjo5NzEyMDE4NTMsIlZhbHVlIjoi0JHQtdCz0LXQvNC+0YIifSwiOTcxMjAxODU0Ijp7IklEIjo5NzEyMDE4NTQsIlZhbHVlIjoi0JHRi9C6In0sIjk3MTIwMTg1NSI6eyJJRCI6OTcxMjAxODU1LCJWYWx1ZSI6ItCS0LXRgNCx0LvRjtC0In0sIjk3MTIwMTg1NiI6eyJJRCI6OTcxMjAxODU2LCJWYWx1ZSI6ItCU0LXQu9GM0YTQuNC9In0sIjk3MTIwMTg1NyI6eyJJRCI6OTcxMjAxODU3LCJWYWx1ZSI6ItCa0LXQvdCz0YPRgNGDIn0sIjk3MTIwMTg1OCI6eyJJRCI6OTcxMjAxODU4LCJWYWx1ZSI6ItCa0L7Qt9C70ZHQvdC+0LoifSwiOTcxMjAxODU5Ijp7IklEIjo5NzEyMDE4NTksIlZhbHVlIjoi0JrQvtC30LAifSwiOTcxMjAxODYwIjp7IklEIjo5NzEyMDE4NjAsIlZhbHVlIjoi0J7QstC10YfQutCwIn0sIjk3MTIwMTg2MSI6eyJJRCI6OTcxMjAxODYxLCJWYWx1ZSI6ItCa0YDQsNCxIn0sIjk3MTIwMTg2MiI6eyJJRCI6OTcxMjAxODYyLCJWYWx1ZSI6ItCa0YDQvtC60L7QtNC40LsifSwiOTcxMjAxODYzIjp7IklEIjo5NzEyMDE4NjMsIlZhbHVlIjoi0JrRgNC+0YIifSwiOTcxMjAxODY0Ijp7IklEIjo5NzEyMDE4NjQsIlZhbHVlIjoi0JvQtdCyIn0sIjk3MTIwMTg2NSI6eyJJRCI6OTcxMjAxODY1LCJWYWx1ZSI6ItCb0LXQvtC/0LDRgNC0In0sIjk3MTIwMTg2NiI6eyJJRCI6OTcxMjAxODY2LCJWYWx1ZSI6ItCb0L7RgdGMIn0sIjk3MTIwMTg2NyI6eyJJRCI6OTcxMjAxODY3LCJWYWx1ZSI6ItCb0L7RiNCw0LTRjCJ9LCI5NzEyMDE4NjkiOnsiSUQiOjk3MTIwMTg2OSwiVmFsdWUiOiLQntGB0LvQuNC6In0sIjk3MTIwMTg3MCI6eyJJRCI6OTcxMjAxODcwLCJWYWx1ZSI6ItCb0Y/Qs9GD0YjQutCwIn0sIjk3MTIwMTg3MSI6eyJJRCI6OTcxMjAxODcxLCJWYWx1ZSI6ItCj0LvQuNGC0LrQsCJ9LCI5NzEyMDE4NzIiOnsiSUQiOjk3MTIwMTg3MiwiVmFsdWUiOiLQnNC10LTRg9C30LAifSwiOTcxMjAxODczIjp7IklEIjo5NzEyMDE4NzMsIlZhbHVlIjoi0JzQvtGA0LYifSwiOTcxMjAxODc0Ijp7IklEIjo5NzEyMDE4NzQsIlZhbHVlIjoi0JzQvtGA0YHQutCw0Y8g0LfQstC10LfQtNCwIn0sIjk3MTIwMTg3NSI6eyJJRCI6OTcxMjAxODc1LCJWYWx1ZSI6ItCc0L7RgNGB0LrQvtC5INC60L7QvdC10LoifSwiOTcxMjAxODc2Ijp7IklEIjo5NzEyMDE4NzYsIlZhbHVlIjoi0J7RgdGM0LzQuNC90L7QsyJ9LCI5NzEyMDE4NzciOnsiSUQiOjk3MTIwMTg3NywiVmFsdWUiOiLQoNGL0LHQutCwIn0sIjk3MTIwMTg3OCI6eyJJRCI6OTcxMjAxODc4LCJWYWx1ZSI6ItCh0LvQvtC9In0sIjk3MTIwMTg3OSI6eyJJRCI6OTcxMjAxODc5LCJWYWx1ZSI6ItCn0LXRgNC10L/QsNGF0LAifSwiOTcxMjAxODgwIjp7IklEIjo5NzEyMDE4ODAsIlZhbHVlIjoi0JfQvNC10Y8ifSwiOTcxMjAxODgxIjp7IklEIjo5NzEyMDE4ODEsIlZhbHVlIjoi0JDQuNGB0YIifSwiOTcxMjAxODgyIjp7IklEIjo5NzEyMDE4ODIsIlZhbHVlIjoi0JLQvtGA0L7QsdC10LkifSwiOTcxMjAxODgzIjp7IklEIjo5NzEyMDE4ODMsIlZhbHVlIjoi0JLQvtGA0L7QvdCwIn0sIjk3MTIwMTg4NCI6eyJJRCI6OTcxMjAxODg0LCJWYWx1ZSI6ItCT0L7Qu9GD0LHRjCJ9LCI5NzEyMDE4ODUiOnsiSUQiOjk3MTIwMTg4NSwiVmFsdWUiOiLQk9GD0YHRjCJ9LCI5NzEyMDE4ODYiOnsiSUQiOjk3MTIwMTg4NiwiVmFsdWUiOiLQlNGP0YLQtdC7In0sIjk3MTIwMTg4NyI6eyJJRCI6OTcxMjAxODg3LCJWYWx1ZSI6ItCW0YPRgNCw0LLQu9GMIn0sIjk3MTIwMTg4OCI6eyJJRCI6OTcxMjAxODg4LCJWYWx1ZSI6ItCa0YPRgNC40YbQsCJ9LCI5NzEyMDE4ODkiOnsiSUQiOjk3MTIwMTg4OSwiVmFsdWUiOiLQm9Cw0YHRgtC+0YfQutCwIn0sIjk3MTIwMTg5MCI6eyJJRCI6OTcxMjAxODkwLCJWYWx1ZSI6ItCb0LXQsdC10LTRjCJ9LCI5NzEyMDE4OTEiOnsiSUQiOjk3MTIwMTg5MSwiVmFsdWUiOiLQn9C10YLRg9GFIn0sIjk3MTIwMTg5MiI6eyJJRCI6OTcxMjAxODkyLCJWYWx1ZSI6ItCf0L7Qv9GD0LPQsNC5In0sIjk3MTIwMTg5MyI6eyJJRCI6OTcxMjAxODkzLCJWYWx1ZSI6ItCh0LjQvdC40YbQsCJ9LCI5NzEyMDE4OTUiOnsiSUQiOjk3MTIwMTg5NSwiVmFsdWUiOiLQodC+0LLQsCJ9LCI5NzEyMDE4OTYiOnsiSUQiOjk3MTIwMTg5NiwiVmFsdWUiOiLQo9GC0LrQsCJ9LCI5NzEyMDE4OTciOnsiSUQiOjk3MTIwMTg5NywiVmFsdWUiOiLQptGL0L/Qu9GR0L3QvtC6In0sIjk3MTIwMTg5OCI6eyJJRCI6OTcxMjAxODk4LCJWYWx1ZSI6ItCn0LDQudC60LAifSwiOTcxMjAxODk5Ijp7IklEIjo5NzEyMDE4OTksIlZhbHVlIjoi0JHQsNCx0LAg0K/Qs9CwIn0sIjk3MTIwMTkwMCI6eyJJRCI6OTcxMjAxOTAwLCJWYWx1ZSI6ItCS0L7QtNGP0L3QvtC5In0sIjk3MTIwMTkwMSI6eyJJRCI6OTcxMjAxOTAxLCJWYWx1ZSI6ItCU0L7QvNC+0LLQvtC5In0sIjk3MTIwMTkwMiI6eyJJRCI6OTcxMjAxOTAyLCJWYWx1ZSI6ItCV0LzQtdC70Y8ifSwiOTcxMjAxOTAzIjp7IklEIjo5NzEyMDE5MDMsIlZhbHVlIjoi0JbQsNGALdC/0YLQuNGG0LAifSwiOTcxMjAxOTA0Ijp7IklEIjo5NzEyMDE5MDQsIlZhbHVlIjoi0JfQvtC70L7RgtCw0Y8g0YDRi9Cx0LrQsCJ9LCI5NzEyMDE5MDUiOnsiSUQiOjk3MTIwMTkwNSwiVmFsdWUiOiLQmtC40LrQuNC80L7RgNCwIn0sIjk3MTIwMTkwNiI6eyJJRCI6OTcxMjAxOTA2LCJWYWx1ZSI6ItCm0LDRgNC10LLQvdCwIn0sIjk3MTIwMTkwNyI6eyJJRCI6OTcxMjAxOTA3LCJWYWx1ZSI6ItCm0LDRgNC10LLQvdCwLdC70Y/Qs9GD0YjQutCwIn0sIjk3MTIwMTkwOCI6eyJJRCI6OTcxMjAxOTA4LCJWYWx1ZSI6ItCW0YPQuiJ9LCI5NzEyMDE5MDkiOnsiSUQiOjk3MTIwMTkwOSwiVmFsdWUiOiLQmtC+0LzQsNGAIn0sIjk3MTIwMTkxMCI6eyJJRCI6OTcxMjAxOTEwLCJWYWx1ZSI6ItCa0YPQt9C90LXRh9C40LoifSwiOTcxMjAxOTExIjp7IklEIjo5NzEyMDE5MTEsIlZhbHVlIjoi0JzRg9GA0LDQstC10LkifSwiOTcxMjAxOTEyIjp7IklEIjo5NzEyMDE5MTIsIlZhbHVlIjoi0J/Rh9C10LvQsCJ9LCI5NzEyMDE5MTMiOnsiSUQiOjk3MTIwMTkxMywiVmFsdWUiOiLQkNC/0LXQu9GM0YHQuNC9In0sIjk3MTIwMTkxNCI6eyJJRCI6OTcxMjAxOTE0LCJWYWx1ZSI6ItCQ0YDQsdGD0LcifSwiOTcxMjAxOTE1Ijp7IklEIjo5NzEyMDE5MTUsIlZhbHVlIjoi0JHQsNC90LDQvSJ9LCI5NzEyMDE5MTYiOnsiSUQiOjk3MTIwMTkxNiwiVmFsdWUiOiLQkdC10YDQtdC30LAifSwiOTcxMjAxOTE3Ijp7IklEIjo5NzEyMDE5MTcsIlZhbHVlIjoi0JLQsNGB0LjQu9GR0LoifSwiOTcxMjAxOTE4Ijp7IklEIjo5NzEyMDE5MTgsIlZhbHVlIjoi0JLQuNC90L7Qs9GA0LDQtCJ9LCI5NzEyMDE5MTkiOnsiSUQiOjk3MTIwMTkxOSwiVmFsdWUiOiLQktC40YjQvdGPIn0sIjk3MTIwMTkyMCI6eyJJRCI6OTcxMjAxOTIwLCJWYWx1ZSI6ItCT0YDRg9GI0LAifSwiOTcxMjAxOTIxIjp7IklEIjo5NzEyMDE5MjEsIlZhbHVlIjoi0JrQsNCx0LDRh9C+0LoifSwiOTcxMjAxOTIyIjp7IklEIjo5NzEyMDE5MjIsIlZhbHVlIjoi0JrQsNGA0YLQvtGI0LrQsCJ9LCI5NzEyMDE5MjMiOnsiSUQiOjk3MTIwMTkyMywiVmFsdWUiOiLQm9C10YLQviJ9LCI5NzEyMDE5MjQiOnsiSUQiOjk3MTIwMTkyNCwiVmFsdWUiOiLQntGB0LXQvdGMIn0sIjk3MTIwMTkyNSI6eyJJRCI6OTcxMjAxOTI1LCJWYWx1ZSI6ItCS0LXRgtC10YAifSwiOTcxMjAxOTI2Ijp7IklEIjo5NzEyMDE5MjYsIlZhbHVlIjoi0KLRg9GH0LrQsCJ9LCI5NzEyMDE5MjciOnsiSUQiOjk3MTIwMTkyNywiVmFsdWUiOiLQlNC+0LbQtNC40LoifSwiOTcxMjAxOTI4Ijp7IklEIjo5NzEyMDE5MjgsIlZhbHVlIjoi0J7Qs9C+0L3RjCJ9LCI5NzEyMDE5MjkiOnsiSUQiOjk3MTIwMTkyOSwiVmFsdWUiOiLQoNCw0LTRg9Cz0LAifSwiOTcxMjAyMTc1Ijp7IklEIjo5NzEyMDIxNzUsIlZhbHVlIjoi0K3QtNCy0LDRgNC0INGA0YPQutC4LdC90L7QttC90LjRhtGLIn0sIjk3MTIwMjE3NiI6eyJJRCI6OTcxMjAyMTc2LCJWYWx1ZSI6ItCa0YDQuNC6In0sIjk3MTIwMjE3NyI6eyJJRCI6OTcxMjAyMTc3LCJWYWx1ZSI6ItCU0YDQtdCy0L3QuNC5INCz0YDQtdC6In0sIjk3MTIwMjE3OCI6eyJJRCI6OTcxMjAyMTc4LCJWYWx1ZSI6ItCU0YDQtdCy0L3QuNC5INGA0LjQvNC70Y/QvdC40L0ifSwiOTcxMjAyODA3Ijp7IklEIjo5NzEyMDI4MDcsIlZhbHVlIjoi0JrRg9C60LvQsCDQktGD0LTRgyJ9LCI5NzEyMDI4MDgiOnsiSUQiOjk3MTIwMjgwOCwiVmFsdWUiOiLQl9C+0LzQsdC4In0sIjk3MTIwMjgwOSI6eyJJRCI6OTcxMjAyODA5LCJWYWx1ZSI6ItCn0LXQu9C+0LLQtdC6LdC90LXQstC40LTQuNC80LrQsCJ9LCI5NzEyMDI4MTAiOnsiSUQiOjk3MTIwMjgxMCwiVmFsdWUiOiLQt9C+0LzQsdC4INGB0LrQtdC70LXRgiJ9LCI5NzEyMDI4MTEiOnsiSUQiOjk3MTIwMjgxMSwiVmFsdWUiOiLQodC80LXRgNGC0YwifSwiOTcxMjAyODEyIjp7IklEIjo5NzEyMDI4MTIsIlZhbHVlIjoi0J/RgNC40LfRgNCw0Log0L3QtdCy0LXRgdGC0YsifSwiOTcxMjAyODEzIjp7IklEIjo5NzEyMDI4MTMsIlZhbHVlIjoi0KHQstGP0YnQtdC90L3QuNC6In0sIjk3MTIwMjgxNCI6eyJJRCI6OTcxMjAyODE0LCJWYWx1ZSI6ItCc0L7QvdCw0YXQuNC90Y8ifSwiOTcxMjAyODY4Ijp7IklEIjo5NzEyMDI4NjgsIlZhbHVlIjoi0JTRjNGP0LLQvtC7In0sIjk3MTIwMjg3MSI6eyJJRCI6OTcxMjAyODcxLCJWYWx1ZSI6ItCb0LXQtNC4INCT0LDQs9CwIn0sIjk3MTIwMjg3NCI6eyJJRCI6OTcxMjAyODc0LCJWYWx1ZSI6ItCc0LDQudC60Lsg0JTQttC10LrRgdC+0L0ifSwiOTcxMjAyODc1Ijp7IklEIjo5NzEyMDI4NzUsIlZhbHVlIjoi0JzQtdGA0LjQu9C40L0g0JzQvtC90YDQviJ9LCI5NzEyMDI4NzYiOnsiSUQiOjk3MTIwMjg3NiwiVmFsdWUiOiLQrdC70LLQuNGBINCf0YDQtdGB0LvQuCJ9LCI5NzEyMDI4NzciOnsiSUQiOjk3MTIwMjg3NywiVmFsdWUiOiLQnNCw0YHQu9C10L3QuNGG0LAifSwiOTcxMjAyODc5Ijp7IklEIjo5NzEyMDI4NzksIlZhbHVlIjoi0JHQsNGA0YvQvdGPIn0sIjk3MTIwMjg4MCI6eyJJRCI6OTcxMjAyODgwLCJWYWx1ZSI6ItCR0LDRgNC40L0ifSwiOTcxMjAyODgzIjp7IklEIjo5NzEyMDI4ODMsIlZhbHVlIjoi0JzQsNGA0YzRjy3QuNGB0LrRg9GB0L3QuNGG0LAifSwiOTcxMjAyODg1Ijp7IklEIjo5NzEyMDI4ODUsIlZhbHVlIjoi0JzQsNGA0YzRjtGI0LrQsCJ9LCI5NzEyMDI4ODYiOnsiSUQiOjk3MTIwMjg4NiwiVmFsdWUiOiLQodC+0LvQvtGF0LAifSwiOTcxMjAyODg3Ijp7IklEIjo5NzEyMDI4ODcsIlZhbHVlIjoi0JrQvtGA0L7QsdC10LnQvdC40LoifSwiOTcxMjAyOTA0Ijp7IklEIjo5NzEyMDI5MDQsIlZhbHVlIjoi0KHRgtGA0LDRiNC90YvQuSDQutC70L7Rg9C9In0sIjk3MTIxNDgyMiI6eyJJRCI6OTcxMjE0ODIyLCJWYWx1ZSI6ItCQ0LfQtdGA0LHQsNC50LTQttCw0L3QuNC9In0sIjk3MTIxNDgyMyI6eyJJRCI6OTcxMjE0ODIzLCJWYWx1ZSI6ItCQ0LfQtdGA0LHQsNC50LTQttCw0L3QutCwIn0sIjk3MTIxNDgyNCI6eyJJRCI6OTcxMjE0ODI0LCJWYWx1ZSI6ItCQ0YDQsNCx0YHQutC40Lkg0YjQtdC50YUifSwiOTcxMjE0ODI1Ijp7IklEIjo5NzEyMTQ4MjUsIlZhbHVlIjoi0JDRgNC80Y/QvdC40L0ifSwiOTcxMjE0ODI2Ijp7IklEIjo5NzEyMTQ4MjYsIlZhbHVlIjoi0JDRgNC80Y/QvdC60LAifSwiOTcxMjE0ODI3Ijp7IklEIjo5NzEyMTQ4MjcsIlZhbHVlIjoi0JDRhNGA0LjQutCw0L3QtdGGIn0sIjk3MTIxNDgyOCI6eyJJRCI6OTcxMjE0ODI4LCJWYWx1ZSI6ItCR0LDQstCw0YDQutCwIn0sIjk3MTIxNDgzMCI6eyJJRCI6OTcxMjE0ODMwLCJWYWx1ZSI6ItCR0LXQu9C+0YDRg9GBIn0sIjk3MTIxNDgzMSI6eyJJRCI6OTcxMjE0ODMxLCJWYWx1ZSI6ItCR0LXQu9C+0YDRg9GB0LrQsCJ9LCI5NzEyMTQ4MzIiOnsiSUQiOjk3MTIxNDgzMiwiVmFsdWUiOiLQktC+0LLQutCwINCyINCi0YDQuNC00LXQstGP0YLQvtC8INCm0LDRgNGB0YLQstC1In0sIjk3MTIxNDgzMyI6eyJJRCI6OTcxMjE0ODMzLCJWYWx1ZSI6ItCT0YDRg9C30LjQvSJ9LCI5NzEyMTQ4MzQiOnsiSUQiOjk3MTIxNDgzNCwiVmFsdWUiOiLQk9GA0YPQt9C40L3QutCwIn0sIjk3MTIxNDgzNSI6eyJJRCI6OTcxMjE0ODM1LCJWYWx1ZSI6ItCY0YHQv9Cw0L3QutCwIn0sIjk3MTIxNDgzNiI6eyJJRCI6OTcxMjE0ODM2LCJWYWx1ZSI6ItCY0YHQv9Cw0L3QtdGGIn0sIjk3MTIxNDgzNyI6eyJJRCI6OTcxMjE0ODM3LCJWYWx1ZSI6ItCa0LDQstC60LDQt9C10YYg0LTQttC40LPQuNGCIn0sIjk3MTIxNDgzOCI6eyJJRCI6OTcxMjE0ODM4LCJWYWx1ZSI6ItCa0LDQt9Cw0YUifSwiOTcxMjE0ODM5Ijp7IklEIjo5NzEyMTQ4MzksIlZhbHVlIjoi0JrQsNC30LDRiNC60LAifSwiOTcxMjE0ODQwIjp7IklEIjo5NzEyMTQ4NDAsIlZhbHVlIjoi0JrQsNC30LDQuiJ9LCI5NzEyMTQ4NDEiOnsiSUQiOjk3MTIxNDg0MSwiVmFsdWUiOiLQotCw0L3RhtC+0LLRidC40YbQsCDQutCw0L3QutCw0L3QsCJ9LCI5NzEyMTQ4NDIiOnsiSUQiOjk3MTIxNDg0MiwiVmFsdWUiOiLQmtCw0L/QtdC70YzQutCwIn0sIjk3MTIxNDg0MyI6eyJJRCI6OTcxMjE0ODQzLCJWYWx1ZSI6ItCa0LjRgtCw0Y/QvdC60LAifSwiOTcxMjE0ODQ0Ijp7IklEIjo5NzEyMTQ4NDQsIlZhbHVlIjoi0JzQsNC70LjQvdCwIn0sIjk3MTIxNDg0NSI6eyJJRCI6OTcxMjE0ODQ1LCJWYWx1ZSI6ItCc0L7Qu9C00LDQstCw0L3QuNC9In0sIjk3MTIxNDg0NiI6eyJJRCI6OTcxMjE0ODQ2LCJWYWx1ZSI6ItCe0LHQvtGA0L7RgtC10L3RjCJ9LCI5NzEyMTQ4NDciOnsiSUQiOjk3MTIxNDg0NywiVmFsdWUiOiLQn9C10YDRgdC40LoifSwiOTcxMjE0ODQ4Ijp7IklEIjo5NzEyMTQ4NDgsIlZhbHVlIjoi0J/Qu9Cw0L3QtdGC0LAifSwiOTcxMjE0ODQ5Ijp7IklEIjo5NzEyMTQ4NDksIlZhbHVlIjoi0KHQutC10LvQtdGCIn0sIjk3MTIxNDg1MCI6eyJJRCI6OTcxMjE0ODUwLCJWYWx1ZSI6ItCh0LvQuNCy0LAifSwiOTcxMjE0ODUxIjp7IklEIjo5NzEyMTQ4NTEsIlZhbHVlIjoi0KHRgtGA0LXQutC+0LfQsCJ9LCI5NzEyMTQ4NTIiOnsiSUQiOjk3MTIxNDg1MiwiVmFsdWUiOiLQodGC0Y7QsNGA0LTQtdGB0YHQsCJ9LCI5NzEyMTQ4NTMiOnsiSUQiOjk3MTIxNDg1MywiVmFsdWUiOiLQotCw0YLQsNGA0LjQvSJ9LCI5NzEyMTQ4NTQiOnsiSUQiOjk3MTIxNDg1NCwiVmFsdWUiOiLQotCw0YLQsNGA0LrQsCJ9LCI5NzEyMTQ4NTUiOnsiSUQiOjk3MTIxNDg1NSwiVmFsdWUiOiLQo9C30LHQtdC6In0sIjk3MTIxNDg1NiI6eyJJRCI6OTcxMjE0ODU2LCJWYWx1ZSI6ItCj0LfQsdC10YfQutCwIn0sIjk3MTIxNDg1NyI6eyJJRCI6OTcxMjE0ODU3LCJWYWx1ZSI6ItCj0LrRgNCw0LjQvdC10YYifSwiOTcxMjE0ODU4Ijp7IklEIjo5NzEyMTQ4NTgsIlZhbHVlIjoi0KPQutGA0LDQuNC90LrQsCJ9LCI5NzEyMTQ4NTkiOnsiSUQiOjk3MTIxNDg1OSwiVmFsdWUiOiLQpNCw0YDQsNC+0L0ifSwiOTcxMjE0ODYwIjp7IklEIjo5NzEyMTQ4NjAsIlZhbHVlIjoi0KTQuNCw0LvQutCwIn0sIjk3MTIxNDg2MSI6eyJJRCI6OTcxMjE0ODYxLCJWYWx1ZSI6ItCm0YvQs9Cw0L0ifSwiOTcxMjE0ODYyIjp7IklEIjo5NzEyMTQ4NjIsIlZhbHVlIjoi0KbRi9Cz0LDQvdC60LAifSwiOTcxMjE0ODYzIjp7IklEIjo5NzEyMTQ4NjMsIlZhbHVlIjoi0KfQtdGA0YIifSwiOTcxMjE0ODY0Ijp7IklEIjo5NzEyMTQ4NjQsIlZhbHVlIjoi0KfRg9C60YfQsCJ9LCI5NzEyMTQ4NjYiOnsiSUQiOjk3MTIxNDg2NiwiVmFsdWUiOiLQkdC10LfRg9C80L3Ri9C5INGI0LvRj9C/0L3QuNC6In0sIjk3MTIxNDg2NyI6eyJJRCI6OTcxMjE0ODY3LCJWYWx1ZSI6ItCv0L/QvtC90LrQsCJ9LCI5NzEyMTQ4NjgiOnsiSUQiOjk3MTIxNDg2OCwiVmFsdWUiOiLQodCw0LzRg9GA0LDQuSJ9LCI5NzEyMTcyODAiOnsiSUQiOjk3MTIxNzI4MCwiVmFsdWUiOiLQo9GC0L7Rh9C60LAg0JvQsNC70LDRhNCw0YTQsNC9In0sIjk3MTIxNzI4MSI6eyJJRCI6OTcxMjE3MjgxLCJWYWx1ZSI6ItCd0LDQtNGD0LLQvdC+0Lkg0LzQtdC00LLQtdC00YwifSwiOTcxMjE3MjgyIjp7IklEIjo5NzEyMTcyODIsIlZhbHVlIjoi0JfQsNC50LrQsCDQl9C10YTQuNGA0LrQsCJ9LCI5NzEyODEyNjEiOnsiSUQiOjk3MTI4MTI2MSwiVmFsdWUiOiLQl9Cw0LnQutCwINCb0L7Qu9C70LgifSwiOTcxMjgxMjYyIjp7IklEIjo5NzEyODEyNjIsIlZhbHVlIjoi0JzQtdC00LLQtdC20L7QvdC+0Log0KLQvtC/0YLRi9C20LrQsCJ9LCI5NzEyODEyNjMiOnsiSUQiOjk3MTI4MTI2MywiVmFsdWUiOiLQnNC10LTQstC10LbQvtC90L7QuiDQktC40L3QutC4In0sIjk3MTI4MTI2NCI6eyJJRCI6OTcxMjgxMjY0LCJWYWx1ZSI6ItCn0LXRiNC40YDRgdC60LjQuSDQutC+0YIifSwiOTcxMjgxMjY1Ijp7IklEIjo5NzEyODEyNjUsIlZhbHVlIjoi0JrQvtGCINCk0LjQu9C40LzQvtC9In0sIjk3MTI4MTI2NiI6eyJJRCI6OTcxMjgxMjY2LCJWYWx1ZSI6ItCn0LXRgNC90YvQuSDQutC+0YIifSwiOTcxMjg4Njk5Ijp7IklEIjo5NzEyODg2OTksIlZhbHVlIjoi0KTQtdGPINCS0LjQvdC60YEg0JHQu9GD0LwifSwiOTcxMjg4NzAwIjp7IklEIjo5NzEyODg3MDAsIlZhbHVlIjoi0KTQtdGPINCS0LjQvdC60YEg0KHRgtC10LvQu9CwIn0sIjk3MTI4ODcwMSI6eyJJRCI6OTcxMjg4NzAxLCJWYWx1ZSI6ItCk0LXRjyDQktC40L3QutGBINCk0LvQvtGA0LAifSwiOTcxMjg4NzE0Ijp7IklEIjo5NzEyODg3MTQsIlZhbHVlIjoi0JzQsNC50LvQtyDQnNC+0YDQsNC70LXRgSJ9LCI5NzEyODkyMTgiOnsiSUQiOjk3MTI4OTIxOCwiVmFsdWUiOiLQlNCw0LvQvNCw0YLQuNC90LXRhiJ9LCI5NzEyODkyMjAiOnsiSUQiOjk3MTI4OTIyMCwiVmFsdWUiOiLQnNGL0YjQutCwIn0sIjk3MTMwMTUzMCI6eyJJRCI6OTcxMzAxNTMwLCJWYWx1ZSI6ItCc0LXQtNCy0LXQttC+0L3QvtC6INCR0YDRjtGBIn0sIjk3MTMwMTYyMiI6eyJJRCI6OTcxMzAxNjIyLCJWYWx1ZSI6ItCf0LXRgtGA0YPRiNC60LAifSwiOTcxMzAxNjI1Ijp7IklEIjo5NzEzMDE2MjUsIlZhbHVlIjoi0KjQvtGC0LvQsNC90LTQutCwIn0sIjk3MTMwMTYyNiI6eyJJRCI6OTcxMzAxNjI2LCJWYWx1ZSI6ItCS0LXRgtC10YDQuNC90LDRgCJ9LCI5NzEzMDE2MjciOnsiSUQiOjk3MTMwMTYyNywiVmFsdWUiOiLQn9GA0L7QstC+0LTQvdC40LoifSwiOTcxMzAxNjI4Ijp7IklEIjo5NzEzMDE2MjgsIlZhbHVlIjoi0J/RgNC+0LLQvtC00L3QuNGG0LAifSwiOTcxMzAxNjI5Ijp7IklEIjo5NzEzMDE2MjksIlZhbHVlIjoi0J/QvtGH0YLQsNC70YzQvtC9In0sIjk3MTMwMTYzMCI6eyJJRCI6OTcxMzAxNjMwLCJWYWx1ZSI6ItCb0Y/Qs9GD0YjQvtC90L7QuiJ9LCI5NzEzMDE2MzEiOnsiSUQiOjk3MTMwMTYzMSwiVmFsdWUiOiLQkNC90LDQvdCw0YEifSwiOTcxMzAxOTM0Ijp7IklEIjo5NzEzMDE5MzQsIlZhbHVlIjoi0KLQuNCz0YDQuNGG0LAifSwiOTcxMzAyMjIyIjp7IklEIjo5NzEzMDIyMjIsIlZhbHVlIjoi0JDRgNGC0YPRgCDQn9C40YDQvtC20LrQvtCyIn0sIjk3MTMwMjIyMyI6eyJJRCI6OTcxMzAyMjIzLCJWYWx1ZSI6ItCh0YPQv9C10YAg0JbQvtGA0LjQuiJ9LCI5NzEzMDYyNjIiOnsiSUQiOjk3MTMwNjI2MiwiVmFsdWUiOiLQpdCw0LPQuCDQktCw0LPQuCJ9LCI5NzEzMTQzMjQiOnsiSUQiOjk3MTMxNDMyNCwiVmFsdWUiOiLQpNGD0YLQsdC+0LvQutCwIn0sIjk3MTMxNDMyNSI6eyJJRCI6OTcxMzE0MzI1LCJWYWx1ZSI6ItCa0YDQuNC/0LXRgCJ9LCI5NzEzMTQzMjYiOnsiSUQiOjk3MTMxNDMyNiwiVmFsdWUiOiLQkNC70LXQutGBIn0sIjk3MTMxNDMyNyI6eyJJRCI6OTcxMzE0MzI3LCJWYWx1ZSI6ItCh0YLQuNCyIn0sIjk3MTMxNDU1NSI6eyJJRCI6OTcxMzE0NTU1LCJWYWx1ZSI6ItCa0L7RgdC80L7QvdCw0LLRgiBBbW9uZyBVcyJ9LCI5NzEzMTQ1NTYiOnsiSUQiOjk3MTMxNDU1NiwiVmFsdWUiOiLQn9C10L3QvdC4In0sIjk3MTMxNDU1NyI6eyJJRCI6OTcxMzE0NTU3LCJWYWx1ZSI6ItCb0LXQvtC9In0sIjk3MTMxNDU1OCI6eyJJRCI6OTcxMzE0NTU4LCJWYWx1ZSI6ItCh0L/QsNC50LoifSwiOTcxMzE0NTU5Ijp7IklEIjo5NzEzMTQ1NTksIlZhbHVlIjoi0JDQvNCx0LXRgCJ9LCI5NzEzMTQ1NjAiOnsiSUQiOjk3MTMxNDU2MCwiVmFsdWUiOiLQodGN0L3QtNC4In0sIjk3MTMxNDU2MSI6eyJJRCI6OTcxMzE0NTYxLCJWYWx1ZSI6ItCo0LXQu9C70LgifSwiOTcxMzE0NTYyIjp7IklEIjo5NzEzMTQ1NjIsIlZhbHVlIjoi0K3QtNCz0LDRgCJ9LCI5NzEzMTQ1NjMiOnsiSUQiOjk3MTMxNDU2MywiVmFsdWUiOiLQndC40YLQsCJ9LCI5NzEzMTQ1NjQiOnsiSUQiOjk3MTMxNDU2NCwiVmFsdWUiOiLQkdCw0YDQu9C4In0sIjk3MTMxNDU2NSI6eyJJRCI6OTcxMzE0NTY1LCJWYWx1ZSI6ItCU0LbQtdGB0YHQuCJ9LCI5NzEzMTQ1NjYiOnsiSUQiOjk3MTMxNDU2NiwiVmFsdWUiOiLQn9Cw0LnQv9C10YAifSwiOTcxMzE0NTY3Ijp7IklEIjo5NzEzMTQ1NjcsIlZhbHVlIjoi0JHQuNCx0LgifSwiOTcxMzE1MjI2Ijp7IklEIjo5NzEzMTUyMjYsIlZhbHVlIjoi0JzQuNGP0LPQuCJ9LCI5NzEzMTUyMjciOnsiSUQiOjk3MTMxNTIyNywiVmFsdWUiOiLQn9GD0YLQuNC9In0sIjk3MTMxNTIyOCI6eyJJRCI6OTcxMzE1MjI4LCJWYWx1ZSI6ItCg0LjQuiDQuCDQnNC+0YDRgtC4In0sIjk3MTMxNTIzNCI6eyJJRCI6OTcxMzE1MjM0LCJWYWx1ZSI6ItCm0L7QuSJ9LCI5NzEzMTUyMzUiOnsiSUQiOjk3MTMxNTIzNSwiVmFsdWUiOiLQmtC40YHQuCDQnNC40YHQuCJ9LCI5NzEzMTUyNTUiOnsiSUQiOjk3MTMxNTI1NSwiVmFsdWUiOiLQpdC10LvQu9C+INCa0LjRgtC4In0sIjk3MTMxNTI2MCI6eyJJRCI6OTcxMzE1MjYwLCJWYWx1ZSI6ItCn0LjQvyJ9LCI5NzEzMTUyNjEiOnsiSUQiOjk3MTMxNTI2MSwiVmFsdWUiOiLQlNC10LnQuyJ9LCI5NzEzMTUyNjMiOnsiSUQiOjk3MTMxNTI2MywiVmFsdWUiOiLQlNC+0L3QsNC70YzQtCDQlNCw0LoifSwiOTcxMzE1MjY0Ijp7IklEIjo5NzEzMTUyNjQsIlZhbHVlIjoi0JPRg9GE0LgifSwiOTcxMzE1MjY1Ijp7IklEIjo5NzEzMTUyNjUsIlZhbHVlIjoi0JzQvtGA0Y/QuiDQn9C+0L/QsNC5In0sIjk3MTMxNTM1MSI6eyJJRCI6OTcxMzE1MzUxLCJWYWx1ZSI6ItCh0L7QvdC40LoifSwiOTcxMzE1Mzc5Ijp7IklEIjo5NzEzMTUzNzksIlZhbHVlIjoi0JTQtdC50LfQuCDQlNCw0LoifSwiOTcxMzE1MzgwIjp7IklEIjo5NzEzMTUzODAsIlZhbHVlIjoi0J/Qu9GD0YLQviJ9LCI5NzEzOTA5NjIiOnsiSUQiOjk3MTM5MDk2MiwiVmFsdWUiOiLQkdC10YDRgdC10YDQuiJ9LCI5NzEzOTE4NzYiOnsiSUQiOjk3MTM5MTg3NiwiVmFsdWUiOiLQodCw0YLQvtGA0YMg0JPQvtC00LbQviJ9LCI5NzEzOTE4NzciOnsiSUQiOjk3MTM5MTg3NywiVmFsdWUiOiLQoNGR0LzQtdC9INCh0YPQutGD0L3QsCJ9LCI5NzEzOTE4NzgiOnsiSUQiOjk3MTM5MTg3OCwiVmFsdWUiOiLQkNC+0LzQuNC90LUg0JTQsNC50LrQuCJ9LCI5NzEzOTI0NDAiOnsiSUQiOjk3MTM5MjQ0MCwiVmFsdWUiOiLQm9Cw0LPRg9C90LAg0JHQu9GOIn0sIjk3MTM5MjQ0MSI6eyJJRCI6OTcxMzkyNDQxLCJWYWx1ZSI6ItCR0L7Rj9GA0YvQvdGPIn0sIjk3MTM5MjQ0MiI6eyJJRCI6OTcxMzkyNDQyLCJWYWx1ZSI6ItCa0LvQtdC+INC00LUg0J3QuNC7In0sIjk3MTM5MzIwMSI6eyJJRCI6OTcxMzkzMjAxLCJWYWx1ZSI6ItCl0YMg0KLQsNC+In0sIjk3MTM5MzIwMiI6eyJJRCI6OTcxMzkzMjAyLCJWYWx1ZSI6ItCh0Y/QviJ9LCI5NzEzOTMyMDMiOnsiSUQiOjk3MTM5MzIwMywiVmFsdWUiOiLQm9GO0LzQuNC9In0sIjk3MTM5MzIwNCI6eyJJRCI6OTcxMzkzMjA0LCJWYWx1ZSI6ItCn0LbRg9C9INCb0LgifSwiOTcxMzkzMjA1Ijp7IklEIjo5NzEzOTMyMDUsIlZhbHVlIjoi0JrQsNC00LfRg9GF0LAifSwiOTcxMzkzMjA3Ijp7IklEIjo5NzEzOTMyMDcsIlZhbHVlIjoi0JTQuNC70YPQuiJ9LCI5NzEzOTMyMDkiOnsiSUQiOjk3MTM5MzIwOSwiVmFsdWUiOiLQn9Cw0LnQvNC+0L0ifSwiOTcxNDAyNjYyIjp7IklEIjo5NzE0MDI2NjIsIlZhbHVlIjoi0JrRg9GA0L7QutC+INCi0LXRhtGD0Y8ifSwiOTcxNDAyNjYzIjp7IklEIjo5NzE0MDI2NjMsIlZhbHVlIjoiTGlsIFBFRVAifSwiOTcxNDAyNjY3Ijp7IklEIjo5NzE0MDI2NjcsIlZhbHVlIjoi0KLRg9C/0LDQuiDQqNCw0LrRg9GAIn0sIjk3MTQwMjY2OCI6eyJJRCI6OTcxNDAyNjY4LCJWYWx1ZSI6ItCa0L7QsdC4INCR0YDQsNC50LDQvdGCIn0sIjk3MTQwOTYwNiI6eyJJRCI6OTcxNDA5NjA2LCJWYWx1ZSI6ItCT0YDQuNC90Ycg0J/QvtGF0LjRgtC40YLQtdC70Ywg0KDQvtC20LTQtdGB0YLQstCwIn0sIjk3MTQxODc0NSI6eyJJRCI6OTcxNDE4NzQ1LCJWYWx1ZSI6ItCa0LjQvdCzLdCa0L7QvdCzIn0sIjk3MTQyMTIwNCI6eyJJRCI6OTcxNDIxMjA0LCJWYWx1ZSI6ItCk0LjQvdC90Lj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Q0NTk4NzgiOnRydWV9fSwiMjE1MzEiOnsiSUQiOjIxNTMxLCJQYXJlbnRJRCI6MCwiTmFtZSI6IiIsIkxvbmdOYW1lIjoi0JTQtdGC0LDQu9C4IiwiVHlwZSI6IlN0cmluZyIsIklzQ29sbGVjdGlvbiI6dHJ1ZSwiSXNDb21wbGV4IjpmYWxzZSwiQ29tcGxleElEIjowLCJJc1JlcXVpcmVkIjpmYWxzZSwiTG9va3VwRGF0YSI6eyJMb29rdXBOYW1lIjoiIiwiVmFsdWVzIjp7Ijk3MTE2MzkwMyI6eyJJRCI6OTcxMTYzOTAzLCJWYWx1ZSI6ItCR0LDQvdGCL9C30LDQstGP0LfQutC4In0sIjk3MTE2MzkwNCI6eyJJRCI6OTcxMTYzOTA0LCJWYWx1ZSI6ItCR0LDRhdGA0L7QvNCwIn0sIjk3MTE2MzkwNSI6eyJJRCI6OTcxMTYzOTA1LCJWYWx1ZSI6ItCR0LjRgdC10YAv0LHRg9GB0LjQvdGLIn0sIjk3MTE2MzkxNiI6eyJJRCI6OTcxMTYzOTE2LCJWYWx1ZSI6ItCR0LvQtdGB0YLQutC4L9C/0LDQudC10YLQutC4In0sIjk3MTE2MzkxNyI6eyJJRCI6OTcxMTYzOTE3LCJWYWx1ZSI6ItCS0L7Qu9Cw0L3Riy/QvtCx0L7RgNC60Lgv0YDRjtGI0LgifSwiOTcxMTYzOTE4Ijp7IklEIjo5NzExNjM5MTgsIlZhbHVlIjoi0JLRi9GI0LjQstC60LAifSwiOTcxMTYzOTIwIjp7IklEIjo5NzExNjM5MjAsIlZhbHVlIjoi0JrQsNC80L3QuC/QutGA0LjRgdGC0LDQu9C70Ysv0YHRgtGA0LDQt9GLIn0sIjk3MTE2MzkyMSI6eyJJRCI6OTcxMTYzOTIxLCJWYWx1ZSI6ItCa0L7RgNGB0LXRgiJ9LCI5NzExNjM5MjIiOnsiSUQiOjk3MTE2MzkyMiwiVmFsdWUiOiLQmtGA0YPQttC10LLQvi/Qs9C40L/RjtGAIn0sIjk3MTE2MzkyMyI6eyJJRCI6OTcxMTYzOTIzLCJWYWx1ZSI6ItCb0Y7RgNC10LrRgSJ9LCI5NzExNjM5MjQiOnsiSUQiOjk3MTE2MzkyNCwiVmFsdWUiOiLQnNC10YUifSwiOTcxMTYzOTI1Ijp7IklEIjo5NzExNjM5MjUsIlZhbHVlIjoi0J/QtdGA0YzRjyJ9LCI5NzExNjM5MjYiOnsiSUQiOjk3MTE2MzkyNiwiVmFsdWUiOiLQn9C+0LPQvtC90YsifSwiOTcxMTYzOTI3Ijp7IklEIjo5NzExNjM5MjcsIlZhbHVlIjoi0J/QvtGP0YEv0YDQtdC80LXQvdGMIn0sIjk3MTE2MzkyOCI6eyJJRCI6OTcxMTYzOTI4LCJWYWx1ZSI6ItCf0YDQvtC30YDQsNGH0L3Ri9C1INCy0YHRgtCw0LLQutC4In0sIjk3MTE2MzkyOSI6eyJJRCI6OTcxMTYzOTI5LCJWYWx1ZSI6ItCg0LDQt9GA0LXQt9GLIn0sIjk3MTE2Mzk0NiI6eyJJRCI6OTcxMTYzOTQ2LCJWYWx1ZSI6ItCa0LDQv9GO0YjQvtC9In0sIjk3MTE2Mzk0NyI6eyJJRCI6OTcxMTYzOTQ3LCJWYWx1ZSI6ItCc0LDQvdC20LXRgtGLIn0sIjk3MTE2Mzk0OCI6eyJJRCI6OTcxMTYzOTQ4LCJWYWx1ZSI6ItCS0L7RgNC+0YLQvdC40LoifSwiOTcxMTYzOTQ5Ijp7IklEIjo5NzExNjM5NDksIlZhbHVlIjoi0JrQsNGA0LzQsNC90YsifSwiOTcxMTk4ODQ1Ijp7IklEIjo5NzExOTg4NDUsIlZhbHVlIjoi0J7RgtC60YDRi9GC0LDRjyDRgdC/0LjQvdCwIn0sIjk3MTI4NTI3NyI6eyJJRCI6OTcxMjg1Mjc3LCJWYWx1ZSI6ItCm0LXQv9C+0YfQutCwL9GG0LXQv9C4In0sIjk3MTI4NzIxNyI6eyJJRCI6OTcxMjg3MjE3LCJWYWx1ZSI6ItCSINGB0LXRgtC+0YfQutGDIn0sIjk3MTI4OTc4OCI6eyJJRCI6OTcxMjg5Nzg4LCJWYWx1ZSI6ItCU0LXQutC+0YDQsNGC0LjQstC90YvQtSDQv9GD0LPQvtCy0LjRhtGLIn0sIjk3MTM2ODUyNCI6eyJJRCI6OTcxMzY4NTI0LCJWYWx1ZSI6ItCd0LDQv9C70LXRh9C90LjQutC4In0sIjk3MTM2ODUyNSI6eyJJRCI6OTcxMzY4NTI1LCJWYWx1ZSI6ItCd0LDQu9C+0LrQvtGC0L3QuNC60LgifSwiOTcxMzcwNjMyIjp7IklEIjo5NzEzNzA2MzIsIlZhbHVlIjoi0JrQvtC60LXRgtC60LAifSwiOTcxNDA5ODkwIjp7IklEIjo5NzE0MDk4OTAsIlZhbHVlIjoi0J3QsNGI0LjQstC60LgifX0sIlZhbHVlc09yZGVyIjoiIn0sIk1vZGVsTWF0Y2hpbmciOmZhbHNlLCJMYWJlbCI6eyJWYWx1ZSI6IiIsIlVybCI6IiJ9LCJEaXNwbGF5VHlwZSI6IiIsIkhpbnRLZXkiOiIiLCJJc0FzcGVjdCI6ZmFsc2UsIklzT3ZlcnNpemVkIjpmYWxzZSwiQ2F0ZWdvcnlJRHMiOnsiNDQ0NTk4NzgiOnRydWV9fSwiMjE3MDUiOnsiSUQiOjIxNzA1LCJQYXJlbnRJRCI6MCwiTmFtZSI6IiIsIkxvbmdOYW1lIjoi0JTQu9C40L3QsCDQv9C+0Y/RgdCwLCDRgdC8IiwiVHlwZSI6IkludGVnZXIiLCJJc0NvbGxlY3Rpb24iOmZhbHNlLCJJc0NvbXBsZXgiOmZhbHNlLCJDb21wbGV4SUQiOjAsIklzUmVxdWlyZWQiOmZhbHNlLCJMb29rdXBEYXRhIjp7Ikxvb2t1cE5hbWUiOiIiLCJWYWx1ZXMiOnt9LCJWYWx1ZXNPcmRlciI6IiJ9LCJNb2RlbE1hdGNoaW5nIjpmYWxzZSwiTGFiZWwiOnsiVmFsdWUiOiLQn9GA0L7Qv9C40YjQuNGC0LUg0LTQu9C40L3RgyDQuNC30LTQtdC70LjRjywg0YLQvtC70YzQutC+INGH0LjRgdC70L4iLCJVcmwiOiIifSwiRGlzcGxheVR5cGUiOiIiLCJIaW50S2V5IjoiIiwiSXNBc3BlY3QiOmZhbHNlLCJJc092ZXJzaXplZCI6ZmFsc2UsIkNhdGVnb3J5SURzIjp7IjQ0NDU5ODc4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0NDU5ODc4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Q0NTk4Nzg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Q0NTk4Nzg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NDQ1OTg3OCI6dHJ1ZX19LCIzMSI6eyJJRCI6MzEsIlBhcmVudElEIjowLCJOYW1lIjoiIiwiTG9uZ05hbWUiOiLQkdGA0LXQvdC0INCyINC+0LTQtdC20LTQtSDQuCDQvtCx0YPQstC4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LCJJc092ZXJzaXplZCI6dHJ1ZSwiQ2F0ZWdvcnlJRHMiOnsiNDQ0NTk4NzgiOnRydWV9fSwiMzMiOnsiSUQiOjMzLCJQYXJlbnRJRCI6MCwiTmFtZSI6IiIsIkxvbmdOYW1lIjoi0KHQtdGA0LjRjyDQsiDQvtC00LXQttC00LUg0Lgg0L7QsdGD0LLQuCIsIlR5cGUiOiJTdHJpbmciLCJJc0NvbGxlY3Rpb24iOmZhbHNl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Q0NDU5ODc4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NDQ1OTg3OCI6dHJ1ZX19LCI0Mjk1Ijp7IklEIjo0Mjk1LCJQYXJlbnRJRCI6MCwiTmFtZSI6IiIsIkxvbmdOYW1lIjoi0KDQvtGB0YHQuNC50YHQutC40Lkg0YDQsNC30LzQtdGAIiwiVHlwZSI6IlN0cmluZyIsIklzQ29sbGVjdGlvbiI6dHJ1ZSwiSXNDb21wbGV4IjpmYWxzZSwiQ29tcGxleElEIjowLCJJc1JlcXVpcmVkIjp0cnVlLCJMb29rdXBEYXRhIjp7Ikxvb2t1cE5hbWUiOiIiLCJWYWx1ZXMiOnsiMTE1OTAyNjc5Ijp7IklEIjoxMTU5MDI2NzksIlZhbHVlIjoiNSw1In0sIjE2MzczMzEwIjp7IklEIjoxNjM3MzMxMCwiVmFsdWUiOiIwIn0sIjM1NDI4Ijp7IklEIjozNTQyOCwiVmFsdWUiOiI0NCJ9LCIzNTQyOSI6eyJJRCI6MzU0MjksIlZhbHVlIjoiNDYifSwiMzU0MzAiOnsiSUQiOjM1NDMwLCJWYWx1ZSI6IjQ4In0sIjM1NDMxIjp7IklEIjozNTQzMSwiVmFsdWUiOiI1MCJ9LCIzNTQzMiI6eyJJRCI6MzU0MzIsIlZhbHVlIjoiNTIifSwiMzU0MzMiOnsiSUQiOjM1NDMzLCJWYWx1ZSI6IjU0In0sIjM1NDUyIjp7IklEIjozNTQ1MiwiVmFsdWUiOiIxNTUifSwiMzU0NTYiOnsiSUQiOjM1NDU2LCJWYWx1ZSI6IjE3In0sIjM1NDYxIjp7IklEIjozNTQ2MSwiVmFsdWUiOiIyIn0sIjM1NDc2Ijp7IklEIjozNTQ3NiwiVmFsdWUiOiIyOCJ9LCIzNTQ4MSI6eyJJRCI6MzU0ODEsIlZhbHVlIjoiMjk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wMyI6eyJJRCI6MzU1MDMsIlZhbHVlIjoiMzQsNSJ9LCIzNTUxMiI6eyJJRCI6MzU1MTIsIlZhbHVlIjoiMzYifSwiMzU1MTMiOnsiSUQiOjM1NTEzLCJWYWx1ZSI6IjM2LDU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t>
  </si>
  <si>
    <t>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yI6eyJJRCI6MzU5NTcsIlZhbHVlIjoiMTcwIn0sIjM1OTU5Ijp7IklEIjozNTk1OSwiVmFsdWUiOiIxNTAifSwiMzU5NzYiOnsiSUQiOjM1OTc2LCJWYWx1ZSI6IjQ1In0sIjM2MDA4Ijp7IklEIjozNjAwOCwiVmFsdWUiOiI0OSJ9LCIzNjAxMSI6eyJJRCI6MzYwMTEsIlZhbHVlIjoiMjMifSwiMzYwMTIiOnsiSUQiOjM2MDEyLCJWYWx1ZSI6IjM5In0sIjM2MDEzIjp7IklEIjozNjAxMywiVmFsdWUiOiI3OCJ9LCIzNjAxNCI6eyJJRCI6MzYwMTQsIlZhbHVlIjoiODIifSwiMzYwNDMiOnsiSUQiOjM2MDQzLCJWYWx1ZSI6Ijc1In0sIjM2MDQ0Ijp7IklEIjozNjA0NCwiVmFsdWUiOiI4NSJ9LCIzNjA0NSI6eyJJRCI6MzYwNDUsIlZhbHVlIjoiMjYifSwiMzYwNDgiOnsiSUQiOjM2MDQ4LCJWYWx1ZSI6IjI0In0sIjM2MDUxIjp7IklEIjozNjA1MSwiVmFsdWUiOiI0NyJ9LCIzNjA3OSI6eyJJRCI6MzYwNzksIlZhbHVlIjoiMzUifSwiMzYwOTciOnsiSUQiOjM2MDk3LCJWYWx1ZSI6IjEzIn0sIjM2MDk4Ijp7IklEIjozNjA5OCwiVmFsdWUiOiI5NSJ9LCIzNjA5OSI6eyJJRCI6MzYwOTksIlZhbHVlIjoiMTA1In0sIjM2MTAwIjp7IklEIjozNjEwMCwiVmFsdWUiOiIxMTUifSwiMzYxMzkiOnsiSUQiOjM2MTM5LCJWYWx1ZSI6IkEifSwiMzYxNDAiOnsiSUQiOjM2MTQwLCJWYWx1ZSI6IkIifSwiMzYxNDEiOnsiSUQiOjM2MTQxLCJWYWx1ZSI6IkMifSwiMzYxNDIiOnsiSUQiOjM2MTQyLCJWYWx1ZSI6IkQifSwiMzYxNDMiOnsiSUQiOjM2MTQzLCJWYWx1ZSI6Ijg1QSJ9LCIzNjIwOCI6eyJJRCI6MzYyMDgsIlZhbHVlIjoiNDMifSwiMzYyMTAiOnsiSUQiOjM2MjEwLCJWYWx1ZSI6IjEyNSJ9LCIzNjI2MCI6eyJJRCI6MzYyNjAsIlZhbHVlIjoiOTVCIn0sIjM2MzE1Ijp7IklEIjozNjMxNSwiVmFsdWUiOiIxNSJ9LCIzNjMxNiI6eyJJRCI6MzYzMTYsIlZhbHVlIjoiNTEifSwiMzYzMTciOnsiSUQiOjM2MzE3LCJWYWx1ZSI6IjU1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Tk4Ijp7IklEIjozNzE5OCwiVmFsdWUiOiI2NUEifSwiMzcyMDYiOnsiSUQiOjM3MjA2LCJWYWx1ZSI6IjExMEcifSwiNTkzODk4NzIiOnsiSUQiOjU5Mzg5ODcyLCJWYWx1ZSI6Ijk1SiJ9LCI3MzIxMTg0MyI6eyJJRCI6NzMyMTE4NDMsIlZhbHVlIjoiMTIwQyJ9LCI5NzA1ODMwODQiOnsiSUQiOjk3MDU4MzA4NCwiVmFsdWUiOiI2NUYifSwiOTcwNTgzMDg1Ijp7IklEIjo5NzA1ODMwODUsIlZhbHVlIjoiNjVHIn0sIjk3MDYxNzQ1NiI6eyJJRCI6OTcwNjE3NDU2LCJWYWx1ZSI6IjY1RCJ9LCI5NzA2MTc0NTciOnsiSUQiOjk3MDYxNzQ1NywiVmFsdWUiOiI2NUUifSwiOTcwNjM3MTUzIjp7IklEIjo5NzA2MzcxNTMsIlZhbHVlIjoiMTIwQiJ9LCI5NzA2MzcxNTQiOnsiSUQiOjk3MDYzNzE1NCwiVmFsdWUiOiIxMjBEIn0sIjk3MDY1OTU5NSI6eyJJRCI6OTcwNjU5NTk1LCJWYWx1ZSI6IjEwMEkifSwiOTcwNjgzMDQyIjp7IklEIjo5NzA2ODMwNDIsIlZhbHVlIjoiNzBERCJ9LCI5NzA2ODQ4MTMiOnsiSUQiOjk3MDY4NDgxMywiVmFsdWUiOiI2NUkifSwiOTcwNjg0ODE0Ijp7IklEIjo5NzA2ODQ4MTQsIlZhbHVlIjoiNjVIIn0sIjk3MDY4NzM1MCI6eyJJRCI6OTcwNjg3MzUwLCJWYWx1ZSI6IjY1SiJ9LCI5NzA2ODczNTEiOnsiSUQiOjk3MDY4NzM1MSwiVmFsdWUiOiIxMjBGIn0sIjk3MDY4NzM1MiI6eyJJRCI6OTcwNjg3MzUyLCJWYWx1ZSI6IjEyMEcifSwiOTcwNjg3MzUzIjp7IklEIjo5NzA2ODczNTMsIlZhbHVlIjoiMTIwRSJ9LCI5NzA2ODczNTQiOnsiSUQiOjk3MDY4NzM1NCwiVmFsdWUiOiIxMTVHIn0sIjk3MDY5NDI0MyI6eyJJRCI6OTcwNjk0MjQzLCJWYWx1ZSI6IjEwNUgifSwiOTcwNjk0MjQ0Ijp7IklEIjo5NzA2OTQyNDQsIlZhbHVlIjoiMTA1SSJ9LCI5NzA2OTc5MzciOnsiSUQiOjk3MDY5NzkzNywiVmFsdWUiOiI5NUsifSwiOTcwNjk3OTM4Ijp7IklEIjo5NzA2OTc5MzgsIlZhbHVlIjoiOTBLIn0sIjk3MDY5NzkzOSI6eyJJRCI6OTcwNjk3OTM5LCJWYWx1ZSI6IjExMEkifSwiOTcwNjk3OTQwIjp7IklEIjo5NzA2OTc5NDAsIlZhbHVlIjoiMTEwSCJ9LCI5NzA2OTc5ODAiOnsiSUQiOjk3MDY5Nzk4MCwiVmFsdWUiOiIxMDVKIn0sIjk3MDcwMTUwMyI6eyJJRCI6OTcwNzAxNTAzLCJWYWx1ZSI6IjEwMEoifSwiOTcwNzA3NTI0Ijp7IklEIjo5NzA3MDc1MjQsIlZhbHVlIjoiMTAwSyJ9LCI5NzA3ODg0MDAiOnsiSUQiOjk3MDc4ODQwMCwiVmFsdWUiOiIxMTBERCJ9LCI5NzA3ODg0MDEiOnsiSUQiOjk3MDc4ODQwMSwiVmFsdWUiOiIxMTVERCJ9LCI5NzA3ODg0MDIiOnsiSUQiOjk3MDc4ODQwMiwiVmFsdWUiOiIxMjBERCJ9LCI5NzA3ODg0MDMiOnsiSUQiOjk3MDc4ODQwMywiVmFsdWUiOiIxMTVIIn0sIjk3MDc4ODQwNCI6eyJJRCI6OTcwNzg4NDA0LCJWYWx1ZSI6IjEyMEg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X0sIlZhbHVlc09yZGVyIjoiIn0sIk1vZGVsTWF0Y2hpbmciOmZhbHNlLCJMYWJlbCI6eyJWYWx1ZSI6ItCU0LXRgtGB0LrQsNGPINC+0LTQtdC20LTQsDogOTggLyAxMDQgLyAxMTAgLyAxMTYg0Lgg0YIuINC0LlxcbtCS0LfRgNC+0YHQu9Cw0Y8g0L7QtNC10LbQtNCwOiA0NCAvIDQ2IC8gNDggLyA1MCDQuCDRgi4g0LQuXFxu0JHRjtGB0YLQs9Cw0LvRjNGC0LXRgNGLOiA2NUEgLyA3MEIgLyA3MEMgLyA4MEQg0Lgg0YIuINC0LlxcbtCa0L7Qu9Cz0L7RgtC60Lg6IDEgLyAyIC8gMyAvIDQg0Lgg0YIuINC0LlxcbtCo0LDQv9C60Lg6IDU0IC8gNTUgLyA1NiAvIDU3INC4INGCLiDQtC5cXG7Qn9C10YDRh9Cw0YLQutC4OiA3IC8gNyw1IC8gOCAvIDgsNSDQuCDRgi4g0LQuXFxu0J7QsdGD0LLRjDogMzggLyAzOSAvIDQwIC8gNDEg0Lgg0YIuINC0LlxcbtCh0LzQtdC20L3Ri9C1INGA0LDQt9C80LXRgNGLINGD0LrQsNC20LjRgtC1INC/0L7RgdC70LXQtNC+0LLQsNGC0LXQu9GM0L3QviDRh9C10YDQtdC3INGC0L7Rh9C60YMg0YEg0LfQsNC/0Y/RgtC+0LkgKNC90LDQv9GA0LjQvNC10YA6IDQyOzQ0OzQ2KS4gIiwiVXJsIjoiIn0sIkRpc3BsYXlUeXBlIjoiIiwiSGludEtleSI6IiIsIklzQXNwZWN0Ijp0cnVlLCJJc092ZXJzaXplZCI6ZmFsc2UsIkNhdGVnb3J5SURzIjp7IjQ0NDU5ODc4Ijp0cnVlfX0sIjQyOTYiOnsiSUQiOjQyOTYsIlBhcmVudElEIjowLCJOYW1lIjoiIiwiTG9uZ05hbWUiOiLQoNC+0YHRgiIsIlR5cGUiOiJTdHJpbmciLCJJc0NvbGxlY3Rpb24iOmZhbHNlLCJJc0NvbXBsZXgiOmZhbHNlLCJDb21wbGV4SUQiOjAsIklzUmVxdWlyZWQiOmZhbHNlLCJMb29rdXBEYXRhIjp7Ikxvb2t1cE5hbWUiOiIiLCJWYWx1ZXMiOnsiODM3MzciOnsiSUQiOjgzNzM3LCJWYWx1ZSI6IjEwMCJ9LCI4MzczOCI6eyJJRCI6ODM3MzgsIlZhbHVlIjoiMTAwLTEwNiJ9LCI4MzczOSI6eyJJRCI6ODM3MzksIlZhbHVlIjoiMTAwLTExMCJ9LCI4Mzc0MCI6eyJJRCI6ODM3NDAsIlZhbHVlIjoiMTAwLTExNiJ9LCI4Mzc0MSI6eyJJRCI6ODM3NDEsIlZhbHVlIjoiMTA0In0sIjgzNzQyIjp7IklEIjo4Mzc0MiwiVmFsdWUiOiIxMDQtMTA2In0sIjgzNzQzIjp7IklEIjo4Mzc0MywiVmFsdWUiOiIxMDQtMTEwIn0sIjgzNzQ0Ijp7IklEIjo4Mzc0NCwiVmFsdWUiOiIxMDQtMTE2In0sIjgzNzQ1Ijp7IklEIjo4Mzc0NSwiVmFsdWUiOiIxMDQtMTIyIn0sIjgzNzQ2Ijp7IklEIjo4Mzc0NiwiVmFsdWUiOiIxMDYifSwiODM3NDciOnsiSUQiOjgzNzQ3LCJWYWx1ZSI6IjEwNy0xMTMifSwiODM3NDgiOnsiSUQiOjgzNzQ4LCJWYWx1ZSI6IjEwOCJ9LCI4Mzc0OSI6eyJJRCI6ODM3NDksIlZhbHVlIjoiMTEwIn0sIjgzNzUwIjp7IklEIjo4Mzc1MCwiVmFsdWUiOiIxMTAtMTE2In0sIjgzNzUxIjp7IklEIjo4Mzc1MSwiVmFsdWUiOiIxMTAtMTIwIn0sIjgzNzUyIjp7IklEIjo4Mzc1MiwiVmFsdWUiOiIxMTAtMTIyIn0sIjgzNzUzIjp7IklEIjo4Mzc1MywiVmFsdWUiOiIxMTAtMTI4In0sIjgzNzU0Ijp7IklEIjo4Mzc1NCwiVmFsdWUiOiIxMTAtMTM0In0sIjgzNzU1Ijp7IklEIjo4Mzc1NSwiVmFsdWUiOiIxMTAtMTQwIn0sIjgzNzU2Ijp7IklEIjo4Mzc1NiwiVmFsdWUiOiIxMTQifSwiODM3NTciOnsiSUQiOjgzNzU3LCJWYWx1ZSI6IjExNC0xMjAifSwiODM3NTgiOnsiSUQiOjgzNzU4LCJWYWx1ZSI6IjExNiJ9LCI4Mzc1OSI6eyJJRCI6ODM3NTksIlZhbHVlIjoiMTE2LTEyMCJ9LCI4Mzc2MCI6eyJJRCI6ODM3NjAsIlZhbHVlIjoiMTE2LTEyMiJ9LCI4Mzc2MSI6eyJJRCI6ODM3NjEsIlZhbHVlIjoiMTE2LTEyOCJ9LCI4Mzc2MiI6eyJJRCI6ODM3NjIsIlZhbHVlIjoiMTE2LTEzNCJ9LCI4Mzc2MyI6eyJJRCI6ODM3NjMsIlZhbHVlIjoiMTE3In0sIjgzNzY0Ijp7IklEIjo4Mzc2NCwiVmFsdWUiOiIxMTctMTI4In0sIjgzNzY1Ijp7IklEIjo4Mzc2NSwiVmFsdWUiOiIxMTgifSwiODM3NjYiOnsiSUQiOjgzNzY2LCJWYWx1ZSI6IjExOSJ9LCI4Mzc2NyI6eyJJRCI6ODM3NjcsIlZhbHVlIjoiMTIwIn0sIjgzNzY4Ijp7IklEIjo4Mzc2OCwiVmFsdWUiOiIxMjAtMTMwIn0sIjgzNzY5Ijp7IklEIjo4Mzc2OSwiVmFsdWUiOiIxMjEtMTI4In0sIjgzNzcwIjp7IklEIjo4Mzc3MCwiVmFsdWUiOiIxMjIifSwiODM3NzEiOnsiSUQiOjgzNzcxLCJWYWx1ZSI6IjEyMi0xMjgifSwiODM3NzIiOnsiSUQiOjgzNzcyLCJWYWx1ZSI6IjEyMi0xMzQifSwiODM3NzMiOnsiSUQiOjgzNzczLCJWYWx1ZSI6IjEyMi0xNDAifSwiODM3NzQiOnsiSUQiOjgzNzc0LCJWYWx1ZSI6IjEyNC0xMzMifSwiODM3NzUiOnsiSUQiOjgzNzc1LCJWYWx1ZSI6IjEyNSJ9LCI4Mzc3NiI6eyJJRCI6ODM3NzYsIlZhbHVlIjoiMTI2In0sIjgzNzc3Ijp7IklEIjo4Mzc3NywiVmFsdWUiOiIxMjctMTM3In0sIjgzNzc4Ijp7IklEIjo4Mzc3OCwiVmFsdWUiOiIxMjgifSwiODM3NzkiOnsiSUQiOjgzNzc5LCJWYWx1ZSI6IjEyOC0xMzIifSwiODM3ODAiOnsiSUQiOjgzNzgwLCJWYWx1ZSI6IjEyOC0xMzQifSwiODM3ODEiOnsiSUQiOjgzNzgxLCJWYWx1ZSI6IjEyOC0xMzcifSwiODM3ODIiOnsiSUQiOjgzNzgyLCJWYWx1ZSI6IjEyOC0xNDAifSwiODM3ODMiOnsiSUQiOjgzNzgzLCJWYWx1ZSI6IjEyOC0xNDEifSwiODM3ODQiOnsiSUQiOjgzNzg0LCJWYWx1ZSI6IjEyOC0xNDYifSwiODM3ODUiOnsiSUQiOjgzNzg1LCJWYWx1ZSI6IjEyOS0xMzYifSwiODM3ODYiOnsiSUQiOjgzNzg2LCJWYWx1ZSI6IjEzMCJ9LCI4Mzc4NyI6eyJJRCI6ODM3ODcsIlZhbHVlIjoiMTMwLTE0MCJ9LCI4Mzc4OCI6eyJJRCI6ODM3ODgsIlZhbHVlIjoiMTMyIn0sIjgzNzg5Ijp7IklEIjo4Mzc4OSwiVmFsdWUiOiIxMzQifSwiODM3OTAiOnsiSUQiOjgzNzkwLCJWYWx1ZSI6IjEzNC0xNDAifSwiODM3OTEiOnsiSUQiOjgzNzkxLCJWYWx1ZSI6IjEzNC0xNDYifSwiODM3OTIiOnsiSUQiOjgzNzkyLCJWYWx1ZSI6IjEzNC0xNjAifSwiODM3OTMiOnsiSUQiOjgzNzkzLCJWYWx1ZSI6IjEzNSJ9LCI4Mzc5NCI6eyJJRCI6ODM3OTQsIlZhbHVlIjoiMTM2In0sIjgzNzk1Ijp7IklEIjo4Mzc5NSwiVmFsdWUiOiIxMzctMTQ0In0sIjgzNzk2Ijp7IklEIjo4Mzc5NiwiVmFsdWUiOiIxMzctMTQ2In0sIjgzNzk3Ijp7IklEIjo4Mzc5NywiVmFsdWUiOiIxMzctMTQ3In0sIjgzNzk4Ijp7IklEIjo4Mzc5OCwiVmFsdWUiOiIxMzgifSwiODM3OTkiOnsiSUQiOjgzNzk5LCJWYWx1ZSI6IjE0MCJ9LCI4MzgwMCI6eyJJRCI6ODM4MDAsIlZhbHVlIjoiMTQwLTE0NiJ9LCI4MzgwMSI6eyJJRCI6ODM4MDEsIlZhbHVlIjoiMTQwLTE1MiJ9LCI4MzgwMiI6eyJJRCI6ODM4MDIsIlZhbHVlIjoiMTQwLTE2MCJ9LCI4MzgwMyI6eyJJRCI6ODM4MDMsIlZhbHVlIjoiMTQ1In0sIjgzODA0Ijp7IklEIjo4MzgwNCwiVmFsdWUiOiIxNDUtMTUyIn0sIjgzODA1Ijp7IklEIjo4MzgwNSwiVmFsdWUiOiIxNDUtMTY1In0sIjgzODA2Ijp7IklEIjo4MzgwNiwiVmFsdWUiOiIxNDUtMTcwIn0sIjgzODA3Ijp7IklEIjo4MzgwNywiVmFsdWUiOiIxNDYifSwiODM4MDgiOnsiSUQiOjgzODA4LCJWYWx1ZSI6IjE0Ni0xNTIifSwiODM4MDkiOnsiSUQiOjgzODA5LCJWYWx1ZSI6IjE0Ni0xNjQifSwiODM4MTAiOnsiSUQiOjgzODEwLCJWYWx1ZSI6IjE0NyJ9LCI4MzgxMSI6eyJJRCI6ODM4MTEsIlZhbHVlIjoiMTQ4In0sIjgzODEyIjp7IklEIjo4MzgxMiwiVmFsdWUiOiIxNTAifSwiODM4MTMiOnsiSUQiOjgzODEzLCJWYWx1ZSI6IjE1MC0xNTIifSwiODM4MTQiOnsiSUQiOjgzODE0LCJWYWx1ZSI6IjE1MC0xNjAifSwiODM4MTUiOnsiSUQiOjgzODE1LCJWYWx1ZSI6IjE1MC0xNjgifSwiODM4MTYiOnsiSUQiOjgzODE2LCJWYWx1ZSI6IjE1MC0xODAifSwiODM4MTciOnsiSUQiOjgzODE3LCJWYWx1ZSI6IjE1MC0xODUifSwiODM4MTgiOnsiSUQiOjgzODE4LCJWYWx1ZSI6IjE1MC0xOTAifSwiODM4MTkiOnsiSUQiOjgzODE5LCJWYWx1ZSI6IjE1MiJ9LCI4MzgyMCI6eyJJRCI6ODM4MjAsIlZhbHVlIjoiMTUyLTE1OCJ9LCI4MzgyMSI6eyJJRCI6ODM4MjEsIlZhbHVlIjoiMTUyLTE2NCJ9LCI4MzgyMiI6eyJJRCI6ODM4MjIsIlZhbHVlIjoiMTUzLTE2MCJ9LCI4MzgyMyI6eyJJRCI6ODM4MjMsIlZhbHVlIjoiMTU0In0sIjgzODI0Ijp7IklEIjo4MzgyNCwiVmFsdWUiOiIxNTUifSwiODM4MjUiOnsiSUQiOjgzODI1LCJWYWx1ZSI6IjE1NS0xNjAifSwiODM4MjYiOnsiSUQiOjgzODI2LCJWYWx1ZSI6IjE1NS0xNjQifSwiODM4MjciOnsiSUQiOjgzODI3LCJWYWx1ZSI6IjE1NS0xNzAifSwiODM4MjgiOnsiSUQiOjgzODI4LCJWYWx1ZSI6IjE1NS0xNzUifSwiODM4MjkiOnsiSUQiOjgzODI5LCJWYWx1ZSI6IjE1NS0xODUifSwiODM4MzAiOnsiSUQiOjgzODMwLCJWYWx1ZSI6IjE1NiJ9LCI4MzgzMSI6eyJJRCI6ODM4MzEsIlZhbHVlIjoiMTU4In0sIjgzODMyIjp7IklEIjo4MzgzMiwiVmFsdWUiOiIxNTgtMTYyIn0sIjgzODMzIjp7IklEIjo4MzgzMywiVmFsdWUiOiIxNTgtMTY0In0sIjgzODM0Ijp7IklEIjo4MzgzNCwiVmFsdWUiOiIxNTgtMTcwIn0sIjgzODM1Ijp7IklEIjo4MzgzNSwiVmFsdWUiOiIxNTgtMTc2In0sIjgzODM2Ijp7IklEIjo4MzgzNiwiVmFsdWUiOiIxNjAifSwiODM4MzciOnsiSUQiOjgzODM3LCJWYWx1ZSI6IjE2MC0xNjIifSwiODM4MzgiOnsiSUQiOjgzODM4LCJWYWx1ZSI6IjE2MC0xNjQifSwiODM4MzkiOnsiSUQiOjgzODM5LCJWYWx1ZSI6IjE2MC0xNjUifSwiODM4NDAiOnsiSUQiOjgzODQwLCJWYWx1ZSI6IjE2MC0xNjgifSwiODM4NDEiOnsiSUQiOjgzODQxLCJWYWx1ZSI6IjE2MC0xNzAifSwiODM4NDIiOnsiSUQiOjgzODQyLCJWYWx1ZSI6IjE2MC0xNzQifSwiODM4NDMiOnsiSUQiOjgzODQzLCJWYWx1ZSI6IjE2MC0xNzUifSwiODM4NDQiOnsiSUQiOjgzODQ0LCJWYWx1ZSI6IjE2MC0xNzYifSwiODM4NDUiOnsiSUQiOjgzODQ1LCJWYWx1ZSI6IjE2MC0xODAifSwiODM4NDYiOnsiSUQiOjgzODQ2LCJWYWx1ZSI6IjE2MC0yMDAifSwiODM4NDciOnsiSUQiOjgzODQ3LCJWYWx1ZSI6IjE2MiJ9LCI4Mzg0OCI6eyJJRCI6ODM4NDgsIlZhbHVlIjoiMTYyLTE2NCJ9LCI4Mzg0OSI6eyJJRCI6ODM4NDksIlZhbHVlIjoiMTYyLTE3MCJ9LCI4Mzg1MCI6eyJJRCI6ODM4NTAsIlZhbHVlIjoiMTYzIn0sIjgzODUxIjp7IklEIjo4Mzg1MSwiVmFsdWUiOiIxNjMtMTcwIn0sIjgzODUyIjp7IklEIjo4Mzg1MiwiVmFsdWUiOiIxNjQifSwiODM4NTMiOnsiSUQiOjgzODUzLCJWYWx1ZSI6IjE2NC0xNjYifSwiODM4NTQiOnsiSUQiOjgzODU0LCJWYWx1ZSI6IjE2NC0xNjgifSwiODM4NTUiOnsiSUQiOjgzODU1LCJWYWx1ZSI6IjE2NC0xNzAifSwiODM4NTYiOnsiSUQiOjgzODU2LCJWYWx1ZSI6IjE2NC0xNzIifSwiODM4NTciOnsiSUQiOjgzODU3LCJWYWx1ZSI6IjE2NC0xNzUifSwiODM4NTgiOnsiSUQiOjgzODU4LCJWYWx1ZSI6IjE2NC0xNzYifSwiODM4NTkiOnsiSUQiOjgzODU5LCJWYWx1ZSI6IjE2NC0xNzgifSwiODM4NjAiOnsiSUQiOjgzODYwLCJWYWx1ZSI6IjE2NSJ9LCI4Mzg2MSI6eyJJRCI6ODM4NjEsIlZhbHVlIjoiMTY1LTE2OCJ9LCI4Mzg2MiI6eyJJRCI6ODM4NjIsIlZhbHVlIjoiMTY1LTE3MCJ9LCI4Mzg2MyI6eyJJRCI6ODM4NjMsIlZhbHVlIjoiMTY1LTE3MSJ9LCI4Mzg2NCI6eyJJRCI6ODM4NjQsIlZhbHVlIjoiMTY1LTE3MiJ9LCI4Mzg2NSI6eyJJRCI6ODM4NjUsIlZhbHVlIjoiMTY1LTE3NSJ9LCI4Mzg2NiI6eyJJRCI6ODM4NjYsIlZhbHVlIjoiMTY1LTE3NiJ9LCI4Mzg2NyI6eyJJRCI6ODM4NjcsIlZhbHVlIjoiMTY1LTE4MCJ9LCI4Mzg2OCI6eyJJRCI6ODM4NjgsIlZhbHVlIjoiMTY1LTE4NSJ9LCI4Mzg2OSI6eyJJRCI6ODM4NjksIlZhbHVlIjoiMTY2In0sIjgzODcwIjp7IklEIjo4Mzg3MCwiVmFsdWUiOiIxNjYtMTY4In0sIjgzODcxIjp7IklEIjo4Mzg3MSwiVmFsdWUiOiIxNjYtMTcwIn0sIjgzODcyIjp7IklEIjo4Mzg3MiwiVmFsdWUiOiIxNjYtMTcyIn0sIjgzODczIjp7IklEIjo4Mzg3MywiVmFsdWUiOiIxNjctMTczIn0sIjgzODc0Ijp7IklEIjo4Mzg3NCwiVmFsdWUiOiIxNjgifSwiODM4NzUiOnsiSUQiOjgzODc1LCJWYWx1ZSI6IjE2OC0xNzAifSwiODM4NzYiOnsiSUQiOjgzODc2LCJWYWx1ZSI6IjE2OC0xNzIifSwiODM4NzciOnsiSUQiOjgzODc3LCJWYWx1ZSI6IjE3MCJ9LCI4Mzg3OCI6eyJJRCI6ODM4NzgsIlZhbHVlIjoiMTcwLTE3MyJ9LCI4Mzg3OSI6eyJJRCI6ODM4NzksIlZhbHVlIjoiMTcwLTE3NSJ9LCI4Mzg4MCI6eyJJRCI6ODM4ODAsIlZhbHVlIjoiMTcwLTE3NiJ9LCI4Mzg4MSI6eyJJRCI6ODM4ODEsIlZhbHVlIjoiMTcwLTE3OCJ9LCI4Mzg4MiI6eyJJRCI6ODM4ODIsIlZhbHVlIjoiMTcwLTE4MCJ9LCI4Mzg4MyI6eyJJRCI6ODM4ODMsIlZhbHVlIjoiMTcwLTE4MiJ9LCI4Mzg4NCI6eyJJRCI6ODM4ODQsIlZhbHVlIjoiMTcwLTE4NyJ9LCI4Mzg4NSI6eyJJRCI6ODM4ODUsIlZhbHVlIjoiMTcwLTg0In0sIjgzODg2Ijp7IklEIjo4Mzg4NiwiVmFsdWUiOiIxNzAtODgifSwiODM4ODciOnsiSUQiOjgzODg3LCJWYWx1ZSI6IjE3MC05MiJ9LCI4Mzg4OCI6eyJJRCI6ODM4ODgsIlZhbHVlIjoiMTcwLTk2In0sIjgzODg5Ijp7IklEIjo4Mzg4OSwiVmFsdWUiOiIxNzIifSwiODM4OTAiOnsiSUQiOjgzODkwLCJWYWx1ZSI6IjE3Mi0xNzUifSwiODM4OTEiOnsiSUQiOjgzODkxLCJWYWx1ZSI6IjE3Mi0xNzYifSwiODM4OTIiOnsiSUQiOjgzODkyLCJWYWx1ZSI6IjE3Mi0xNzgifSwiODM4OTMiOnsiSUQiOjgzODkzLCJWYWx1ZSI6IjE3MyJ9LCI4Mzg5NCI6eyJJRCI6ODM4OTQsIlZhbHVlIjoiMTc0In0sIjgzODk1Ijp7IklEIjo4Mzg5NSwiVmFsdWUiOiIxNzQtMTc4In0sIjgzODk2Ijp7IklEIjo4Mzg5NiwiVmFsdWUiOiIxNzQtMTg0In0sIjgzODk3Ijp7IklEIjo4Mzg5NywiVmFsdWUiOiIxNzQtMTg5In0sIjgzODk4Ijp7IklEIjo4Mzg5OCwiVmFsdWUiOiIxNzUifSwiODM4OTkiOnsiSUQiOjgzODk5LCJWYWx1ZSI6IjE3NS0xNzgifSwiODM5MDAiOnsiSUQiOjgzOTAwLCJWYWx1ZSI6IjE3NS0xODAifSwiODM5MDEiOnsiSUQiOjgzOTAxLCJWYWx1ZSI6IjE3NiJ9LCI4MzkwMiI6eyJJRCI6ODM5MDIsIlZhbHVlIjoiMTc2LTE3OCJ9LCI4MzkwMyI6eyJJRCI6ODM5MDMsIlZhbHVlIjoiMTc2LTE3OSJ9LCI4MzkwNCI6eyJJRCI6ODM5MDQsIlZhbHVlIjoiMTc2LTE4MCJ9LCI4MzkwNSI6eyJJRCI6ODM5MDUsIlZhbHVlIjoiMTc2LTE4MiJ9LCI4MzkwNiI6eyJJRCI6ODM5MDYsIlZhbHVlIjoiMTc2LTE4NCJ9LCI4MzkwNyI6eyJJRCI6ODM5MDcsIlZhbHVlIjoiMTc2LTE4OCJ9LCI4MzkwOCI6eyJJRCI6ODM5MDgsIlZhbHVlIjoiMTc4In0sIjgzOTA5Ijp7IklEIjo4MzkwOSwiVmFsdWUiOiIxNzgtMTgwIn0sIjgzOTEwIjp7IklEIjo4MzkxMCwiVmFsdWUiOiIxNzgtMTgyIn0sIjgzOTExIjp7IklEIjo4MzkxMSwiVmFsdWUiOiIxNzgtMTgzIn0sIjgzOTEyIjp7IklEIjo4MzkxMiwiVmFsdWUiOiIxNzgtMTg2In0sIjgzOTEzIjp7IklEIjo4MzkxMywiVmFsdWUiOiIxNzktMTgxIn0sIjgzOTE0Ijp7IklEIjo4MzkxNCwiVmFsdWUiOiIxNzktMTg0In0sIjgzOTE1Ijp7IklEIjo4MzkxNSwiVmFsdWUiOiIxODAifSwiODM5MTYiOnsiSUQiOjgzOTE2LCJWYWx1ZSI6IjE4MC0xODIifSwiODM5MTciOnsiSUQiOjgzOTE3LCJWYWx1ZSI6IjE4MC0xODQifSwiODM5MTgiOnsiSUQiOjgzOTE4LCJWYWx1ZSI6IjE4MC0xODUifSwiODM5MTkiOnsiSUQiOjgzOTE5LCJWYWx1ZSI6IjE4MC0xODYifSwiODM5MjAiOnsiSUQiOjgzOTIwLCJWYWx1ZSI6IjE4MC0xODgifSwiODM5MjEiOnsiSUQiOjgzOTIxLCJWYWx1ZSI6IjE4MC0xOTAifSwiODM5MjIiOnsiSUQiOjgzOTIyLCJWYWx1ZSI6IjE4MiJ9LCI4MzkyMyI6eyJJRCI6ODM5MjMsIlZhbHVlIjoiMTgyLTE4NSJ9LCI4MzkyNCI6eyJJRCI6ODM5MjQsIlZhbHVlIjoiMTgyLTE4NiJ9LCI4MzkyNSI6eyJJRCI6ODM5MjUsIlZhbHVlIjoiMTgyLTE4OCJ9LCI4MzkyNiI6eyJJRCI6ODM5MjYsIlZhbHVlIjoiMTgzIn0sIjgzOTI3Ijp7IklEIjo4MzkyNywiVmFsdWUiOiIxODQtMTg4In0sIjgzOTI4Ijp7IklEIjo4MzkyOCwiVmFsdWUiOiIxODUifSwiODM5MjkiOnsiSUQiOjgzOTI5LCJWYWx1ZSI6IjE4NS0xODgifSwiODM5MzAiOnsiSUQiOjgzOTMwLCJWYWx1ZSI6IjE4NS0xOTAifSwiODM5MzEiOnsiSUQiOjgzOTMxLCJWYWx1ZSI6IjE4NiJ9LCI4MzkzMiI6eyJJRCI6ODM5MzIsIlZhbHVlIjoiMTg2LTE4OCJ9LCI4MzkzMyI6eyJJRCI6ODM5MzMsIlZhbHVlIjoiMTg2LTE5MCJ9LCI4MzkzNCI6eyJJRCI6ODM5MzQsIlZhbHVlIjoiMTg2LTE5MiJ9LCI4MzkzNSI6eyJJRCI6ODM5MzUsIlZhbHVlIjoiMTg2LTE5NCJ9LCI4MzkzNiI6eyJJRCI6ODM5MzYsIlZhbHVlIjoiMTg4In0sIjgzOTM3Ijp7IklEIjo4MzkzNywiVmFsdWUiOiIxODgtMTkyIn0sIjgzOTM4Ijp7IklEIjo4MzkzOCwiVmFsdWUiOiIxOTAifSwiODM5MzkiOnsiSUQiOjgzOTM5LCJWYWx1ZSI6IjE5MC0yMDAifSwiODM5NDAiOnsiSUQiOjgzOTQwLCJWYWx1ZSI6IjE5NCJ9LCI4Mzk0MSI6eyJJRCI6ODM5NDEsIlZhbHVlIjoiMjAwIn0sIjgzOTQyIjp7IklEIjo4Mzk0MiwiVmFsdWUiOiIyMTAifSwiODM5NDMiOnsiSUQiOjgzOTQzLCJWYWx1ZSI6IjQzLTQ5In0sIjgzOTQ0Ijp7IklEIjo4Mzk0NCwiVmFsdWUiOiI0NiJ9LCI4Mzk0NSI6eyJJRCI6ODM5NDUsIlZhbHVlIjoiNDYtNjYifSwiODM5NDYiOnsiSUQiOjgzOTQ2LCJWYWx1ZSI6IjQ4In0sIjgzOTQ3Ijp7IklEIjo4Mzk0NywiVmFsdWUiOiI0OC01MiJ9LCI4Mzk0OCI6eyJJRCI6ODM5NDgsIlZhbHVlIjoiNDgtNTgifSwiODM5NDkiOnsiSUQiOjgzOTQ5LCJWYWx1ZSI6IjQ4LTY2In0sIjgzOTUwIjp7IklEIjo4Mzk1MCwiVmFsdWUiOiI0OS01NSJ9LCI4Mzk1MSI6eyJJRCI6ODM5NTEsIlZhbHVlIjoiNTAifSwiODM5NTIiOnsiSUQiOjgzOTUyLCJWYWx1ZSI6IjUwLTU0In0sIjgzOTUzIjp7IklEIjo4Mzk1MywiVmFsdWUiOiI1MC01NiJ9LCI4Mzk1NCI6eyJJRCI6ODM5NTQsIlZhbHVlIjoiNTAtNjAifSwiODM5NTUiOnsiSUQiOjgzOTU1LCJWYWx1ZSI6IjUwLTYyIn0sIjgzOTU2Ijp7IklEIjo4Mzk1NiwiVmFsdWUiOiI1MC03MCJ9LCI4Mzk1NyI6eyJJRCI6ODM5NTcsIlZhbHVlIjoiNTAtOTIifSwiODM5NTgiOnsiSUQiOjgzOTU4LCJWYWx1ZSI6IjUyIn0sIjgzOTU5Ijp7IklEIjo4Mzk1OSwiVmFsdWUiOiI1NCJ9LCI4Mzk2MCI6eyJJRCI6ODM5NjAsIlZhbHVlIjoiNTQtNjAifSwiODM5NjEiOnsiSUQiOjgzOTYxLCJWYWx1ZSI6IjU0LTYyIn0sIjgzOTYyIjp7IklEIjo4Mzk2MiwiVmFsdWUiOiI1NS02MSJ9LCI4Mzk2MyI6eyJJRCI6ODM5NjMsIlZhbHVlIjoiNTUtNjcifSwiODM5NjQiOnsiSUQiOjgzOTY0LCJWYWx1ZSI6IjU1LTcyIn0sIjgzOTY1Ijp7IklEIjo4Mzk2NSwiVmFsdWUiOiI1NS03OCJ9LCI4Mzk2NiI6eyJJRCI6ODM5NjYsIlZhbHVlIjoiNTUtOTYifSwiODM5NjciOnsiSUQiOjgzOTY3LCJWYWx1ZSI6IjU2In0sIjgzOTY4Ijp7IklEIjo4Mzk2OCwiVmFsdWUiOiI1Ni0xMTAifSwiODM5NjkiOnsiSUQiOjgzOTY5LCJWYWx1ZSI6IjU2LTYyIn0sIjgzOTcwIjp7IklEIjo4Mzk3MCwiVmFsdWUiOiI1Ni02NCJ9LCI4Mzk3MSI6eyJJRCI6ODM5NzEsIlZhbHVlIjoiNTYtNjgifSwiODM5NzIiOnsiSUQiOjgzOTcyLCJWYWx1ZSI6IjU4In0sIjgzOTczIjp7IklEIjo4Mzk3MywiVmFsdWUiOiI1OC02NiJ9LCI4Mzk3NCI6eyJJRCI6ODM5NzQsIlZhbHVlIjoiNTgtNjkifSwiODM5NzUiOnsiSUQiOjgzOTc1LCJWYWx1ZSI6IjU5In0sIjgzOTc2Ijp7IklEIjo4Mzk3NiwiVmFsdWUiOiI2MCJ9LCI4Mzk3NyI6eyJJRCI6ODM5NzcsIlZhbHVlIjoiNjAtMTE2In0sIjgzOTc4Ijp7IklEIjo4Mzk3OCwiVmFsdWUiOiI2MC02NyJ9LCI4Mzk3OSI6eyJJRCI6ODM5NzksIlZhbHVlIjoiNjAtNjgifSwiODM5ODAiOnsiSUQiOjgzOTgwLCJWYWx1ZSI6IjYxLTY3In0sIjgzOTgxIjp7IklEIjo4Mzk4MSwiVmFsdWUiOiI2MiJ9LCI4Mzk4MiI6eyJJRCI6ODM5ODIsIlZhbHVlIjoiNjItNjgifSwiODM5ODMiOnsiSUQiOjgzOTgzLCJWYWx1ZSI6IjYyLTc0In0sIjgzOTg0Ijp7IklEIjo4Mzk4NCwiVmFsdWUiOiI2NC0xMjIifSwiODM5ODUiOnsiSUQiOjgzOTg1LCJWYWx1ZSI6IjY0LTY5In0sIjgzOTg2Ijp7IklEIjo4Mzk4NiwiVmFsdWUiOiI2Ni03NiJ9LCI4Mzk4NyI6eyJJRCI6ODM5ODcsIlZhbHVlIjoiNjYtNzkifSwiODM5ODgiOnsiSUQiOjgzOTg4LCJWYWx1ZSI6IjY3In0sIjgzOTg5Ijp7IklEIjo4Mzk4OSwiVmFsdWUiOiI2Ny03MSJ9LCI4Mzk5MCI6eyJJRCI6ODM5OTAsIlZhbHVlIjoiNjctNzIifSwiODM5OTEiOnsiSUQiOjgzOTkxLCJWYWx1ZSI6IjY3LTgzIn0sIjgzOTkyIjp7IklEIjo4Mzk5MiwiVmFsdWUiOiI2OCJ9LCI4Mzk5MyI6eyJJRCI6ODM5OTMsIlZhbHVlIjoiNjgtNzQifSwiODM5OTQiOnsiSUQiOjgzOTk0LCJWYWx1ZSI6IjY4LTc2In0sIjgzOTk1Ijp7IklEIjo4Mzk5NSwiVmFsdWUiOiI2OC04MCJ9LCI4Mzk5NiI6eyJJRCI6ODM5OTYsIlZhbHVlIjoiNjkifSwiODM5OTciOnsiSUQiOjgzOTk3LCJWYWx1ZSI6IjY5LTc0In0sIjgzOTk4Ijp7IklEIjo4Mzk5OCwiVmFsdWUiOiI3MCJ9LCI4Mzk5OSI6eyJJRCI6ODM5OTksIlZhbHVlIjoiNzAtNzIifSwiODQwMDAiOnsiSUQiOjg0MDAwLCJWYWx1ZSI6IjcxIn0sIjg0MDAxIjp7IklEIjo4NDAwMSwiVmFsdWUiOiI3MS03NCJ9LCI4NDAwMiI6eyJJRCI6ODQwMDIsIlZhbHVlIjoiNzItNzgifSwiODQwMDMiOnsiSUQiOjg0MDAzLCJWYWx1ZSI6IjcyLTgzIn0sIjg0MDA0Ijp7IklEIjo4NDAwNCwiVmFsdWUiOiI3NCJ9LCI4NDAwNSI6eyJJRCI6ODQwMDUsIlZhbHVlIjoiNzQtNDgifSwiODQwMDYiOnsiSUQiOjg0MDA2LCJWYWx1ZSI6Ijc0LTc5In0sIjg0MDA3Ijp7IklEIjo4NDAwNywiVmFsdWUiOiI3NC04MCJ9LCI4NDAwOCI6eyJJRCI6ODQwMDgsIlZhbHVlIjoiNzQtODEifSwiODQwMDkiOnsiSUQiOjg0MDA5LCJWYWx1ZSI6Ijc1In0sIjg0MDEwIjp7IklEIjo4NDAxMCwiVmFsdWUiOiI3Ni04MyJ9LCI4NDAxMSI6eyJJRCI6ODQwMTEsIlZhbHVlIjoiNzgtODMifSwiODQwMTIiOnsiSUQiOjg0MDEyLCJWYWx1ZSI6Ijc5LTg0In0sIjg0MDEzIjp7IklEIjo4NDAxMywiVmFsdWUiOiI3OS04NiJ9LCI4NDAxNCI6eyJJRCI6ODQwMTQsIlZhbHVlIjoiNzktOTEifSwiODQwMTUiOnsiSUQiOjg0MDE1LCJWYWx1ZSI6IjgwIn0sIjg0MDE2Ijp7IklEIjo4NDAxNiwiVmFsdWUiOiI4MC84Ni00OCJ9LCI4NDAxNyI6eyJJRCI6ODQwMTcsIlZhbHVlIjoiODAtODYifSwiODQwMTgiOnsiSUQiOjg0MDE4LCJWYWx1ZSI6IjgwLTg4In0sIjg0MDE5Ijp7IklEIjo4NDAxOSwiVmFsdWUiOiI4MC05MCJ9LCI4NDAyMCI6eyJJRCI6ODQwMjAsIlZhbHVlIjoiODAtOTIifSwiODQwMjEiOnsiSUQiOjg0MDIxLCJWYWx1ZSI6IjgwLTk4In0sIjg0MDIyIjp7IklEIjo4NDAyMiwiVmFsdWUiOiI4MSJ9LCI4NDAyMyI6eyJJRCI6ODQwMjMsIlZhbHVlIjoiODEtODYifSwiODQwMjQiOnsiSUQiOjg0MDI0LCJWYWx1ZSI6IjgzLTEwMyJ9LCI4NDAyNSI6eyJJRCI6ODQwMjUsIlZhbHVlIjoiODMtODYifSwiODQwMjYiOnsiSUQiOjg0MDI2LCJWYWx1ZSI6IjgzLTg5In0sIjg0MDI3Ijp7IklEIjo4NDAyNywiVmFsdWUiOiI4My05MCJ9LCI4NDAyOCI6eyJJRCI6ODQwMjgsIlZhbHVlIjoiODQifSwiODQwMjkiOnsiSUQiOjg0MDI5LCJWYWx1ZSI6Ijg0LTk3In0sIjg0MDMwIjp7IklEIjo4NDAzMCwiVmFsdWUiOiI4NSJ9LCI4NDAzMSI6eyJJRCI6ODQwMzEsIlZhbHVlIjoiODYifSwiODQwMzIiOnsiSUQiOjg0MDMyLCJWYWx1ZSI6Ijg2LTkyIn0sIjg0MDMzIjp7IklEIjo4NDAzMywiVmFsdWUiOiI4Ni05NiJ9LCI4NDAzNCI6eyJJRCI6ODQwMzQsIlZhbHVlIjoiODgifSwiODQwMzUiOnsiSUQiOjg0MDM1LCJWYWx1ZSI6Ijg4LTkzIn0sIjg0MDM2Ijp7IklEIjo4NDAzNiwiVmFsdWUiOiI4OC05NCJ9LCI4NDAzNyI6eyJJRCI6ODQwMzcsIlZhbHVlIjoiOTAifSwiODQwMzgiOnsiSUQiOjg0MDM4LCJWYWx1ZSI6IjkwLTEwMCJ9LCI4NDAzOSI6eyJJRCI6ODQwMzksIlZhbHVlIjoiOTAtMTEwIn0sIjg0MDQwIjp7IklEIjo4NDA0MCwiVmFsdWUiOiI5MC05OCJ9LCI4NDA0MSI6eyJJRCI6ODQwNDEsIlZhbHVlIjoiOTIifSwiODQwNDIiOnsiSUQiOjg0MDQyLCJWYWx1ZSI6IjkyLTEwNCJ9LCI4NDA0MyI6eyJJRCI6ODQwNDMsIlZhbHVlIjoiOTItMTEwIn0sIjg0MDQ0Ijp7IklEIjo4NDA0NCwiVmFsdWUiOiI5Mi05NiJ9LCI4NDA0NSI6eyJJRCI6ODQwNDUsIlZhbHVlIjoiOTItOTgifSwiODQwNDYiOnsiSUQiOjg0MDQ2LCJWYWx1ZSI6IjkzLTk4In0sIjg0MDQ3Ijp7IklEIjo4NDA0NywiVmFsdWUiOiI5NCJ9LCI4NDA0OCI6eyJJRCI6ODQwNDgsIlZhbHVlIjoiOTQtMTAwIn0sIjg0MDQ5Ijp7IklEIjo4NDA0OSwiVmFsdWUiOiI5NC0xMDIifSwiODQwNTAiOnsiSUQiOjg0MDUwLCJWYWx1ZSI6Ijk0LTEwNCJ9LCI4NDA1MSI6eyJJRCI6ODQwNTEsIlZhbHVlIjoiOTQtMTEwIn0sIjg0MDUyIjp7IklEIjo4NDA1MiwiVmFsdWUiOiI5NC0xMzQifSwiODQwNTMiOnsiSUQiOjg0MDUzLCJWYWx1ZSI6Ijk1In0sIjg0MDU0Ijp7IklEIjo4NDA1NCwiVmFsdWUiOiI5NS0xMDAifSwiODQwNTUiOnsiSUQiOjg0MDU1LCJWYWx1ZSI6Ijk1LTk5In0sIjg0MDU2Ijp7IklEIjo4NDA1NiwiVmFsdWUiOiI5NiJ9LCI4NDA1NyI6eyJJRCI6ODQwNTcsIlZhbHVlIjoiOTgifSwiODQwNTgiOnsiSUQiOjg0MDU4LCJWYWx1ZSI6Ijk4LTEwNCJ9LCI4NDA1OSI6eyJJRCI6ODQwNTksIlZhbHVlIjoiOTgtMTA2In0sIjg0MDYwIjp7IklEIjo4NDA2MCwiVmFsdWUiOiI5OC0xMTAifSwiODQwNjEiOnsiSUQiOjg0MDYxLCJWYWx1ZSI6Ijk4LTExNiJ9LCI4NDA2MiI6eyJJRCI6ODQwNjIsIlZhbHVlIjoiOTgtMTIyIn0sIjg0MDYzIjp7IklEIjo4NDA2MywiVmFsdWUiOiI5OC0xMzQifSwiODQwNjQiOnsiSUQiOjg</t>
  </si>
  <si>
    <t>0MDY0LCJWYWx1ZSI6Ijk4LTE0MCJ9LCI4NDA2NSI6eyJJRCI6ODQwNjUsIlZhbHVlIjoi0LHQvtC70LXQtSAxOTIifSwiODQwNjYiOnsiSUQiOjg0MDY2LCJWYWx1ZSI6ItCx0L7Qu9C10LUgMTk1In0sIjg0MDY3Ijp7IklEIjo4NDA2NywiVmFsdWUiOiLQtNC+IDE0MCJ9LCI4NDA2OCI6eyJJRCI6ODQwNjgsIlZhbHVlIjoi0LTQviAxNDUifSwiODQwNjkiOnsiSUQiOjg0MDY5LCJWYWx1ZSI6ItC00L4gMTkwIn0sIjg0MDcwIjp7IklEIjo4NDA3MCwiVmFsdWUiOiLQvtGCIDE3MCJ9LCI4NDA3MSI6eyJJRCI6ODQwNzEsIlZhbHVlIjoiMTI3In0sIjg0MDcyIjp7IklEIjo4NDA3MiwiVmFsdWUiOiI4OSJ9LCI4NDA3MyI6eyJJRCI6ODQwNzMsIlZhbHVlIjoiOTcifSwiODQwNzQiOnsiSUQiOjg0MDc0LCJWYWx1ZSI6IjExMiJ9LCI4NDA3NSI6eyJJRCI6ODQwNzUsIlZhbHVlIjoiMTAwLTExNSJ9LCI4NDA3NiI6eyJJRCI6ODQwNzYsIlZhbHVlIjoiMTAwLTExNyJ9LCI4NDA3NyI6eyJJRCI6ODQwNzcsIlZhbHVlIjoiMTAxLTExMiJ9LCI4NDA3OCI6eyJJRCI6ODQwNzgsIlZhbHVlIjoiMTA0LTEzNCJ9LCI4NDA3OSI6eyJJRCI6ODQwNzksIlZhbHVlIjoiMTA1LTEyMCJ9LCI4NDA4MCI6eyJJRCI6ODQwODAsIlZhbHVlIjoiMTA2LTExNiJ9LCI4NDA4MSI6eyJJRCI6ODQwODEsIlZhbHVlIjoiMTA3In0sIjg0MDgyIjp7IklEIjo4NDA4MiwiVmFsdWUiOiIxMTAtMTE1In0sIjg0MDgzIjp7IklEIjo4NDA4MywiVmFsdWUiOiIxMTAtMTE5In0sIjg0MDg0Ijp7IklEIjo4NDA4NCwiVmFsdWUiOiIxMTAtMTMwIn0sIjg0MDg1Ijp7IklEIjo4NDA4NSwiVmFsdWUiOiIxMTAtMTM1In0sIjg0MDg2Ijp7IklEIjo4NDA4NiwiVmFsdWUiOiIxMTMtMTI3In0sIjg0MDg3Ijp7IklEIjo4NDA4NywiVmFsdWUiOiIxMTUtMTM0In0sIjg0MDg4Ijp7IklEIjo4NDA4OCwiVmFsdWUiOiIxMjgtMTM4In0sIjg0MDg5Ijp7IklEIjo4NDA4OSwiVmFsdWUiOiIxMjgtMTUyIn0sIjg0MDkwIjp7IklEIjo4NDA5MCwiVmFsdWUiOiIxMjgtMTY0In0sIjg0MDkxIjp7IklEIjo4NDA5MSwiVmFsdWUiOiIxMzAtMTQ2In0sIjg0MDkyIjp7IklEIjo4NDA5MiwiVmFsdWUiOiIxMzMifSwiODQwOTMiOnsiSUQiOjg0MDkzLCJWYWx1ZSI6IjEzNC0xNTIifSwiODQwOTQiOnsiSUQiOjg0MDk0LCJWYWx1ZSI6IjEzNS0xNDkifSwiODQwOTUiOnsiSUQiOjg0MDk1LCJWYWx1ZSI6IjEzNS0xNTAifSwiODQwOTYiOnsiSUQiOjg0MDk2LCJWYWx1ZSI6IjEzNy0xNTMifSwiODQwOTciOnsiSUQiOjg0MDk3LCJWYWx1ZSI6IjEzOS0xNTUifSwiODQwOTgiOnsiSUQiOjg0MDk4LCJWYWx1ZSI6IjEzOS0xNTYifSwiODQwOTkiOnsiSUQiOjg0MDk5LCJWYWx1ZSI6IjE0MC0xNTUifSwiODQxMDAiOnsiSUQiOjg0MTAwLCJWYWx1ZSI6IjE0MC0xNjQifSwiODQxMDEiOnsiSUQiOjg0MTAxLCJWYWx1ZSI6IjE0MC0xODUifSwiODQxMDIiOnsiSUQiOjg0MTAyLCJWYWx1ZSI6IjE0MS0xNTcifSwiODQxMDMiOnsiSUQiOjg0MTAzLCJWYWx1ZSI6IjE0NS0xNTAifSwiODQxMDQiOnsiSUQiOjg0MTA0LCJWYWx1ZSI6IjE0NS0xNTkifSwiODQxMDUiOnsiSUQiOjg0MTA1LCJWYWx1ZSI6IjE0NS0xNjAifSwiODQxMDYiOnsiSUQiOjg0MTA2LCJWYWx1ZSI6IjE0Ny0xNTgifSwiODQxMDciOnsiSUQiOjg0MTA3LCJWYWx1ZSI6IjE0Ny0xNjEifSwiODQxMDgiOnsiSUQiOjg0MTA4LCJWYWx1ZSI6IjE0OS0xNjMifSwiODQxMDkiOnsiSUQiOjg0MTA5LCJWYWx1ZSI6IjE1MC0xNTUifSwiODQxMTAiOnsiSUQiOjg0MTEwLCJWYWx1ZSI6IjE1MC0xNjUifSwiODQxMTEiOnsiSUQiOjg0MTExLCJWYWx1ZSI6IjE1MC0xODQifSwiODQxMTIiOnsiSUQiOjg0MTEyLCJWYWx1ZSI6IjE1MS0xNjUifSwiODQxMTMiOnsiSUQiOjg0MTEzLCJWYWx1ZSI6IjE1Mi0xNTYifSwiODQxMTQiOnsiSUQiOjg0MTE0LCJWYWx1ZSI6IjE1Mi0xNjMifSwiODQxMTUiOnsiSUQiOjg0MTE1LCJWYWx1ZSI6IjE1Mi0xNzYifSwiODQxMTYiOnsiSUQiOjg0MTE2LCJWYWx1ZSI6IjE1Mi0xODIifSwiODQxMTciOnsiSUQiOjg0MTE3LCJWYWx1ZSI6IjE1My0xNjcifSwiODQxMTgiOnsiSUQiOjg0MTE4LCJWYWx1ZSI6IjE1NC0xNjMifSwiODQxMTkiOnsiSUQiOjg0MTE5LCJWYWx1ZSI6IjE1NS0xNTcifSwiODQxMjAiOnsiSUQiOjg0MTIwLCJWYWx1ZSI6IjE1NS0xNjUifSwiODQxMjEiOnsiSUQiOjg0MTIxLCJWYWx1ZSI6IjE1NS0xNjYifSwiODQxMjIiOnsiSUQiOjg0MTIyLCJWYWx1ZSI6IjE1NS0xNjgifSwiODQxMjMiOnsiSUQiOjg0MTIzLCJWYWx1ZSI6IjE1NS0xNjkifSwiODQxMjQiOnsiSUQiOjg0MTI0LCJWYWx1ZSI6IjE1NS0xNzcifSwiODQxMjUiOnsiSUQiOjg0MTI1LCJWYWx1ZSI6IjE1NS0xODAifSwiODQxMjYiOnsiSUQiOjg0MTI2LCJWYWx1ZSI6IjE1Ni0xNjMifSwiODQxMjciOnsiSUQiOjg0MTI3LCJWYWx1ZSI6IjE1Ni0xNjUifSwiODQxMjgiOnsiSUQiOjg0MTI4LCJWYWx1ZSI6IjE1Ny0xNzAifSwiODQxMjkiOnsiSUQiOjg0MTI5LCJWYWx1ZSI6IjE1Ny0xODEifSwiODQxMzAiOnsiSUQiOjg0MTMwLCJWYWx1ZSI6IjE1Ny0xOTAifSwiODQxMzEiOnsiSUQiOjg0MTMxLCJWYWx1ZSI6IjE1OC0xNjAifSwiODQxMzIiOnsiSUQiOjg0MTMyLCJWYWx1ZSI6IjE1OC0xNjUifSwiODQxMzMiOnsiSUQiOjg0MTMzLCJWYWx1ZSI6IjE2MC0xNjkifSwiODQxMzQiOnsiSUQiOjg0MTM0LCJWYWx1ZSI6IjE2MC0xNzIifSwiODQxMzUiOnsiSUQiOjg0MTM1LCJWYWx1ZSI6IjE2MC0xOTAifSwiODQxMzYiOnsiSUQiOjg0MTM2LCJWYWx1ZSI6IjE2Mi0xNzQifSwiODQxMzciOnsiSUQiOjg0MTM3LCJWYWx1ZSI6IjE2Mi0xNzcifSwiODQxMzgiOnsiSUQiOjg0MTM4LCJWYWx1ZSI6IjE2My0xNzUifSwiODQxMzkiOnsiSUQiOjg0MTM5LCJWYWx1ZSI6IjE2My0xNzcifSwiODQxNDAiOnsiSUQiOjg0MTQwLCJWYWx1ZSI6IjE2NC0xNzEifSwiODQxNDEiOnsiSUQiOjg0MTQxLCJWYWx1ZSI6IjE2NC0xNzMifSwiODQxNDIiOnsiSUQiOjg0MTQyLCJWYWx1ZSI6IjE2NC0xNzQifSwiODQxNDMiOnsiSUQiOjg0MTQzLCJWYWx1ZSI6IjE2NS0xNzcifSwiODQxNDQiOnsiSUQiOjg0MTQ0LCJWYWx1ZSI6IjE2NS0xNzkifSwiODQxNDUiOnsiSUQiOjg0MTQ1LCJWYWx1ZSI6IjE2NS0xOTAifSwiODQxNDYiOnsiSUQiOjg0MTQ2LCJWYWx1ZSI6IjE2Ny0xNzcifSwiODQxNDciOnsiSUQiOjg0MTQ3LCJWYWx1ZSI6IjE2Ny0xODIifSwiODQxNDgiOnsiSUQiOjg0MTQ4LCJWYWx1ZSI6IjE2Ny0xODUifSwiODQxNDkiOnsiSUQiOjg0MTQ5LCJWYWx1ZSI6IjE2OC0xNzMifSwiODQxNTAiOnsiSUQiOjg0MTUwLCJWYWx1ZSI6IjE2OC0xODMifSwiODQxNTEiOnsiSUQiOjg0MTUxLCJWYWx1ZSI6IjE3MC0xNzIifSwiODQxNTIiOnsiSUQiOjg0MTUyLCJWYWx1ZSI6IjE3MC0xNzkifSwiODQxNTMiOnsiSUQiOjg0MTUzLCJWYWx1ZSI6IjE3MC0xODUifSwiODQxNTQiOnsiSUQiOjg0MTU0LCJWYWx1ZSI6IjE3MS0xNzkifSwiODQxNTUiOnsiSUQiOjg0MTU1LCJWYWx1ZSI6IjE3Mi0xODcifSwiODQxNTYiOnsiSUQiOjg0MTU2LCJWYWx1ZSI6IjE3My0xNzUifSwiODQxNTciOnsiSUQiOjg0MTU3LCJWYWx1ZSI6IjE3My0xNzgifSwiODQxNTgiOnsiSUQiOjg0MTU4LCJWYWx1ZSI6IjE3My0xODEifSwiODQxNTkiOnsiSUQiOjg0MTU5LCJWYWx1ZSI6IjE3My0xODcifSwiODQxNjAiOnsiSUQiOjg0MTYwLCJWYWx1ZSI6IjE3NC0xODYifSwiODQxNjEiOnsiSUQiOjg0MTYxLCJWYWx1ZSI6IjE3NS0xNzcifSwiODQxNjIiOnsiSUQiOjg0MTYyLCJWYWx1ZSI6IjE3NS0xODUifSwiODQxNjMiOnsiSUQiOjg0MTYzLCJWYWx1ZSI6IjE3NS0xODYifSwiODQxNjQiOnsiSUQiOjg0MTY0LCJWYWx1ZSI6IjE3NS0xOTAifSwiODQxNjUiOnsiSUQiOjg0MTY1LCJWYWx1ZSI6IjE3NyJ9LCI4NDE2NiI6eyJJRCI6ODQxNjYsIlZhbHVlIjoiMTc3LTE3OSJ9LCI4NDE2NyI6eyJJRCI6ODQxNjcsIlZhbHVlIjoiMTc3LTE5MiJ9LCI4NDE2OCI6eyJJRCI6ODQxNjgsIlZhbHVlIjoiMTc4LTE4NSJ9LCI4NDE2OSI6eyJJRCI6ODQxNjksIlZhbHVlIjoiMTc4LTE4OCJ9LCI4NDE3MCI6eyJJRCI6ODQxNzAsIlZhbHVlIjoiMTc4LTE5MCJ9LCI4NDE3MSI6eyJJRCI6ODQxNzEsIlZhbHVlIjoiMTc5In0sIjg0MTcyIjp7IklEIjo4NDE3MiwiVmFsdWUiOiIxODEifSwiODQxNzMiOnsiSUQiOjg0MTczLCJWYWx1ZSI6IjE4MS0xODMifSwiODQxNzQiOnsiSUQiOjg0MTc0LCJWYWx1ZSI6IjE4MS0xOTIifSwiODQxNzUiOnsiSUQiOjg0MTc1LCJWYWx1ZSI6IjE4Mi0xOTAifSwiODQxNzYiOnsiSUQiOjg0MTc2LCJWYWx1ZSI6IjE4Mi0xOTUifSwiODQxNzciOnsiSUQiOjg0MTc3LCJWYWx1ZSI6IjE4My0xODUifSwiODQxNzgiOnsiSUQiOjg0MTc4LCJWYWx1ZSI6IjE4My0xOTMifSwiODQxNzkiOnsiSUQiOjg0MTc5LCJWYWx1ZSI6IjE4NCJ9LCI4NDE4MCI6eyJJRCI6ODQxODAsIlZhbHVlIjoiMTg1LTE4NyJ9LCI4NDE4MSI6eyJJRCI6ODQxODEsIlZhbHVlIjoiMTg1LTE5NSJ9LCI4NDE4MiI6eyJJRCI6ODQxODIsIlZhbHVlIjoiMTg1LTE5NyJ9LCI4NDE4MyI6eyJJRCI6ODQxODMsIlZhbHVlIjoiMTg1LTIwMCJ9LCI4NDE4NCI6eyJJRCI6ODQxODQsIlZhbHVlIjoiMTg3In0sIjg0MTg1Ijp7IklEIjo4NDE4NSwiVmFsdWUiOiIxODctMTg5In0sIjg0MTg2Ijp7IklEIjo4NDE4NiwiVmFsdWUiOiIxODctMjAwIn0sIjg0MTg3Ijp7IklEIjo4NDE4NywiVmFsdWUiOiIxODctMjAxIn0sIjg0MTg4Ijp7IklEIjo4NDE4OCwiVmFsdWUiOiIxODgtMTk0In0sIjg0MTg5Ijp7IklEIjo4NDE4OSwiVmFsdWUiOiIxODkifSwiODQxOTAiOnsiSUQiOjg0MTkwLCJWYWx1ZSI6IjE4OS0xOTEifSwiODQxOTEiOnsiSUQiOjg0MTkxLCJWYWx1ZSI6IjE4OS0xOTcifSwiODQxOTIiOnsiSUQiOjg0MTkyLCJWYWx1ZSI6IjE5MC0xOTkifSwiODQxOTMiOnsiSUQiOjg0MTkzLCJWYWx1ZSI6IjE5MC0yMDEifSwiODQxOTQiOnsiSUQiOjg0MTk0LCJWYWx1ZSI6IjE5MSJ9LCI4NDE5NSI6eyJJRCI6ODQxOTUsIlZhbHVlIjoiMTkxLTIwMyJ9LCI4NDE5NiI6eyJJRCI6ODQxOTYsIlZhbHVlIjoiMTkyIn0sIjg0MTk3Ijp7IklEIjo4NDE5NywiVmFsdWUiOiIxOTItMjAyIn0sIjg0MTk4Ijp7IklEIjo4NDE5OCwiVmFsdWUiOiIxOTMtMTk4In0sIjg0MTk5Ijp7IklEIjo4NDE5OSwiVmFsdWUiOiIxOTMtMjA0In0sIjg0MjAwIjp7IklEIjo4NDIwMCwiVmFsdWUiOiIxOTMtMjA1In0sIjg0MjAxIjp7IklEIjo4NDIwMSwiVmFsdWUiOiIxOTUifSwiODQyMDIiOnsiSUQiOjg0MjAyLCJWYWx1ZSI6IjE5NS0yMDUifSwiODQyMDMiOnsiSUQiOjg0MjAzLCJWYWx1ZSI6IjE5NS0yMDcifSwiODQyMDQiOnsiSUQiOjg0MjA0LCJWYWx1ZSI6IjE5Ny0yMDcifSwiODQyMDUiOnsiSUQiOjg0MjA1LCJWYWx1ZSI6IjE5Ny0yNTAifSwiODQyMDYiOnsiSUQiOjg0MjA2LCJWYWx1ZSI6IjIwMC0yNTAifSwiODQyMDciOnsiSUQiOjg0MjA3LCJWYWx1ZSI6IjIwNSJ9LCI4NDIwOCI6eyJJRCI6ODQyMDgsIlZhbHVlIjoiMzYifSwiODQyMDkiOnsiSUQiOjg0MjA5LCJWYWx1ZSI6IjQwIn0sIjg0MjEwIjp7IklEIjo4NDIxMCwiVmFsdWUiOiI0NCJ9LCI4NDIxMSI6eyJJRCI6ODQyMTEsIlZhbHVlIjoiNDYtNDgifSwiODQyMTIiOnsiSUQiOjg0MjEyLCJWYWx1ZSI6IjY4LTcyIn0sIjg0MjEzIjp7IklEIjo4NDIxMywiVmFsdWUiOiI4MiJ9LCI4NDIxNCI6eyJJRCI6ODQyMTQsIlZhbHVlIjoiODQtOTQifSwiODQyMTUiOnsiSUQiOjg0MjE1LCJWYWx1ZSI6Ijg1LTEwMCJ9LCI4NDIxNiI6eyJJRCI6ODQyMTYsIlZhbHVlIjoiODYtOTQifSwiODQyMTciOnsiSUQiOjg0MjE3LCJWYWx1ZSI6IjkwLTEwOCJ9LCI4NDIxOCI6eyJJRCI6ODQyMTgsIlZhbHVlIjoiOTQtMTA2In0sIjg0MjE5Ijp7IklEIjo4NDIxOSwiVmFsdWUiOiI5NS0xMTQifSwiODQyMjAiOnsiSUQiOjg0MjIwLCJWYWx1ZSI6Ijk5In0sIjk3MDYxODgzMiI6eyJJRCI6OTcwNjE4ODMyLCJWYWx1ZSI6IjcyLTc5In0sIjk3MDYxODgzMyI6eyJJRCI6OTcwNjE4ODMzLCJWYWx1ZSI6IjEwMi0xMDgifSwiOTcwNjE4ODM0Ijp7IklEIjo5NzA2MTg4MzQsIlZhbHVlIjoiMTA5LTExNiJ9LCI5NzA3OTU4MDAiOnsiSUQiOjk3MDc5NTgwMCwiVmFsdWUiOiIxOTAtMTk1In0sIjk3MDc5NTgwMSI6eyJJRCI6OTcwNzk1ODAxLCJWYWx1ZSI6IjE5NS0yMDAifSwiOTcwOTcyNjc2Ijp7IklEIjo5NzA5NzI2NzYsIlZhbHVlIjoiMTU0LTE1OCJ9LCI5NzA5NzI2NzciOnsiSUQiOjk3MDk3MjY3NywiVmFsdWUiOiIxOTAtMTk0In0sIjk3MDk4Njg5OCI6eyJJRCI6OTcwOTg2ODk4LCJWYWx1ZSI6IjIwMC0yMDQifSwiOTcwOTg3MTk2Ijp7IklEIjo5NzA5ODcxOTYsIlZhbHVlIjoiMTY4LTE3NiJ9LCI5NzEwNDE2MDQiOnsiSUQiOjk3MTA0MTYwNCwiVmFsdWUiOiIxODAtMTk1In0sIjk3MTA0MjIzMSI6eyJJRCI6OTcxMDQyMjMxLCJWYWx1ZSI6Ijc0LTkyIn0sIjk3MTA2NDE2MCI6eyJJRCI6OTcxMDY0MTYwLCJWYWx1ZSI6IjkwLTE5MCJ9LCI5NzEwNzQwMTIiOnsiSUQiOjk3MTA3NDAxMiwiVmFsdWUiOiIxOTQtMjAwIn0sIjk3MTEwNjEwMSI6eyJJRCI6OTcxMTA2MTAxLCJWYWx1ZSI6IjE1NC0xNjIifSwiOTcxMTA2MTAzIjp7IklEIjo5NzExMDYxMDMsIlZhbHVlIjoiMTU4LTE2NiJ9LCI5NzExMDYxMDQiOnsiSUQiOjk3MTEwNjEwNCwiVmFsdWUiOiIxNjYtMTgyIn0sIjk3MTEwNjEwNSI6eyJJRCI6OTcxMTA2MTA1LCJWYWx1ZSI6IjE3NC0xOTAifSwiOTcxMTE2MDgzIjp7IklEIjo5NzExMTYwODMsIlZhbHVlIjoiNzYtODYifSwiOTcxMTI2MDY5Ijp7IklEIjo5NzExMjYwNjksIlZhbHVlIjoiODgtMTEwIn0sIjk3MTEyNjA3MCI6eyJJRCI6OTcxMTI2MDcwLCJWYWx1ZSI6IjkyLTEwMCJ9LCI5NzExMjYwNzEiOnsiSUQiOjk3MTEyNjA3MSwiVmFsdWUiOiIxMDAtMTA4In0sIjk3MTEyNjA3MiI6eyJJRCI6OTcxMTI2MDcyLCJWYWx1ZSI6IjEwOC0xMTUifSwiOTcxMTU4MDc4Ijp7IklEIjo5NzExNTgwNzgsIlZhbHVlIjoiMTYyLTE2OCJ9LCI5NzExNjYyNTYiOnsiSUQiOjk3MTE2NjI1NiwiVmFsdWUiOiIxNDYtMTU4In0sIjk3MTE2NjI2NSI6eyJJRCI6OTcxMTY2MjY1LCJWYWx1ZSI6IjU4LTYwIn0sIjk3MTE2NjI2NiI6eyJJRCI6OTcxMTY2MjY2LCJWYWx1ZSI6IjYwLTYyIn0sIjk3MTE2NjI2NyI6eyJJRCI6OTcxMTY2MjY3LCJWYWx1ZSI6Ijc2LTg0In0sIjk3MTI3ODIyMCI6eyJJRCI6OTcxMjc4MjIwLCJWYWx1ZSI6IjEwNC0xMjgifSwiOTcxMjk4NDk5Ijp7IklEIjo5NzEyOTg0OTksIlZhbHVlIjoiNzQtOTgifSwiOTcxMzA2MjMzIjp7IklEIjo5NzEzMDYyMzMsIlZhbHVlIjoiMTg4LTIwMCJ9LCI5NzEzMDYyMzQiOnsiSUQiOjk3MTMwNjIzNCwiVmFsdWUiOiIxOTQtMjA2In0sIjk3MTMwNjIzNSI6eyJJRCI6OTcxMzA2MjM1LCJWYWx1ZSI6IjIwMC0yMTIifSwiOTcxMzA3MDgzIjp7IklEIjo5NzEzMDcwODMsIlZhbHVlIjoiMTU4LTE2MyJ9LCI5NzEzMDc2MjUiOnsiSUQiOjk3MTMwNzYyNSwiVmFsdWUiOiIxNjMtMTY4In0sIjk3MTM2NDM2NyI6eyJJRCI6OTcxMzY0MzY3LCJWYWx1ZSI6IjE1MC0xNzAifSwiOTcxMzY0NzAxIjp7IklEIjo5NzEzNjQ3MDEsIlZhbHVlIjoiMTg0LTE5NCJ9LCI5NzEzNjU1MDMiOnsiSUQiOjk3MTM2NTUwMywiVmFsdWUiOiIxOTEtMTkifSwiOTcxMzY1NTM5Ijp7IklEIjo5NzEzNjU1MzksIlZhbHVlIjoiMTkxLTE5NCJ9LCI5NzEzNjU4NzQiOnsiSUQiOjk3MTM2NTg3NCwiVmFsdWUiOiI5OC0xMjgifSwiOTcxMzg0MzI3Ijp7IklEIjo5NzEzODQzMjcsIlZhbHVlIjoiMTcyLTE4NCJ9LCI5NzE0MDEzNTAiOnsiSUQiOjk3MTQwMTM1MCwiVmFsdWUiOiIxMjAtMTUwIn0sIjk3MTQwOTM0NiI6eyJJRCI6OTcxNDA5MzQ2LCJWYWx1ZSI6IjE0MC0xNT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Q0NTk4NzgiOnRydWV9fSwiNDMwMCI6eyJJRCI6NDMwMCwiUGFyZW50SUQiOjAsIk5hbWUiOiIiLCJMb25nTmFtZSI6ItCi0LjQvyDRg9C/0LDQutC+0LLQutC4INC+0LTQtdC20LTRiyIsIlR5cGUiOiJTdHJpbmciLCJJc0NvbGxlY3Rpb24iOmZhbHNlLCJJc0NvbXBsZXgiOmZhbHNlLCJDb21wbGV4SUQiOjAsIklzUmVxdWlyZWQ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Q0NTk4NzgiOnRydWV9fSwiNDMwOSI6eyJJRCI6NDMwOSwiUGFyZW50SUQiOjAsIk5hbWUiOiIiLCJMb25nTmFtZSI6ItCc0LDRgtC10YDQuNCw0Lsg0L/QvtC00LrQu9Cw0LTQsC/QstC90YPRgtGA0LXQvdC90LXQuSDQvtGC0LTQtdC70LrQuCIsIlR5cGUiOiJTdHJpbmciLCJJc0NvbGxlY3Rpb24iOnRydWUsIklzQ29tcGxleCI6ZmFsc2UsIkNvbXBsZXhJRCI6MCwiSXNSZXF1aXJlZC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OCI6eyJJRCI6NjE3NTgsIlZhbHVlIjoi0JDRhtC10YLQsNGCIn0sIjYxNzU5Ijp7IklEIjo2MTc1OSwiVmFsdWUiOiLQkdCw0LnQutCwIn0sIjYxNzYzIjp7IklEIjo2MTc2MywiVmFsdWUiOiLQkdCw0LzQsdGD0LrQvtCy0L7QtSDQstC+0LvQvtC60L3QviJ9LCI2MTc3NyI6eyJJRCI6NjE3NzcsIlZhbHVlIjoi0JHRj9C30YwifSwiNjE3NzkiOnsiSUQiOjYxNzc5LCJWYWx1ZSI6ItCS0LDRgtC40L0ifSwiNjE3ODEiOnsiSUQiOjYxNzgxLCJWYWx1ZSI6ItCS0LXQu9GO0YAg0L3QsNGC0YPRgNCw0LvRjNC90YvQuSJ9LCI2MTc4NiI6eyJJRCI6NjE3ODYsIlZhbHVlIjoi0JLQuNGB0LrQvtC30LAifSwiNjE4MTEiOnsiSUQiOjYxODExLCJWYWx1ZSI6ItCT0YPRgdC40L3Ri9C5INC/0YPRhSJ9LCI2MTgzNSI6eyJJRCI6NjE4MzUsIlZhbHVlIjoi0JjQvdGC0LXRgNC70L7QuiJ9LCI2MTg1NSI6eyJJRCI6NjE4NTUsIlZhbHVlIjoi0JjRgdC60YPRgdGB0YLQstC10L3QvdGL0Lkg0YjQtdC70LoifSwiNjE4NjMiOnsiSUQiOjYxODYzLCJWYWx1ZSI6ItCa0LDQv9GA0L7QvSJ9LCI2MTg2OSI6eyJJRCI6NjE4NjksIlZhbHVlIjoi0JrQsNGI0LXQvNC40YAifSwiNjE4OTQiOnsiSUQiOjYxODk0LCJWYWx1ZSI6ItCa0YPQu9C40YDQvdCw0Y8g0LPQu9Cw0LTRj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2NCI6eyJJRCI6NjE5NjQsIlZhbHVlIjoi0J3QsNGC0YPRgNCw0LvRjNC90YvQuSDQvNC10YUifSwiNjE5NjUiOnsiSUQiOjYxOTY1LCJWYWx1ZSI6ItCd0LXQudC70L7QvSJ9LCI2MTk2NyI6eyJJRCI6NjE5NjcsIlZhbHVlIjoi0J3QtdC50LvQvtC9INGC0LDRhNGE0LXRgtCwIn0sIjYxOTc4Ijp7IklEIjo2MTk3OCwiVmFsdWUiOiLQntCy0YfQuNC90LAifSwiNjIwMjQiOnsiSUQiOjYyMDI0LCJWYWx1ZSI6ItCf0L7Qu9C40LDQvNC40LQifSwiNjIwMjUiOnsiSUQiOjYyMDI1LCJWYWx1ZSI6ItCf0L7Qu9C40LLQuNGB0LrQvtC30LAifSwiNjIwNDAiOnsiSUQiOjYyMDQwLCJWYWx1ZSI6ItCf0L7Qu9C40Y3RgdGC0LXRgCJ9LCI2MjA0MSI6eyJJRCI6NjIwNDEsIlZhbHVlIjoi0J/QvtC70LjRjdGB0YLQtdGAINGC0LDRhNGE0LXRgtCwIn0sIjYyMDQ4Ijp7IklEIjo2MjA0OCwiVmFsdWUiOiLQn9C+0L/Qu9C40L0ifSwiNjIwNjkiOnsiSUQiOjYyMDY5LCJWYWx1ZSI6ItCh0LDRgtC40L0ifSwiNjIwODEiOnsiSUQiOjYyMDgxLCJWYWx1ZSI6ItCh0LjQvdGC0LXQv9C+0L0ifSwiNjIwODMiOnsiSUQiOjYyMDgzLCJWYWx1ZSI6ItCh0LjQvdGC0LXRgtC40LrQsCJ9LCI2MjA4OSI6eyJJRCI6NjIwODksIlZhbHVlIjoi0KHQvNC10YHQvtCy0LDRjyDRgtC60LDQvdGMIn0sIjYyMTEyIjp7IklEIjo2MjExMiwiVmFsdWUiOiLQotCw0YHQu9Cw0L0ifSwiNjIxMTQiOnsiSUQiOjYyMTE0LCJWYWx1ZSI6ItCi0LLQuNC7In0sIjYyMTE1Ijp7IklEIjo2MjExNSwiVmFsdWUiOiLQotC10LrRgdGC0LjQu9GM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NDQ5Ijp7IklEIjo2MjQ0OSwiVmFsdWUiOiLQkdC40L4t0L/Rg9GFIn0sIjYyNDg3Ijp7IklEIjo2MjQ4NywiVmFsdWUiOiLQotCw0YTRhNC10YLQsCJ9LCI2MjQ5MSI6eyJJRCI6NjI0OTEsIlZhbHVlIjoi0J/QvtC70LjRjdGE0LjRgNC90L7QtSDQstC+0LvQvtC60L3QviJ9LCI2MjUwMiI6eyJJRCI6NjI1MDIsIlZhbHVlIjoi0J7QstC10YfRjNGPINGI0LXRgNGB0YLRjCJ9LCI2MjUyNCI6eyJJRCI6NjI1MjQsIlZhbHVlIjoi0KLQuNGB0LgifSwiNjI1NDciOnsiSUQiOjYyNTQ3LCJWYWx1ZSI6ItCf0YPRhS3Qv9C10YDQvi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OTcwOTM5NDM0Ijp7IklEIjo5NzA5Mzk0MzQsIlZhbHVlIjoi0KjQtdGA0YHRgtGMINCw0LvRjNC/0LDQutC4In0sIjk3MTA5MzA5OCI6eyJJRCI6OTcxMDkzMDk4LCJWYWx1ZSI6ItChINC90LDRh9C10YHQvtC8In0sIjk3MTM3MDg2NCI6eyJJRCI6OTcxMzcwODY0LCJWYWx1ZSI6IkR1UG9udCBTb3JvbmEifSwiOTcxMzk1NTg3Ijp7IklEIjo5NzEzOTU1ODcsIlZhbHVlIjoi0J3QsNCx0LjQstC90LDRjyDRiNC10YDRgdGC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0NDU5ODc4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t>
  </si>
  <si>
    <t>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Q0NTk4NzgiOnRydWV9fSwiNDQ5NSI6eyJJRCI6NDQ5NSwiUGFyZW50SUQiOjAsIk5hbWUiOiIiLCJMb25nTmFtZSI6ItCh0LXQt9C+0L0iLCJUeXBlIjoiU3RyaW5nIiwiSXNDb2xsZWN0aW9uIjpmYWxzZSwiSXNDb21wbGV4IjpmYWxzZSwiQ29tcGxleElEIjowLCJJc1JlcXVpcmVkIjp0cnVlLCJMb29rdXBEYXRhIjp7Ikxvb2t1cE5hbWUiOiIiLCJWYWx1ZXMiOnsiMzA5MzYiOnsiSUQiOjMwOTM2LCJWYWx1ZSI6ItCS0LXRgdC90LAifSwiMzA5MzciOnsiSUQiOjMwOTM3LCJWYWx1ZSI6ItCd0LAg0LvRjtCx0L7QuSDRgdC10LfQvtC9In0sIjMwOTM4Ijp7IklEIjozMDkzOCwiVmFsdWUiOiLQlNC10LzQuNGB0LXQt9C+0L0ifSwiMzA5MzkiOnsiSUQiOjMwOTM5LCJWYWx1ZSI6ItCX0LjQvNCwIn0sIjMwOTQwIjp7IklEIjozMDk0MCwiVmFsdWUiOiLQm9C10YLQviJ9LCIzMDk0MSI6eyJJRCI6MzA5NDEsIlZhbHVlIjoi0J7RgdC10L3RjCJ9LCIzMDk0MiI6eyJJRCI6MzA5NDIsIlZhbHVlIjoi0JXQstGA0L7Qt9C40LzQsCJ9fSwiVmFsdWVzT3JkZXIiOiIifSwiTW9kZWxNYXRjaGluZyI6ZmFsc2UsIkxhYmVsIjp7IlZhbHVlIjoi0KPQutCw0LbQuNGC0LUg0YHQtdC30L7QvdC90L7RgdGC0Ywg0YLQvtCy0LDRgNCwLlxcbtCU0LXQvNC40YHQtdC30L7QvSDigJQg0LjQt9C00LXQu9C40Y8g0LTQu9GPINC40YHQv9C+0LvRjNC30L7QstCw0L3QuNGPINCy0LXRgdC90L7QuS/QvtGB0LXQvdGM0Y4uXFxu0J3QsCDQu9GO0LHQvtC5INGB0LXQt9C+0L0g4oCUINC40LfQtNC10LvQuNGPLCDQutC+0YLQvtGA0YvQtSDQvNC+0LbQvdC+INC60L7QvNGE0L7RgNGC0L3QviDQuNGB0L/QvtC70YzQt9C+0LLQsNGC0Ywg0LIg0LvRjtCx0L7QtSDQstGA0LXQvNGPINCz0L7QtNCwLiAiLCJVcmwiOiIifSwiRGlzcGxheVR5cGUiOiIiLCJIaW50S2V5IjoiIiwiSXNBc3BlY3QiOmZhbHNlLCJJc092ZXJzaXplZCI6ZmFsc2UsIkNhdGVnb3J5SURzIjp7IjQ0NDU5ODc4Ijp0cnVlfX0sIjQ0OTYiOnsiSUQiOjQ0OTYsIlBhcmVudElEIjowLCJOYW1lIjoiIiwiTG9uZ05hbWUiOiLQnNCw0YLQtdGA0LjQsNC7IiwiVHlwZSI6IlN0cmluZyIsIklzQ29sbGVjdGlvbiI6dHJ1ZSwiSXNDb21wbGV4IjpmYWxzZSwiQ29tcGxleElEIjowLCJJc1JlcXVpcmVkIjpmYWxzZSwiTG9va3VwRGF0YSI6eyJMb29rdXBOYW1lIjoiIiwiVmFsdWVzIjp7IjEzNjE1MDk4MCI6eyJJRCI6MTM2MTUwOTgwLCJWYWx1ZSI6ItCj0LPQu9C10YDQvtC00L3QvtC1INCy0L7Qu9C+0LrQvdC+In0sIjEzNjE1MDk4MSI6eyJJRCI6MTM2MTUwOTgxLCJWYWx1ZSI6ItCQ0LvRjtC80LjQvdC40LXQstGL0Lkg0YHQv9C70LDQsiJ9LCIzNzAyOTAyMzQiOnsiSUQiOjM3MDI5MDIzNCwiVmFsdWUiOiLQmtC+0YHRgtGP0L3QvtC5INGE0LDRgNGE0L7RgCJ9LCI0NDQ2MTcxNjEiOnsiSUQiOjQ0NDYxNzE2MSwiVmFsdWUiOiLQn9C40LrQtSJ9LCI0NzcwNzgxODQiOnsiSUQiOjQ3NzA3ODE4NCwiVmFsdWUiOiLQnNC40L3QtdGA0LDQu9GM0L3QvtC1INGB0YLQtdC60LvQviJ9LCI2MTcwNCI6eyJJRCI6NjE3MDQsIlZhbHVlIjoiQUJTINC/0LvQsNGB0YLQuNC6In0sIjYxNzA3Ijp7IklEIjo2MTcwNywiVmFsdWUiOiJCcmVhdGhhYmxlIn0sIjYxNzA5Ijp7IklEIjo2MTcwOSwiVmFsdWUiOiJDb29sZHJ5In0sIjYxNzEwIjp7IklEIjo2MTcxMCwiVmFsdWUiOiJDb29sbWF4In0sIjYxNzEzIjp7IklEIjo2MTcxMywiVmFsdWUiOiJDcm9zbGl0ZSJ9LCI2MTcxNiI6eyJJRCI6NjE3MTYsIlZhbHVlIjoiRVZBIn0sIjYxNzIxIjp7IklEIjo2MTcyMSwiVmFsdWUiOiJIaXBvcmEifSwiNjE3MjYiOnsiSUQiOjYxNzI2LCJWYWx1ZSI6IlBCVCAo0J/QvtC70LjQsdGD0YLQuNC70LXQvdGC0LXRgNGE0YLQsNC70LDRgikifSwiNjE3MjciOnsiSUQiOjYxNzI3LCJWYWx1ZSI6IlBvbGFyIEZsZWVjZSJ9LCI2MTczNSI6eyJJRCI6NjE3MzUsIlZhbHVlIjoiU29mdHNoZWxsIn0sIjYxNzQ0Ijp7IklEIjo2MTc0NCwiVmFsdWUiOiJXYXRlcnByb29mIn0sIjYxNzQ1Ijp7IklEIjo2MTc0NSwiVmFsdWUiOiLQkNCx0YDQsNC30LjQsiJ9LCI2MTc0NiI6eyJJRCI6NjE3NDYsIlZhbHVlIjoi0JDQs9Cw0YIifSwiNjE3NDciOnsiSUQiOjYxNzQ3LCJWYWx1ZSI6ItCQ0LrQstCw0YLQuNGC0LDQvSJ9LCI2MTc0OCI6eyJJRCI6NjE3NDgsIlZhbHVlIjoi0JDQutGA0LjQuyJ9LCI2MTc0OSI6eyJJRCI6NjE3NDksIlZhbHVlIjoi0JDQutGA0LjQu9C40LoifSwiNjE3NTEiOnsiSUQiOjYxNzUxLCJWYWx1ZSI6ItCQ0LvRjNC/0LDQutCwIn0sIjYxNzUzIjp7IklEIjo2MTc1MywiVmFsdWUiOiLQkNC70Y7QvNC40L3QuNC5In0sIjYxNzU0Ijp7IklEIjo2MTc1NCwiVmFsdWUiOiLQkNC90LPQvtGA0LAifSwiNjE3NTUiOnsiSUQiOjYxNzU1LCJWYWx1ZSI6ItCQ0L3QvtC00LjRgNC+0LLQsNC90L3QsNGPINC/0L7QstC10YDRhdC90L7RgdGC0YwifSwiNjE3NTYiOnsiSUQiOjYxNzU2LCJWYWx1ZSI6ItCQ0YLQu9Cw0YEifSwiNjE3NTciOnsiSUQiOjYxNzU3LCJWYWx1ZSI6ItCQ0YPRgtC70LDRgdGCIn0sIjYxNzU4Ijp7IklEIjo2MTc1OCwiVmFsdWUiOiLQkNGG0LXRgtCw0YIifSwiNjE3NjEiOnsiSUQiOjYxNzYxLCJWYWx1ZSI6ItCR0LDQu9GM0LfQsCJ9LCI2MTc2MyI6eyJJRCI6NjE3NjMsIlZhbHVlIjoi0JHQsNC80LHRg9C60L7QstC+0LUg0LLQvtC70L7QutC90L4ifSwiNjE3NjQiOnsiSUQiOjYxNzY0LCJWYWx1ZSI6ItCR0LDRgNGF0LDRgiJ9LCI2MTc2NiI6eyJJRCI6NjE3NjYsIlZhbHVlIjoi0JHQtdGA0LXQt9CwIn0sIjYxNzcxIjp7IklEIjo2MTc3MSwiVmFsdWUiOiLQkdC40YTQu9C10LrRgS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CI6eyJJRCI6NjE3OTAsIlZhbHVlIjoi0JLQvtC00L7RgNC+0YHQu9C4In0sIjYxNzkxIjp7IklEIjo2MTc5MSwiVmFsdWUiOiLQktC+0LnQu9C+0LoifSwiNjE3OTIiOnsiSUQiOjYxNzkyLCJWYWx1ZSI6ItCS0L7Qu9C+0LrQvdC+In0sIjYxNzk0Ijp7IklEIjo2MTc5NCwiVmFsdWUiOiLQktC+0YDRgdC40L0ifSwiNjE3OTUiOnsiSUQiOjYxNzk1LCJWYWx1ZSI6ItCS0L7RgdC6In0sIjYxNzk2Ijp7IklEIjo2MTc5NiwiVmFsdWUiOiLQktGB0L/QtdC90LXQvdC90LDRjyDRgNC10LfQuNC90LAgRVBETSJ9LCI2MTc5NyI6eyJJRCI6NjE3OTcsIlZhbHVlIjoi0JLRgdC/0LXQvdC10L3QvdGL0Lkg0L/QvtC70LjQvNC10YAifSwiNjE3OTgiOnsiSUQiOjYxNzk4LCJWYWx1ZSI6ItCS0YHQv9C10L3QtdC90L3Ri9C5INC/0L7Qu9C40Y3RgtC40LvQtdC9In0sIjYxNzk5Ijp7IklEIjo2MTc5OSwiVmFsdWUiOiLQktGL0YHQvtC60L7Rg9Cz0LvQtdGA0L7QtNC40YHRgtCw0Y8g0YHRgtCw0LvRjC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A5Ijp7IklEIjo2MTgwOSwiVmFsdWUiOiLQk9GA0LDQvdC40YLQtdC6In0sIjYxODEwIjp7IklEIjo2MTgxMCwiVmFsdWUiOiLQk9GA0LDRhNC40YIifSwiNjE4MTMiOnsiSUQiOjYxODEzLCJWYWx1ZSI6ItCU0JLQnyJ9LCI2MTgxNCI6eyJJRCI6NjE4MTQsIlZhbHVlIjoi0JTQtdC90LjQvCJ9LCI2MTgxNSI6eyJJRCI6NjE4MTUsIlZhbHVlIjoi0JTQtdGA0LXQstC+In0sIjYxODE2Ijp7IklEIjo2MTgxNiwiVmFsdWUiOiLQlNC20LXRgNGB0LgifSwiNjE4MTciOnsiSUQiOjYxODE3LCJWYWx1ZSI6ItCU0LbQuNC90YEifSwiNjE4MTgiOnsiSUQiOjYxODE4LCJWYWx1ZSI6ItCU0LbRg9GCIn0sIjYxODE5Ijp7IklEIjo2MTgxOSwiVmFsdWUiOiLQlNC+0LvQvtC80LjRgiJ9LCI2MTgyMCI6eyJJRCI6NjE4MjAsIlZhbHVlIjoi0JTQodCfIn0sIjYxODIxIjp7IklEIjo2MTgyMSwiVmFsdWUiOiLQldCy0YDQvtC80LXRhSJ9LCI2MTgyNCI6eyJJRCI6NjE4MjQsIlZhbHVlIjoi0JbQsNC60LrQsNGA0LQifSwiNjE4MjUiOnsiSUQiOjYxODI1LCJWYWx1ZSI6ItCW0LDRgtC60LAifSwiNjE4MjYiOnsiSUQiOjYxODI2LCJWYWx1ZSI6ItCW0LXQu9C10LfQviJ9LCI2MTgyNyI6eyJJRCI6NjE4MjcsIlZhbHVlIjoi0JbQtdC80YfRg9CzIn0sIjYxODI4Ijp7IklEIjo2MTgyOCwiVmFsdWUiOiLQltC10YHRgtGMIn0sIjYxODI5Ijp7IklEIjo2MTgyOSwiVmFsdWUiOiLQl9Cw0LrQsNC70LXQvdC90L7QtSDRgdGC0LXQutC70L4ifSwiNjE4MzAiOnsiSUQiOjYxODMwLCJWYWx1ZSI6ItCX0LDQvNGI0LAifSwiNjE4MzUiOnsiSUQiOjYxODM1LCJWYWx1ZSI6ItCY0L3RgtC10YDQu9C+0Lo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wIjp7IklEIjo2MTg0MCwiVmFsdWUiOiLQmNGB0LrRg9GB0YHRgtCy0LXQvdC90LDRjyDRgdC+0LvQvtC80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0Ijp7IklEIjo2MTg0NCwiVmFsdWUiOiLQmNGB0LrRg9GB0YHRgtCy0LXQvdC90YvQuSDQs9GA0LDQvdC40YIifSwiNjE4NDYiOnsiSUQiOjYxODQ2LCJWYWx1ZSI6ItCY0YHQutGD0YHRgdGC0LLQtdC90L3Ri9C5INC20LXQvNGH0YPQsyJ9LCI2MTg0NyI6eyJJRCI6NjE4NDcsIlZhbHVlIjoi0JjRgdC60YPRgdGB0YLQstC10L3QvdGL0Lkg0LrQsNC80LXQvdGMIn0sIjYxODQ4Ijp7IklEIjo2MTg0OCwiVmFsdWUiOiLQmNGB0LrRg9GB0YHRgtCy0LXQvdC90YvQuSDQutCw0YPRh9GD0LoifSwiNjE4NDkiOnsiSUQiOjYxODQ5LCJWYWx1ZSI6ItCY0YHQutGD0YHRgdGC0LLQtdC90L3Ri9C5INC70LDQuiJ9LCI2MTg1MCI6eyJJRCI6NjE4NTAsIlZhbHVlIjoi0JjRgdC60YPRgdGB0YLQstC10L3QvdGL0Lkg0LzQtdGFIn0sIjYxODUxIjp7IklEIjo2MTg1MSwiVmFsdWUiOiLQmNGB0LrRg9GB0YHRgtCy0LXQvdC90YvQuSDQvNGA0LDQvNC+0YAifSwiNjE4NTIiOnsiSUQiOjYxODUyLCJWYWx1ZSI6ItCY0YHQutGD0YHRgdGC0LLQtdC90L3Ri9C5INC90YPQsdGD0LoifSwiNjE4NTMiOnsiSUQiOjYxODUzLCJWYWx1ZSI6ItCY0YHQutGD0YHRgdGC0LLQtdC90L3Ri9C5INC/0YPRhSJ9LCI2MTg1NCI6eyJJRCI6NjE4NTQsIlZhbHVlIjoi0JjRgdC60YPRgdGB0YLQstC10L3QvdGL0Lkg0YHQv9C40LvQvtC6In0sIjYxODU1Ijp7IklEIjo2MTg1NSwiVmFsdWUiOiLQmNGB0LrRg9GB0YHRgtCy0LXQvdC90YvQuSDRiNC10LvQuiJ9LCI2MTg1NyI6eyJJRCI6NjE4NTcsIlZhbHVlIjoi0JrQsNC80LXQvdC90LDRjyDRgdC+0LvRjCJ9LCI2MTg1OSI6eyJJRCI6NjE4NTksIlZhbHVlIjoi0JrQsNC90LLQsNGBIn0sIjYxODYwIjp7IklEIjo2MTg2MCwiVmFsdWUiOiLQmtCw0L/QstC10LvRjtGAIn0sIjYxODYzIjp7IklEIjo2MTg2MywiVmFsdWUiOiLQmtCw0L/RgNC+0L0ifSwiNjE4NjQiOnsiSUQiOjYxODY0LCJWYWx1ZSI6ItCa0LDRgNCx0L7QvSJ9LCI2MTg2NSI6eyJJRCI6NjE4NjUsIlZhbHVlIjoi0JrQsNGA0LHQvtC/0LvQsNGB0YIifSwiNjE4NjYiOnsiSUQiOjYxODY2LCJWYWx1ZSI6ItCa0LDRgNGC0L7QvSJ9LCI2MTg2NyI6eyJJRCI6NjE4NjcsIlZhbHVlIjoi0JrQsNGD0YfRg9C6In0sIjYxODY5Ijp7IklEIjo2MTg2OSwiVmFsdWUiOiLQmtCw0YjQtdC80LjRgCJ9LCI2MTg3MCI6eyJJRCI6NjE4NzAsIlZhbHVlIjoi0JrQsNGI0LrQvtGA0YHQtSJ9LCI2MTg3MSI6eyJJRCI6NjE4NzEsIlZhbHVlIjoi0JrQtdCy0LvQsNGAIn0sIjYxODcyIjp7IklEIjo2MTg3MiwiVmFsdWUiOiLQmtC10LTRgCJ9LCI2MTg3MyI6eyJJRCI6NjE4NzMsIlZhbHVlIjoi0JrQtdGA0LDQvNC40LrQsCJ9LCI2MTg3NyI6eyJJRCI6NjE4NzcsIlZhbHVlIjoi0JrQu9C10LXQvdC60LAifSwiNjE4NzkiOnsiSUQiOjYxODc5LCJWYWx1ZSI6ItCa0L7QstGA0L7Qu9C40L0ifSwiNjE4ODAiOnsiSUQiOjYxODgwLCJWYWx1ZSI6ItCa0L7QttCwINGBINC/0L7QutGA0YvRgtC40LXQvCJ9LCI2MTg4MiI6eyJJRCI6NjE4ODIsIlZhbHVlIjoi0JrQvtC30LAifSwiNjE4ODQiOnsiSUQiOjYxODg0LCJWYWx1ZSI6ItCa0L7QutC+0YHQvtCy0L7QtSDQstC+0LvQvtC60L3QviJ9LCI2MTg4NyI6eyJJRCI6NjE4ODcsIlZhbHVlIjoi0JrQvtGB0YLRjCJ9LCI2MTg4OCI6eyJJRCI6NjE4ODgsIlZhbHVlIjoi0JrRgNCw0L/QuNCy0LAifSwiNjE4OTAiOnsiSUQiOjYxODkwLCJWYWx1ZSI6ItCa0YDQtdC/In0sIjYxODkxIjp7IklEIjo2MTg5MSwiVmFsdWUiOiLQmtGA0YPQttC10LLQviJ9LCI2MTg5MyI6eyJJRCI6NjE4OTMsIlZhbHVlIjoi0JrRg9C60YPRgNGD0LfQvdC+0LUg0LLQvtC70L7QutC90L4ifSwiNjE4OTQiOnsiSUQiOjYxODk0LCJWYWx1ZSI6ItCa0YPQu9C40YDQvdCw0Y8g0LPQu9Cw0LTRjCJ9LCI2MTg5NSI6eyJJRCI6NjE4OTUsIlZhbHVlIjoi0JrRg9C70LzQsNC60YEifSwiNjE4OTkiOnsiSUQiOjYxODk5LCJWYWx1ZSI6ItCb0LDQstGB0LDQvSJ9LCI2MTkwMCI6eyJJRCI6NjE5MDAsIlZhbHVlIjoi0JvQsNC50LrRgNCwIn0sIjYxOTAxIjp7IklEIjo2MTkwMSwiVmFsdWUiOiLQm9Cw0LoifSwiNjE5MDQiOnsiSUQiOjYxOTA0LCJWYWx1ZSI6ItCb0LDQvNC40L3QuNGA0L7QstCw0L3QvdGL0Lkg0LrQsNGA0YLQvtC9In0sIjYxOTA1Ijp7IklEIjo2MTkwNSwiVmFsdWUiOiLQm9Cw0L3QsCJ9LCI2MTkwNiI6eyJJRCI6NjE5MDYsIlZhbHVlIjoi0J3QsNGC0YPRgNCw0LvRjNC90YvQuSDQu9Cw0YLQtdC60YEifSwiNjE5MDgiOnsiSUQiOjYxOTA4LCJWYWx1ZSI6ItCb0LDRgtGD0L3RjCJ9LCI2MTkxMCI6eyJJRCI6NjE5MTAsIlZhbHVlIjoi0JvQtdCz0LjRgNC+0LLQsNC90L3QsNGPINGB0YLQsNC70YwifSwiNjE5MTEiOnsiSUQiOjYxOTExLCJWYWx1ZSI6ItCb0LXQvSJ9LCI2MTkxMiI6eyJJRCI6NjE5MTIsIlZhbHVlIjoi0JvQuNC+0YbQtdC70LsifSwiNjE5MTMiOnsiSUQiOjYxOTEzLCJWYWx1ZSI6ItCb0LjQv9CwIn0sIjYxOTE2Ijp7IklEIjo2MTkxNiwiVmFsdWUiOiLQm9GO0YDQtdC60YEifSwiNjE5MTciOnsiSUQiOjYxOTE3LCJWYWx1ZSI6ItCb0Y7RhNCwIn0sIjYxOTE5Ijp7IklEIjo2MTkxOSwiVmFsdWUiOiLQnNCw0LPQvdC40LXQstGL0Lkg0YHQv9C70LDQsiJ9LCI2MTkyMCI6eyJJRCI6NjE5MjAsIlZhbHVlIjoi0JzQsNCz0L3QuNGCIn0sIjYxOTI1Ijp7IklEIjo2MTkyNSwiVmFsdWUiOiLQnNCw0YXRgNC+0LLQsNGPINGC0LrQsNC90YwifSwiNjE5MjciOnsiSUQiOjYxOTI3LCJWYWx1ZSI6ItCc0JTQpCJ9LCI2MTkyOCI6eyJJRCI6NjE5MjgsIlZhbHVlIjoi0JzQtdC00YwifSwiNjE5MjkiOnsiSUQiOjYxOTI5LCJWYWx1ZSI6ItCc0LXQuyJ9LCI2MTkzMCI6eyJJRCI6NjE5MzAsIlZhbHVlIjoi0JzQtdC70LDQvNC40L0ifSwiNjE5MzEiOnsiSUQiOjYxOTMxLCJWYWx1ZSI6ItCc0LXQu9C+0LLQsNC90L3Ri9C5INC60LDRgNGC0L7QvSJ9LCI2MTkzMiI6eyJJRCI6NjE5MzIsIlZhbHVlIjoi0JzQtdC70YzRhdC40L7RgCJ9LCI2MTkzMyI6eyJJRCI6NjE5MzMsIlZhbHVlIjoi0JzQtdC80LHRgNCw0L3QvdGL0LUg0LzQsNGC0LXRgNC40LDQu9GLIn0sIjYxOTM1Ijp7IklEIjo2MTkzNSwiVmFsdWUiOiLQnNC10YDQuNC90L7RgdC+0LLQsNGPINGI0LXRgNGB0YLRjCJ9LCI2MTkzNiI6eyJJRCI6NjE5MzYsIlZhbHVlIjoi0JzQtdGC0LDQu9C7In0sIjYxOTM3Ijp7IklEIjo2MTkzNywiVmFsdWUiOiLQnNC10YLQsNC70LvQuNC30LjRgNC+0LLQsNC90L3QsNGPINC90LjRgtGMIn0sIjYxOTM4Ijp7IklEIjo2MTkzOCwiVmFsdWUiOiLQnNC10YLQsNC70LvQuNC30LjRgNC+0LLQsNC90L3Ri9C5INC80LDRgtC10YDQuNCw0LsifSwiNjE5MzkiOnsiSUQiOjYxOTM5LCJWYWx1ZSI6ItCc0LXRgtCw0LvQu9C40YfQtdGB0LrQuNC5INGB0L/Qu9Cw0LIifSwiNjE5NDAiOnsiSUQiOjYxOTQwLCJWYWx1ZSI6ItCc0LXRgtCw0LvRgtC10LoifSwiNjE5NDEiOnsiSUQiOjYxOTQxLCJWYWx1ZSI6ItCc0LXRgtCw0L3QuNGC0YwifSwiNjE5NDIiOnsiSUQiOjYxOTQyLCJWYWx1ZSI6ItCc0LXRhSDRiNC10YDRgdGC0Y/QvdC+0LkifSwiNjE5NDMiOnsiSUQiOjYxOTQzLCJWYWx1ZSI6ItCc0LjQutGA0L7QstC+0LvQvtC60L3QviJ9LCI2MTk0NCI6eyJJRCI6NjE5NDQsIlZhbHVlIjoi0JzQuNC60YDQvtC70L7QvSJ9LCI2MTk0NSI6eyJJRCI6NjE5NDUsIlZhbHVlIjoi0JzQuNC60YDQvtC80L7QtNCw0LsifSwiNjE5NDYiOnsiSUQiOjYxOTQ2LCJWYWx1ZSI6ItCc0LjQutGA0L7Qv9C+0LvQuNCw0LzQuNC0In0sIjYxOTQ3Ijp7IklEIjo2MTk0NywiVmFsdWUiOiLQnNC40LrRgNC+0L/QvtC70LjRjdGB0YLQtdGAIn0sIjYxOTQ5Ijp7IklEIjo2MTk0OSwiVmFsdWUiOiLQnNC40LrRgNC+0YTQuNCx0YDQsCJ9LCI2MTk1MSI6eyJJRCI6NjE5NTEsIlZhbHVlIjoi0JzQvtC00LDQutGA0LjQuyJ9LCI2MTk1MiI6eyJJRCI6NjE5NTIsIlZhbHVlIjoi0JzQvtC00LDQuyJ9LCI2MTk1NCI6eyJJRCI6NjE5NTQsIlZhbHVlIjoi0JzQvtGF0LXRgCJ9LCI2MTk1NSI6eyJJRCI6NjE5NTUsIlZhbHVlIjoi0JzRgNCw0LzQvtGAIn0sIjYxOTU2Ijp7IklEIjo2MTk1NiwiVmFsdWUiOiLQnNGD0LrQsCJ9LCI2MTk1NyI6eyJJRCI6NjE5NTcsIlZhbHVlIjoi0JzRg9GA0LDQvdGB0LrQvtC1INGB0YLQtdC60LvQviJ9LCI2MTk1OSI6eyJJRCI6NjE5NTksIlZhbHVlIjoi0J3QsNGC0YPRgNCw0LvRjNC90LDRjyDQutC+0LbQsCJ9LCI2MTk2MCI6eyJJRCI6NjE5NjAsIlZhbHVlIjoi0J3QsNGC0YPRgNCw0LvRjNC90YvQtSDQvNCw0YLQtdGA0LjQsNC70YsifSwiNjE5NjEiOnsiSUQiOjYxOTYxLCJWYWx1ZSI6ItCd0LDRgtGD0YDQsNC70YzQvdGL0Lkg0LLQvtC70L7RgSJ9LCI2MTk2MiI6eyJJRCI6NjE5NjIsIlZhbHVlIjoi0J3QsNGC0YPRgNCw0LvRjNC90YvQuSDQs9GA0LDQvdC40YI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4Ijp7IklEIjo2MTk2OCwiVmFsdWUiOiLQndC10L7Qv9GA0LXQvSJ9LCI2MTk2OSI6eyJJRCI6NjE5NjksIlZhbHVlIjoi0J3QtdGA0LbQsNCy0LXRjtGJ0LDRjyDRgdGC0LDQu9GMIn0sIjYxOTcwIjp7IklEIjo2MTk3MCwiVmFsdWUiOiLQndC10YDQttCw0LLQtdGO0YnQsNGPINGB0YLQsNC70Ywg0YEgUFZEINC/0L7QutGA0YvRgtC40LXQvCJ9LCI2MTk3MSI6eyJJRCI6NjE5NzEsIlZhbHVlIjoi0J3QtdGA0LbQsNCy0LXRjtGJ0LDRjyDRgdGC0LDQu9GMINGBINC/0L7QutGA0YvRgtC40LXQvCJ9LCI2MTk3MiI6eyJJRCI6NjE5NzIsIlZhbHVlIjoi0J3QtdGC0LrQsNC90L7QtSDQstC+0LvQvtC60L3QviJ9LCI2MTk3MyI6eyJJRCI6NjE5NzMsIlZhbHVlIjoi0J3QtdGE0YDQuNGCIn0sIjYxOTc0Ijp7IklEIjo2MTk3NCwiVmFsdWUiOiLQndC40LrQtdC70LjRgNC+0LLQsNC90L3QsNGPINGB0YLQsNC70YwifSwiNjE5NzUiOnsiSUQiOjYxOTc1LCJWYWx1ZSI6ItCd0LjQutC10LvRjCJ9LCI2MTk3NiI6eyJJRCI6NjE5NzYsIlZhbHVlIjoi0J3Rg9Cx0YPQuiJ9LCI2MTk3OCI6eyJJRCI6NjE5NzgsIlZhbHVlIjoi0J7QstGH0LjQvdCwIn0sIjYxOTc5Ijp7IklEIjo2MTk3OSwiVmFsdWUiOiLQntC60YHRhNC+0YDQtCJ9LCI2MTk4MCI6eyJJRCI6NjE5ODAsIlZhbHVlIjoi0J7Qu9C10YTQuNC9In0sIjYxOTgxIjp7IklEIjo2MTk4MSwiVmFsdWUiOiLQntC70LjQstC60L7QstC+0LUg0LTQtdGA0LXQstC+In0sIjYxOTgyIjp7IklEIjo2MTk4MiwiVmFsdWUiOiLQntC70L7QstC+In0sIjYxOTgzIjp7IklEIjo2MTk4MywiVmFsdWUiOiLQntC70YzRhdCwIn0sIjYxOTg0Ijp7IklEIjo2MTk4NCwiVmFsdWUiOiLQntC90LjQutGBIn0sIjYxOTg1Ijp7IklEIjo2MTk4NSwiVmFsdWUiOiLQntGA0LPQsNC70LjRgiJ9LCI2MTk4NiI6eyJJRCI6NjE5ODYsIlZhbHVlIjoi0J7RgNCz0LDQvdC30LAifSwiNjE5ODciOnsiSUQiOjYxOTg3LCJWYWx1ZSI6ItCe0YDQs9Cw0L3QuNGH0LXRgdC60L7QtSDRgdGC0LXQutC70L4ifSwiNjE5ODgiOnsiSUQiOjYxOTg4LCJWYWx1ZSI6ItCf0LDQstC70L7QstC90LjRjyAo0JDQtNCw0LzQvtCy0L4g0LTQtdGA0LXQstC+KSJ9LCI2MTk5MiI6eyJJRCI6NjE5OTIsIlZhbHVlIjoi0J/QkNCdIn0sIjYxOTkzIjp7IklEIjo2MTk5MywiVmFsdWUiOiLQn9Cw0YDQsNGE0LjQvSJ9LCI2MTk5NCI6eyJJRCI6NjE5OTQsIlZhbHVlIjoi0J/QkdCiICjQn9C+0LvQuNCx0YPRgtC40LvQtdC90YLQtdGA0LXRhNGC0LDQu9Cw0YIpIn0sIjYxOTk1Ijp7IklEIjo2MTk5NSwiVmFsdWUiOiLQn9CS0JQgKNCf0L7Qu9C40Y3RgtC40LvQtdC9INCy0YvRgdC+0LrQvtCz0L4g0LTQsNCy0LvQtdC90LjRjykifSwiNjE5OTYiOnsiSUQiOjYxOTk2LCJWYWx1ZSI6ItCf0JLQpSAo0L/QvtC70LjQstC40L3QuNC70YXQu9C+0YDQuNC0KSJ9LCI2MTk5NyI6eyJJRCI6NjE5OTcsIlZhbHVlIjoi0J/QktClINC/0LvQsNGB0YLQuNC30L7Qu9GMIn0sIjYxOTk5Ijp7IklEIjo2MTk5OSwiVmFsdWUiOiLQn9CS0KUsINC/0LvQsNGB0YLQuNC6LCDQv9C10L3QvtC/0LvQsNGB0YIsINGC0LrQsNC90YwifSwiNjIwMDAiOnsiSUQiOjYyMDAwLCJWYWx1ZSI6ItCf0JXQktCQICjQv9C+0LvQuNGN0YLQuNC70LXQvdCy0LjQvdC40LvQsNGG0LXRgtCw0YIpIn0sIjYyMDAxIjp7IklEIjo2MjAwMSwiVmFsdWUiOiLQn9C10LzQt9Cw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ciOnsiSUQiOjYyMDA3LCJWYWx1ZSI6ItCf0LXQvdC+0L/RgNC+0L/QuNC70LXQvSJ9LCI2MjAwOCI6eyJJRCI6NjIwMDgsIlZhbHVlIjoi0J/QtdGA0LjQvtGC0LXQuiJ9LCI2MjAxMCI6eyJJRCI6NjIwMTAsIlZhbHVlIjoi0J/QtdGA0LvQsNC80YPRgtGAIn0sIjYyMDExIjp7IklEIjo2MjAxMSwiVmFsdWUiOiLQn9C10YDQviJ9LCI2MjAxMiI6eyJJRCI6NjIwMTIsIlZhbHVlIjoi0J/QtdGB0L7QuiJ9LCI2MjAxMyI6eyJJRCI6NjIwMTMsIlZhbHVlIjoi0J/QuNGJ0LXQstC+0Lkg0L/QvtC70LjQvNC10YAifSwiNjIwMTQiOnsiSUQiOjYyMDE0LCJWYWx1ZSI6ItCf0LvQsNGB0YLQuNC30L7Qu9GMIn0sIjYyMDE1Ijp7IklEIjo2MjAxNSwiVmFsdWUiOiLQn9C70LDRgdGC0LjQuiJ9LCI2MjAxOSI6eyJJRCI6NjIwMTksIlZhbHVlIjoi0J/Qu9Cw0YnQtdCy0LrQsCJ9LCI2MjAyMCI6eyJJRCI6NjIwMjAsIlZhbHVlIjoi0J/Qu9GO0YgifSwiNjIwMjEiOnsiSUQiOjYyMDIxLCJWYWx1ZSI6ItCf0L7Qt9C+0LvQvtGC0LAifSwiNjIwMjIiOnsiSUQiOjYyMDIyLCJWYWx1ZSI6ItCf0L7Qu9C40LDQutGA0LjQuyJ9LCI2MjAyMyI6eyJJRCI6NjIwMjMsIlZhbHVlIjoi0J/QvtC70LjQsNC60YDQuNC70L7QvdC40YLRgNC40LsifSwiNjIwMjQiOnsiSUQiOjYyMDI0LCJWYWx1ZSI6ItCf0L7Qu9C40LDQvNC40LQifSwiNjIwMjUiOnsiSUQiOjYyMDI1LCJWYWx1ZSI6ItCf0L7Qu9C40LLQuNGB0LrQvtC30LAifSwiNjIwMjYiOnsiSUQiOjYyMDI2LCJWYWx1ZSI6ItCf0L7Qu9C40LrQsNGA0LHQvtC90LDRgiJ9LCI2MjAyNyI6eyJJRCI6NjIwMjcsIlZhbHVlIjoi0J/QvtC70LjQutC+0LvQvtC9In0sIjYyMDI4Ijp7IklEIjo2MjAyOCwiVmFsdWUiOiLQn9C+0LvQuNC60L7RgtGC0L7QvSJ9LCI2MjAyOSI6eyJJRCI6NjIwMjksIlZhbHVlIjoi0J/QvtC70LjQvNC10YDQvdGL0Lkg0LzQsNGC0LXRgNC40LDQuyJ9LCI2MjAzMCI6eyJJRCI6NjIwMzAsIlZhbHVlIjoi0J/QvtC70LjQv9GA0L7Qv9C40LvQtdC9In0sIjYyMDMxIjp7IklEIjo2MjAzMSwiVmFsdWUiOiLQn9C+0LvQuNGA0LXQt9C40L0ifSwiNjIwMzMiOnsiSUQiOjYyMDMzLCJWYWx1ZSI6ItCf0L7Qu9C40YHRgtC40YDQvtC7In0sIjYyMDM0Ijp7IklEIjo2MjAzNCwiVmFsdWUiOiLQn9C+0LvQuNGB0YLQvtGD0L0ifSwiNjIwMzUiOnsiSUQiOjYyMDM1LCJWYWx1ZSI6ItCf0L7Qu9C40YLQtdC60YEifSwiNjIwMzYiOnsiSUQiOjYyMDM2LCJWYWx1ZSI6ItCf0L7Qu9C40YPRgNC10YLQsNC9In0sIjYyMDM3Ijp7IklEIjo2MjAzNywiVmFsdWUiOiLQn9C+0LvQuNGD0YDQtdGC0LDQvdC+0LLRi9C5INCz0LXQu9GMIn0sIjYyMDM5Ijp7IklEIjo2MjAzOSwiVmFsdWUiOiLQn9C+0LvQuNGI0LXRgNGB0YLRjCJ9LCI2MjA0MCI6eyJJRCI6NjIwNDAsIlZhbHVlIjoi0J/QvtC70LjRjdGB0YLQtdGAIn0sIjYyMDQxIjp7IklEIjo2MjA0MSwiVmFsdWUiOiLQn9C+0LvQuNGN0YHRgtC10YAg0YLQsNGE0YTQtdGC0LAifSwiNjIwNDMiOnsiSUQiOjYyMDQzLCJWYWx1ZSI6ItCf0L7Qu9C40Y3RgtC40LvQtdC9In0sIjYyMDQ0Ijp7IklEIjo2MjA0NCwiVmFsdWUiOiLQn9C+0LvQuNGN0YTQuNGAIn0sIjYyMDQ2Ijp7IklEIjo2MjA0NiwiVmFsdWUiOiLQn9C+0LvRg9GI0LXRgNGB0YLRjCJ9LCI2MjA0OCI6eyJJRCI6NjIwNDgsIlZhbHVlIjoi0J/QvtC/0LvQuNC9In0sIjYyMDQ5Ijp7IklEIjo2MjA0OSwiVmFsdWUiOiLQn9C+0YDQvtC70L7QvSJ9LCI2MjA1MCI6eyJJRCI6NjIwNTAsIlZhbHVlIjoi0L/RgNC40L3RgiArINCc0JTQpCJ9LCI2MjA1MSI6eyJJRCI6NjIwNTEsIlZhbHVlIjoi0J/RgNC+0LHQutC+0LLQvtC1INC00LXRgNC10LLQviJ9LCI2MjA1MiI6eyJJRCI6NjIwNTIsIlZhbHVlIjoi0J/RgNC+0LvQtdC9In0sIjYyMDUzIjp7IklEIjo2MjA1MywiVmFsdWUiOiLQn9GA0L7RgtC10LjQvdC+0LLQvtC1INCy0L7Qu9C+0LrQvdC+In0sIjYyMDU0Ijp7IklEIjo2MjA1NCwiVmFsdWUiOiLQn9GD0YUifSwiNjIwNTUiOnsiSUQiOjYyMDU1LCJWYWx1ZSI6ItCf0K3Qoi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xIjp7IklEIjo2MjIwMSwiVmFsdWUiOiLQrdCS0JAgKNCy0YHQv9C10L3QtdC90L3Ri9C5INC/0L7Qu9C40LzQtdGAKSJ9LCI2MjIwMiI6eyJJRCI6NjIyMDIsIlZhbHVlIjoi0K3QktCQICjRjdGC0LjQu9C10L3QstC40L3QuNC70LDRhtC10YLQsNGCKSJ9LCI2MjIwNSI6eyJJRCI6NjIyMDUsIlZhbHVlIjoi0K3QutC+0LrQvtC20LAifSwiNjIyMDYiOnsiSUQiOjYyMjA2LCJWYWx1ZSI6ItCt0LrQvtGE0LDQudCx0LXRgCJ9LCI2MjIwNyI6eyJJRCI6NjIyMDcsIlZhbHVlIjoi0K3QutC+0YjQtdC70LoifSwiNjIyMDgiOnsiSUQiOjYyMjA4LCJWYWx1ZSI6ItCt0LvQsNGB0YLQsNC9In0sIjYyMjEwIjp7IklEIjo2MjIxMCwiVmFsdWUiOiLQrdC70LDRgdGC0L7QvNC10YAifSwiNjIyMTEiOnsiSUQiOjYyMjExLCJWYWx1ZSI6ItCt0LvQsNGB0YLQvtC80YPQu9GM0YLQuNGN0YHRgtC10YAifSwiNjIyMTQiOnsiSUQiOjYyMjE0LCJWYWx1ZSI6ItCt0LzQsNC70YwifSwiNjIyMTUiOnsiSUQiOjYyMjE1LCJWYWx1ZSI6ItCt0L/QvtC90LYifSwiNjIyMTYiOnsiSUQiOjYyMjE2LCJWYWx1ZSI6ItCu0LLQtdC70LjRgNC90YvQuSDRgdC/0LvQsNCyIn0sIjYyMjE3Ijp7IklEIjo2MjIxNywiVmFsdWUiOiLQr9C90YLQsNGA0YwifSwiNjIyMTgiOnsiSUQiOjYyMjE4LCJWYWx1ZSI6ItCv0YHQtdC90YwifSwiNjIyMTkiOnsiSUQiOjYyMjE5LCJWYWx1ZSI6ItCv0YjQvNCwIn0sIjYyMjI0Ijp7IklEIjo2MjIyNCwiVmFsdWUiOiLQotC10LrRgdGC0LjQu9C10L0ifSwiNjIyMjciOnsiSUQiOjYyMjI3LCJWYWx1ZSI6ItCb0LDQudC+0YHQtdC7In0sIjYyMjI5Ijp7IklEIjo2MjIyOSwiVmFsdWUiOiLQmtGA0LjRgdGC0LDQu9C70YsgU3dhcm92c2tpIn0sIjYyMjMwIjp7IklEIjo2MjIzMCwiVmFsdWUiOiLQptC40L3QutC+0LLRi9C5INGB0L/Qu9Cw0LIifSwiNjIyMzEiOnsiSUQiOjYyMjMxLCJWYWx1ZSI6ItCc0LXRgNGB0LXRgNC40LfQvtCy0LDQvdC90YvQuSDRhdC70L7Qv9C+0LoifSwiNjIyMzIiOnsiSUQiOjYyMjMyLCJWYWx1ZSI6ItCf0LjRidC10LLQvtC5INC/0LvQsNGB0YLQuNC6In0sIjYyMjMzIjp7IklEIjo2MjIzMywiVmFsdWUiOiLQndC40LrQtdC70LXQstC+0LUg0L/QvtC60YDRi9GC0LjQtSJ9LCI2MjIzNSI6eyJJRCI6NjIyMzUsIlZhbHVlIjoi0KjQv9C+0L0ifSwiNjIyMzgiOnsiSUQiOjYyMjM4LCJWYWx1ZSI6ItCb0JTQodCfIn0sIjYyMjM5Ijp7IklEIjo2MjIzOSwiVmFsdWUiOiLQlNGO0YDQvtC/0LvQsNGB0YIifSwiNjIyNDEiOnsiSUQiOjYyMjQxLCJWYWx1ZSI6ItCi0LDQu9GM0LrQvtGF0LvQvtGA0LjRgiJ9LCI2MjI0NiI6eyJJRCI6NjIyNDYsIlZhbHVlIjoi0K3QvNCw0LvQuNGA0L7QstCw0L3QvdCw0Y8g0YHRgtCw0LvRjCJ9LCI2MjI1MSI6eyJJRCI6NjIyNTEsIlZhbHVlIjoi0JHQuNGB0LXRgCJ9LCI2MjI1MiI6eyJJRCI6NjIyNTIsIlZhbHVlIjoi0JrQvtC90L7Qv9C70Y8ifSwiNjIyNTQiOnsiSUQiOjYyMjU0LCJWYWx1ZSI6ItCQ0LLQuNCw0YbQuNC+0L3QvdGL0Lkg0LDQu9GO0LzQuNC90LjQuSJ9LCI2MjI1NSI6eyJJRCI6NjIyNTUsIlZhbHVlIjoi0JPQvtGE0YDQvtC60LDRgNGC0L7QvSJ9LCI2MjI1NiI6eyJJRCI6NjIyNTYsIlZhbHVlIjoi0JjRgdC60YPRgdGB0YLQstC10L3QvdCw0Y8g0YHQvNC+0LvQsCJ9LCI2MjI1OCI6eyJJRCI6NjIyNTgsIlZhbHVlIjoi0KHQsNGC0LXQvSJ9LCI2MjI2MiI6eyJJRCI6NjIyNjIsIlZhbHVlIjoi0KHQuNC90YLQtdGC0LjRh9C10YHQutC40Lkg0LzQtdGFIn0sIjYyMjYzIjp7IklEIjo2MjI2MywiVmFsdWUiOiLQqNC10L3QuNC70LsifSwiNjIyNjUiOnsiSUQiOjYyMjY1LCJWYWx1ZSI6ItCi0LXRgNC80L7RjdC70LDRgdGC0L7Qv9C70LDRgdGCIn0sIjYyMjY2Ijp7IklEIjo2MjI2NiwiVmFsdWUiOiLQqNC/0L7QvSDQtNGD0LHQsCJ9LCI2MjI2NyI6eyJJRCI6NjIyNjcsIlZhbHVlIjoi0JzQsNGB0YHQuNCyINC00YPQsdCwIn0sIjYyMjY4Ijp7IklEIjo2MjI2OCwiVmFsdWUiOiLQnNC40LrRgNC+0YTQsNC50LHQtdGAIn0sIjYyMjY5Ijp7IklEIjo2MjI2OSwiVmFsdWUiOiLQkNC70LzQsNC30L3QsNGPINGB0YLQsNC70Ywg0KXQkjUifSwiNjIyNzQiOnsiSUQiOjYyMjc0LCJWYWx1ZSI6ItCY0YHQutGD0YHRgdGC0LLQtdC90L3QsNGPINC+0LLRh9C40L3QsCJ9LCI2MjI3NiI6eyJJRCI6NjIyNzYsIlZhbHVlIjoi0JHRg9GC0LjQuyJ9LCI2MjI3OSI6eyJJRCI6NjIyNzksIlZhbHVlIjoi0K3RgtC40LvQstC40L3QuNC70LDRhtC10YLQsNGCIn0sIjYyMjgwIjp7IklEIjo2MjI4MCwiVmFsdWUiOiLQnNC40LrRgNC+0YHQsNGC0LjQvSJ9LCI2MjI4MSI6eyJJRCI6NjIyODEsIlZhbHVlIjoi0J/QvtC70LjRgdCw0YLQuNC9In0sIjYyMjgyIjp7IklEIjo2MjI4MiwiVmFsdWUiOiLQnNC40LrRgNC+0LLQtdC70YzQstC10YIifSwiNjIyODQiOnsiSUQiOjYyMjg0LCJWYWx1ZSI6ItCh0LvQsNC90LXRhiJ9LCI2MjI4OCI6eyJJRCI6NjIyODgsIlZhbHVlIjoi0KLQtdGA0LzQvtGD0L/RgNC+0YfQvdC10L3QvdC+0LUg0YHRgtC10LrQu9C+In0sIjYyMjg5Ijp7IklEIjo2MjI4OSwiVmFsdWUiOiLQqNC10YDQv9CwIn0sIjYyMjk2Ijp7IklEIjo2MjI5NiwiVmFsdWUiOiLQm9Cw0LfRg9GA0LjRgiJ9LCI2MjI5NyI6eyJJRCI6NjIyOTcsIlZhbHVlIjoi0JDQvNC10YLQuNGB0YIifSwiNjIzMDAiOnsiSUQiOjYyMzAwLCJWYWx1ZSI6ItCa0LLQsNGA0YYifSwiNjIzMDEiOnsiSUQiOjYyMzAxLCJWYWx1ZSI6ItCf0J3QlCAo0J/QvtC70LjRjdGC0LjQu9C10L0g0L3QuNC30LrQvtCz0L4g0LTQsNCy0LvQtdC90LjRjykifSwiNjIzMDMiOnsiSUQiOjYyMzAzLCJWYWx1ZSI6ItCh0LLQuNC90LXRhiJ9LCI2MjMwNCI6eyJJRCI6NjIzMDQsIlZhbHVlIjoi0JLRg9C70LrQsNC90LjQt9C40YDQvtCy0LDQvdC90LDRjyDRgNC10LfQuNC90LAifSwiNjIzMDUiOnsiSUQiOjYyMzA1LCJWYWx1ZSI6ItCk0L7Qu9GM0LPQuNGA0L7QstCw0L3QvdGL0Lkg0J/QktClIn0sIjYyM</t>
  </si>
  <si>
    <t>zA4Ijp7IklEIjo2MjMwOCwiVmFsdWUiOiLQpNGC0L7RgNC+0L/Qu9Cw0YHRgiJ9LCI2MjMxMiI6eyJJRCI6NjIzMTIsIlZhbHVlIjoi0JzQtdC00LjRhtC40L3RgdC60LDRjyDRgdGC0LDQu9GMIn0sIjYyMzEzIjp7IklEIjo2MjMxMywiVmFsdWUiOiLQoNCw0YTQuNGPIn0sIjYyMzE0Ijp7IklEIjo2MjMxNCwiVmFsdWUiOiLQodGC0LDQu9GMIDY10KUxM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AiOnsiSUQiOjYyMzMwLCJWYWx1ZSI6ItCS0L7Qu9GM0YTRgNCw0LzQvtCy0YvQuSDRgdC/0LvQsNCyIn0sIjYyMzMxIjp7IklEIjo2MjMzMSwiVmFsdWUiOiLQmtCw0YDQsdC40LQg0LrRgNC10LzQvdC40Y8ifSwiNjIzMzQiOnsiSUQiOjYyMzM0LCJWYWx1ZSI6ItCW0LDQtNC10LjRgiJ9LCI2MjMzNyI6eyJJRCI6NjIzMzcsIlZhbHVlIjoi0JzQuNC70LDQvdC+In0sIjYyMzM4Ijp7IklEIjo2MjMzOCwiVmFsdWUiOiLQktC10LvRgdC+0YTRgiJ9LCI2MjMzOSI6eyJJRCI6NjIzMzksIlZhbHVlIjoi0JzQvtC70YzRgtC+0L0ifSwiNjIzNDIiOnsiSUQiOjYyMzQyLCJWYWx1ZSI6ItCf0JLQoSJ9LCI2MjM0NCI6eyJJRCI6NjIzNDQsIlZhbHVlIjoi0JLQuNGI0L3RjyJ9LCI2MjM1MCI6eyJJRCI6NjIzNTAsIlZhbHVlIjoi0JjRgdC60YPRgdGB0YLQstC10L3QvdGL0Lkg0LLQvtC50LvQvtC6In0sIjYyMzUzIjp7IklEIjo2MjM1MywiVmFsdWUiOiLQmtGA0LDRhdC80LDQuyJ9LCI2MjM1NCI6eyJJRCI6NjIzNTQsIlZhbHVlIjoi0J/RgNGP0LbQsCJ9LCI2MjM1NSI6eyJJRCI6NjIzNTUsIlZhbHVlIjoi0KbQtdC+0LvQuNGCIn0sIjYyMzU5Ijp7IklEIjo2MjM1OSwiVmFsdWUiOiLQntCx0YrQtdC80L3QvtC1INC/0L7Qu9C40Y3RhNC40YDQvdC+0LUg0LLQvtC70L7QutC90L4ifSwiNjIzNjAiOnsiSUQiOjYyMzYwLCJWYWx1ZSI6Ik1lZGlGb2FtIn0sIjYyMzYxIjp7IklEIjo2MjM2MSwiVmFsdWUiOiJMYXRleCBTcHJpbmcifSwiNjIzNjMiOnsiSUQiOjYyMzYzLCJWYWx1ZSI6Ik1lbW9yeSBGb2FtIn0sIjYyMzY3Ijp7IklEIjo2MjM2NywiVmFsdWUiOiLQmtGA0LDRgtC+0L0ifSwiNjIzNjgiOnsiSUQiOjYyMzY4LCJWYWx1ZSI6ItCQ0YDQvtC80LDRgtC40YfQtdGB0LrQvtC1INC80LDRgdC70L4ifSwiNjIzNzAiOnsiSUQiOjYyMzcwLCJWYWx1ZSI6ItCa0L7QsdCw0LvRjNGCIn0sIjYyMzcyIjp7IklEIjo2MjM3MiwiVmFsdWUiOiLQktC40L3QuNGC0L7QuyJ9LCI2MjM3MyI6eyJJRCI6NjIzNzMsIlZhbHVlIjoi0KDQtdC/0YEifSwiNjIzNzQiOnsiSUQiOjYyMzc0LCJWYWx1ZSI6ItCR0LDRgtC40YHRgiJ9LCI2MjM3NiI6eyJJRCI6NjIzNzYsIlZhbHVlIjoi0J/QvtC70YPQvtGA0LPQsNC90LfQsCJ9LCI2MjM3NyI6eyJJRCI6NjIzNzcsIlZhbHVlIjoi0JPQvtCx0LXQu9C10L0ifSwiNjIzNzkiOnsiSUQiOjYyMzc5LCJWYWx1ZSI6ItCi0LXQvdGB0LXQuyJ9LCI2MjM4NSI6eyJJRCI6NjIzODUsIlZhbHVlIjoi0JLRgdC/0LXQvdC10L3QvdGL0Lkg0L/QvtC70LjQstC40L3QuNC70YXQu9C+0YDQuNC0In0sIjYyMzg2Ijp7IklEIjo2MjM4NiwiVmFsdWUiOiLQkdC+0LvQvtC90YwifSwiNjIzODciOnsiSUQiOjYyMzg3LCJWYWx1ZSI6ItCT0LjQv9C+0LDQu9C70LXRgNCz0LXQvdC90YvQuSDQv9C70LDRgdGC0LjQuiJ9LCI2MjM4OSI6eyJJRCI6NjIzODksIlZhbHVlIjoi0J3QtdGC0LrQsNC90L7QtSDQv9C+0LvQvtGC0L3QviJ9LCI2MjM5MCI6eyJJRCI6NjIzOTAsIlZhbHVlIjoi0JzQuNC60YDQvtC/0L7Qu9C40Y3RhNC40YAifSwiNjIzOTEiOnsiSUQiOjYyMzkxLCJWYWx1ZSI6ItCR0LDQt9Cw0LvRjNGCIn0sIjYyMzkyIjp7IklEIjo2MjM5MiwiVmFsdWUiOiLQnNC10LvQsNC90LjQvSJ9LCI2MjM5MyI6eyJJRCI6NjIzOTMsIlZhbHVlIjoi0J/QtdC90YzQutCwIn0sIjYyMzk1Ijp7IklEIjo2MjM5NSwiVmFsdWUiOiLQmtGD0LrRg9GA0YPQt9C90YvQuSDQutGA0LDRhdC80LDQuyJ9LCI2MjM5NiI6eyJJRCI6NjIzOTYsIlZhbHVlIjoi0JzQuNC60YDQvtC60L7RgtGC0L7QvSJ9LCI2MjM5NyI6eyJJRCI6NjIzOTcsIlZhbHVlIjoi0J/QsNGA0YPRgdC40L3QsCJ9LCI2MjM5OCI6eyJJRCI6NjIzOTgsIlZhbHVlIjoi0KHQvtGA0LPQviJ9LCI2MjQwMCI6eyJJRCI6NjI0MDAsIlZhbHVlIjoi0J/QtdC90L7RgNC10LfQuNC90LAifSwiNjI0MDEiOnsiSUQiOjYyNDAxLCJWYWx1ZSI6ItCR0L7RgNC+0YHQuNC70LjQutCw0YLQvdC+0LUg0YHRgtC10LrQu9C+In0sIjYyNDAyIjp7IklEIjo2MjQwMiwiVmFsdWUiOiLQodGD0YXQvtGG0LLQtdGCIn0sIjYyNDA0Ijp7IklEIjo2MjQwNCwiVmFsdWUiOiLQrdCy0LrQsNC70LjQv9GC0L7QstC+0LUg0LLQvtC70L7QutC90L4ifSwiNjI0MDYiOnsiSUQiOjYyNDA2LCJWYWx1ZSI6ItCY0YHQutGD0YHRgdGC0LLQtdC90L3Ri9C5INC70LDRgtC10LrRgSJ9LCI2MjQwNyI6eyJJRCI6NjI0MDcsIlZhbHVlIjoiRWNvIEZvYW0ifSwiNjI0MDgiOnsiSUQiOjYyNDA4LCJWYWx1ZSI6ItCU0LXQstC+0YDQtSJ9LCI2MjQwOSI6eyJJRCI6NjI0MDksIlZhbHVlIjoi0JrRgNC40YHRgtCw0LvQvtC9In0sIjYyNDEwIjp7IklEIjo2MjQxMCwiVmFsdWUiOiLQqNC10LvQutC+0LLRi9C5INGB0L7RhNGCIn0sIjYyNDExIjp7IklEIjo2MjQxMSwiVmFsdWUiOiLQmNGB0LrRg9GB0YHRgtCy0LXQvdC90YvQuSDQu9C10L0ifSwiNjI0MTIiOnsiSUQiOjYyNDEyLCJWYWx1ZSI6ItCh0L7RhNGCIn0sIjYyNDEzIjp7IklEIjo2MjQxMywiVmFsdWUiOiJaYW1hayJ9LCI2MjQxNSI6eyJJRCI6NjI0MTUsIlZhbHVlIjoi0JzQtdC00L3Ri9C5INGB0L/Qu9Cw0LIifSwiNjI0MTciOnsiSUQiOjYyNDE3LCJWYWx1ZSI6ItCg0L7QtNC40LXQstC+0LUg0L/QvtC60YDRi9GC0LjQtSJ9LCI2MjQyNCI6eyJJRCI6NjI0MjQsIlZhbHVlIjoi0JvQsNGC0YPQvdC40YDQvtCy0LDQvdC90LDRjyDRgdGC0LDQu9GMIn0sIjYyNDI3Ijp7IklEIjo2MjQyNywiVmFsdWUiOiLQrtCy0LXQu9C40YDQvdC+0LUg0YHRgtC10LrQu9C+In0sIjYyNDMyIjp7IklEIjo2MjQzMiwiVmFsdWUiOiLQm9GD0L3QvdGL0Lkg0LrQsNC80LXQvdGMIn0sIjYyNDM2Ijp7IklEIjo2MjQzNiwiVmFsdWUiOiLQqNC/0LjQvdC10LvRjCJ9LCI2MjQ0MSI6eyJJRCI6NjI0NDEsIlZhbHVlIjoi0JDQutCy0LDRgNC10LvRjNC90LDRjyDQsdGD0LzQsNCz0LAifSwiNjI0NDIiOnsiSUQiOjYyNDQyLCJWYWx1ZSI6ItCg0L7Qt9C+0LLRi9C5INC60LLQsNGA0YYifSwiNjI0NDQiOnsiSUQiOjYyNDQ0LCJWYWx1ZSI6ItCf0LXQs9C80LDRgtC40YIifSwiNjI0NDUiOnsiSUQiOjYyNDQ1LCJWYWx1ZSI6ItCf0LXRgdGH0LDQvdC40LoifSwiNjI0NDciOnsiSUQiOjYyNDQ3LCJWYWx1ZSI6ItCS0YvRgdC+0LrQvtC70LXQs9C40YDQvtCy0LDQvdC90LDRjyDRgdGC0LDQu9GMIn0sIjYyNDU3Ijp7IklEIjo2MjQ1NywiVmFsdWUiOiLQoNC10LfQuNC90LAt0L/Qu9Cw0YHRgtC40LoifSwiNjI0NjEiOnsiSUQiOjYyNDYxLCJWYWx1ZSI6ItCU0YPQsSJ9LCI2MjQ2MiI6eyJJRCI6NjI0NjIsIlZhbHVlIjoi0KHRgtGA0LDQt9GLIFN3YXJvdnNraSJ9LCI2MjQ2NyI6eyJJRCI6NjI0NjcsIlZhbHVlIjoi0J/QktCQIn0sIjYyNDY4Ijp7IklEIjo2MjQ2OCwiVmFsdWUiOiLQm9GD0LbQtdC90LDRjyDRgdGC0LDQu9GMIn0sIjYyNDY5Ijp7IklEIjo2MjQ2OSwiVmFsdWUiOiLQktC+0LvRjNGE0YDQsNC8In0sIjYyNDcyIjp7IklEIjo2MjQ3MiwiVmFsdWUiOiLQl9C80LXQtdCy0LjQuiJ9LCI2MjQ3OCI6eyJJRCI6NjI0NzgsIlZhbHVlIjoi0KDQvtC00L7QvdC40YIifSwiNjI0NzkiOnsiSUQiOjYyNDc5LCJWYWx1ZSI6ItCa0LDQv9C40YLQvtC90LjQuSJ9LCI2MjQ4MCI6eyJJRCI6NjI0ODAsIlZhbHVlIjoi0JzRg9GB0LvQuNC9In0sIjYyNDgyIjp7IklEIjo2MjQ4MiwiVmFsdWUiOiJUcml0YW4ifSwiNjI0ODMiOnsiSUQiOjYyNDgzLCJWYWx1ZSI6ItCi0LXRgNC40LvQtdC9In0sIjYyNDg3Ijp7IklEIjo2MjQ4NywiVmFsdWUiOiLQotCw0YTRhNC10YLQsCJ9LCI2MjQ4OCI6eyJJRCI6NjI0ODgsIlZhbHVlIjoi0KLQstC40LQifSwiNjI0OTEiOnsiSUQiOjYyNDkxLCJWYWx1ZSI6ItCf0L7Qu9C40Y3RhNC40YDQvdC+0LUg0LLQvtC70L7QutC90L4ifSwiNjI0OTIiOnsiSUQiOjYyNDkyLCJWYWx1ZSI6ItCf0L7Qu9C40YPRgNC10YLQsNC90L7QstCw0Y8g0L/QtdC90LAifSwiNjI0OTgiOnsiSUQiOjYyNDk4LCJWYWx1ZSI6ItCi0LXQvdGCIn0sIjYyNTAwIjp7IklEIjo2MjUwMCwiVmFsdWUiOiLQk9C10LLQtdGPIn0sIjYyNTAyIjp7IklEIjo2MjUwMiwiVmFsdWUiOiLQntCy0LXRh9GM0Y8g0YjQtdGA0YHRgtGMIn0sIjYyNTA0Ijp7IklEIjo2MjUwNCwiVmFsdWUiOiLQm9GL0LrQviJ9LCI2MjUwNiI6eyJJRCI6NjI1MDYsIlZhbHVlIjoi0JjQt9C+0LvQvtC9In0sIjYyNTA3Ijp7IklEIjo2MjUwNywiVmFsdWUiOiLQm9C+0LfQsCJ9LCI2MjUxMCI6eyJJRCI6NjI1MTAsIlZhbHVlIjoi0J7QsdGB0LjQtNC40LDQvSJ9LCI2MjUxNCI6eyJJRCI6NjI1MTQsIlZhbHVlIjoi0KjRg9C90LPQuNGCIn0sIjYyNTE1Ijp7IklEIjo2MjUxNSwiVmFsdWUiOiJQRVQtRyDQv9C70LDRgdGC0LjQuiJ9LCI2MjUxNiI6eyJJRCI6NjI1MTYsIlZhbHVlIjoiU0JTINC/0LvQsNGB0YLQuNC6In0sIjYyNTE3Ijp7IklEIjo2MjUxNywiVmFsdWUiOiJQTEEg0L/Qu9Cw0YHRgtC40LoifSwiNjI1MjAiOnsiSUQiOjYyNTIwLCJWYWx1ZSI6ItCh0L7QtNCw0LvQuNGCIn0sIjYyNTIyIjp7IklEIjo2MjUyMiwiVmFsdWUiOiLQkNC90LDRgtC+0LzQuNGH0LXRgdC60LDRjyDQv9C10L3QsCJ9LCI2MjUyMyI6eyJJRCI6NjI1MjMsIlZhbHVlIjoiU0FOINC/0LvQsNGB0YLQuNC6In0sIjYyNTI0Ijp7IklEIjo2MjUyNCwiVmFsdWUiOiLQotC40YHQuCJ9LCI2MjUyOCI6eyJJRCI6NjI1MjgsIlZhbHVlIjoi0JLQtdC70YzQsdC+0LAifSwiNjI1MzAiOnsiSUQiOjYyNTMwLCJWYWx1ZSI6ItCR0LvRjdC60LDRg9GCIn0sIjYyNTMyIjp7IklEIjo2MjUzMiwiVmFsdWUiOiLQodC40L3RgtC10YLQuNGH0LXRgdC60LjQuSDRgdCw0YLQuNC9In0sIjYyNTMzIjp7IklEIjo2MjUzMywiVmFsdWUiOiLQndCw0YLRg9GA0LDQu9GM0L3QsNGPINC30LDQvNGI0LAifSwiNjI1MzYiOnsiSUQiOjYyNTM2LCJWYWx1ZSI6Ik5kRmViICjQndC10L7QtNC40Lwt0JbQtdC70LXQt9C+LdCR0L7RgCkifSwiNjI1MzgiOnsiSUQiOjYyNTM4LCJWYWx1ZSI6ItCi0LXRgNC80L7Qv9C70LDRgdGC0LjRh9C10YHQutC40Lkg0Y3Qu9Cw0YHRgtC+0LzQtdGAIChUUEUpIn0sIjYyNTM5Ijp7IklEIjo2MjUzOSwiVmFsdWUiOiLQmtC+0YDQsNC7LdGE0LvQuNGBIn0sIjYyNTQwIjp7IklEIjo2MjU0MCwiVmFsdWUiOiLQmtGA0LjRgdGC0LDQu9C70YsifSwiNjI1NDMiOnsiSUQiOjYyNTQzLCJWYWx1ZSI6ItCi0L7Qv9C+0LvRjC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UiOnsiSUQiOjYzODg5ODc0NSwiVmFsdWUiOiJLbml0dGVkIGZsZWVjZSJ9LCI3NDIwNjczNTUiOnsiSUQiOjc0MjA2NzM1NSwiVmFsdWUiOiJBbWljb3IgVE0ifSwiNzc5NDI4MzQzIjp7IklEIjo3Nzk0MjgzNDMsIlZhbHVlIjoi0KTQuNCw0L3QuNGCIFN3YXJvdnNraSJ9LCI5NzA1ODQxMzkiOnsiSUQiOjk3MDU4NDEzOSwiVmFsdWUiOiLQoNGD0LTRgNCw0LrRiNCwIn0sIjk3MDYyNTg1NCI6eyJJRCI6OTcwNjI1ODU0LCJWYWx1ZSI6IlBFVkEifSwiOTcwNjI2MjMyIjp7IklEIjo5NzA2MjYyMzIsIlZhbHVlIjoi0KTQvtGC0L7QsdGD0LzQsNCz0LAifSwiOTcwNjI2MjMzIjp7IklEIjo5NzA2MjYyMzMsIlZhbHVlIjoi0J/Qu9C10L3QutCwINCf0JLQpSJ9LCI5NzA2MjYyMzQiOnsiSUQiOjk3MDYyNjIzNCwiVmFsdWUiOiLQn9C10YDQs9Cw0LzQuNC9In0sIjk3MDYyNjIzNSI6eyJJRCI6OTcwNjI2MjM1LCJWYWx1ZSI6ItCo0L/QuNCw0YLRgCJ9LCI5NzA2MjYyMzYiOnsiSUQiOjk3MDYyNjIzNiwiVmFsdWUiOiLQndC10LnQt9C40LvRjNCx0LXRgCJ9LCI5NzA2MjYyMzciOnsiSUQiOjk3MDYyNjIzNywiVmFsdWUiOiLQkdC40LvQu9C+0L0ifSwiOTcwNjI4MzgzIjp7IklEIjo5NzA2MjgzODMsIlZhbHVlIjoi0JDQu9C80LDQt9C90YvQuSJ9LCI5NzA2MjgzODQiOnsiSUQiOjk3MDYyODM4NCwiVmFsdWUiOiLQkdGA0LDRiCJ9LCI5NzA2MjgzODUiOnsiSUQiOjk3MDYyODM4NSwiVmFsdWUiOiLQmtC+0YDRg9C90LTQvtCy0YvQuSJ9LCI5NzA2MjgzODYiOnsiSUQiOjk3MDYyODM4NiwiVmFsdWUiOiLQn9C10YHQvtGH0L3Ri9C5In0sIjk3MDYyODM4NyI6eyJJRCI6OTcwNjI4Mzg3LCJWYWx1ZSI6ItCi0LLQtdGA0LTQvtGB0L/Qu9Cw0LLQvdGL0LkifSwiOTcwNjI4Mzg4Ijp7IklEIjo5NzA2MjgzODgsIlZhbHVlIjoi0KTQtdGC0YDRiyJ9LCI5NzA2Mjg5NDYiOnsiSUQiOjk3MDYyODk0NiwiVmFsdWUiOiLQnNC40LrRgNC+0LPQvtGE0YDQvtC60LDRgNGC0L7QvSDRgtGA0LXRhdGB0LvQvtC50L3Ri9C5In0sIjk3MDY2NTM2MCI6eyJJRCI6OTcwNjY1MzYwLCJWYWx1ZSI6ItCV0LPQuNC/0LXRgtGB0LrQuNC5INGF0LvQvtC/0L7QuiJ9LCI5NzA2NjUzODYiOnsiSUQiOjk3MDY2NTM4NiwiVmFsdWUiOiLQodCw0YLQuNC9INC70Y7QutGBIn0sIjk3MDY2NjI2OCI6eyJJRCI6OTcwNjY2MjY4LCJWYWx1ZSI6ItCa0LDRgNCx0LjQtCJ9LCI5NzA2NjY2NDAiOnsiSUQiOjk3MDY2NjY0MCwiVmFsdWUiOiLQodCw0YLQuNC9LdCz0L7RhNGA0LUifSwiOTcwNjcwNjEyIjp7IklEIjo5NzA2NzA2MTIsIlZhbHVlIjoi0J/QvtC70LjRhdC70L7RgNC40LQifSwiOTcwNjc1MjczIjp7IklEIjo5NzA2NzUyNzMsIlZhbHVlIjoi0JrRgNCw0YTRgi3QsdGD0LzQsNCz0LAifSwiOTcwNjc5MzQ1Ijp7IklEIjo5NzA2NzkzNDUsIlZhbHVlIjoi0JPQuNC/0Y7RgCJ9LCI5NzA2NzkzNDYiOnsiSUQiOjk3MDY3OTM0NiwiVmFsdWUiOiLQn9Cw0YPRgtC40L3QutCwIn0sIjk3MDY4NDQwNiI6eyJJRCI6OTcwNjg0NDA2LCJWYWx1ZSI6ItCt0L/QvtC60YHQuNC00L3QsNGPINGB0LzQvtC70LAifSwiOTcwNjg1MzAxIjp7IklEIjo5NzA2ODUzMDEsIlZhbHVlIjoi0JzQuNC60YDQvtCy0LXQu9GO0YAifSwiOTcwNjg4MjQ5Ijp7IklEIjo5NzA2ODgyNDksIlZhbHVlIjoi0J/QuNCw0YTQu9C+0YAifSwiOTcwNjg4Mjg0Ijp7IklEIjo5NzA2ODgyODQsIlZhbHVlIjoi0JHQtdGC0L7QvSJ9LCI5NzA2ODk5MzAiOnsiSUQiOjk3MDY4OTkzMCwiVmFsdWUiOiLQn9Cw0L/RjNC1LdC80LDRiNC1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QzNzkiOnsiSUQiOjk3MDY5NDM3OSwiVmFsdWUiOiLQndCw0YLRg9GA0LDQu9GM0L3QvtC1INC00LXRgNC10LLQviJ9LCI5NzA2OTUyMzYiOnsiSUQiOjk3MDY5NTIzNiwiVmFsdWUiOiLQotC40LoifSwiOTcwNzAwOTI1Ijp7IklEIjo5NzA3MDA5MjUsIlZhbHVlIjoi0J3QsNGC0YPRgNCw0LvRjNC90LDRjyDQutC+0LbQsCDQstCw0YDQsNC90LAifSwiOTcwNzAwOTI2Ijp7IklEIjo5NzA3MDA5MjYsIlZhbHVlIjoi0J3QsNGC0YPRgNCw0LvRjNC90LDRjyDQutC+0LbQsCDQutC+0LHRgNGLIn0sIjk3MDcwMTI1OCI6eyJJRCI6OTcwNzAxMjU4LCJWYWx1ZSI6ItCb0LjQvdC10LnQvdGL0Lkg0L/QvtC70LjRjdGC0LjQu9C10L0g0L3QuNC30LrQvtC5INC/0LvQvtGC0L3QvtGB0YLQuCAoTExEUEUpIn0sIjk3MDcyODY5NSI6eyJJRCI6OTcwNzI4Njk1LCJWYWx1ZSI6ItCQ0LvQtdCx0LDRgdGC0YAifSwiOTcwNzI5MDg5Ijp7IklEIjo5NzA3MjkwODksIlZhbHVlIjoi0JzQsNGA0LzQvtGA0LjQvSJ9LCI5NzA3MjkxMDYiOnsiSUQiOjk3MDcyOTEwNiwiVmFsdWUiOiLQnNGD0LrQvtGB0L7Qu9GMIn0sIjk3MDczNTg0MyI6eyJJRCI6OTcwNzM1ODQzLCJWYWx1ZSI6ItCR0LDQvNCx0YPQutC+0LLRi9C5INGI0LXQu9C6In0sIjk3MDczODk0NiI6eyJJRCI6OTcwNzM4OTQ2LCJWYWx1ZSI6ItCc0LXRgtC40LvRgdGC0LjRgNC10L3QvtCy0L7QtSDRgdGC0LXQutC70L4ifSwiOTcwNzQxNzEwIjp7IklEIjo5NzA3NDE3MTAsIlZhbHVlIjoi0JrQsNGA0LDQs9Cw0YcifSwiOTcwNzQ1NDc5Ijp7IklEIjo5NzA3NDU0NzksIlZhbHVlIjoi0J/QsNC90LHQsNGA0YXQsNGCIn0sIjk3MDc0NTQ4MCI6eyJJRCI6OTcwNzQ1NDgwLCJWYWx1ZSI6ItCi0LXRgNCz0LDQu9C10YIifSwiOTcwNzQ2NjM5Ijp7IklEIjo5NzA3NDY2MzksIlZhbHVlIjoi0KfQuNC/0LHQvtGA0LQifSwiOTcwNzgwNTU5Ijp7IklEIjo5NzA3ODA1NTksIlZhbHVlIjoi0KjQv9C+0L0g0LHRg9C60LAifSwiOTcwNzk3ODE3Ijp7IklEIjo5NzA3OTc4MTcsIlZhbHVlIjoi0JzQsNGB0YHQuNCyINC80LDQvdCz0L4ifSwiOTcwODAyMDA2Ijp7IklEIjo5NzA4MDIwMDYsIlZhbHVlIjoi0JzQsNGB0YHQuNCyINC00LXRgNC10LLQsCJ9LCI5NzA4MDIwMDciOnsiSUQiOjk3MDgwMjAwNywiVmFsdWUiOiLQnNCw0L3Qs9C+In0sIjk3MDgwMzQ0NCI6eyJJRCI6OTcwODAzNDQ0LCJWYWx1ZSI6ItCc0LDRgdGB0LjQsiDRj9GB0LXQvdGPIn0sIjk3MDgwMzQ0NSI6eyJJRCI6OTcwODAzNDQ1LCJWYWx1ZSI6ItCc0LDRgdGB0LjQsiDQutCw0YDQsNCz0LDRh9CwIn0sIjk3MDgwMzQ4MSI6eyJJRCI6OTcwODAzNDgxLCJWYWx1ZSI6ItCo0LXRgNGB0YLRjCDRj9C60LAifSwiOTcwODA0OTYzIjp7IklEIjo5NzA4MDQ5NjMsIlZhbHVlIjoi0KbQtdC70YzQvdGL0Lkg0YHQv9C40Lsg0LTQtdGA0LXQstCwIn0sIjk3MDgwNjA5MCI6eyJJRCI6OTcwODA2MDkwLCJWYWx1ZSI6ItCh0LXRgtGH0LDRgtCw0Y8g0YLQutCw0L3RjCJ9LCI5NzA4MDc0ODciOnsiSUQiOjk3MDgwNzQ4NywiVmFsdWUiOiJIUEwg0L/Qu9Cw0YHRgtC40LoifSwiOTcwODA3NDg4Ijp7IklEIjo5NzA4MDc0ODgsIlZhbHVlIjoi0JLQm9CU0KHQnyJ9LCI5NzA4MDgyNTgiOnsiSUQiOjk3MDgwODI1OCwiVmFsdWUiOiLQn9C70LDRgdGC0LjQutCw0YIifSwiOTcwODA4OTk0Ijp7IklEIjo5NzA4MDg5OTQsIlZhbHVlIjoi0KLRi9C60LLQsCJ9LCI5NzA4MjM4MTAiOnsiSUQiOjk3MDgyMzgxMCwiVmFsdWUiOiLQktC+0LvQvtC60L3QviDQutCw0LrRgtGD0YHQsCJ9LCI5NzA4MjQ1MDEiOnsiSUQiOjk3MDgyNDUwMSwiVmFsdWUiOiLQntGE0LjQvtC60LDQu9GM0YbQuNGCIn0sIjk3MDgyNTA3NCI6eyJJRCI6OTcwODI1MDc0LCJWYWx1ZSI6ItCn0LDRgNC+0LjRgiJ9LCI5NzA4MjUwNzUiOnsiSUQiOjk3MDgyNTA3NSwiVmFsdWUiOiLQmtGA0LjQvdC+0LjQtCJ9LCI5NzA4MjUwNzYiOnsiSUQiOjk3MDgyNTA3NiwiVmFsdWUiOiLQlNC+0LvQtdGA0LjRgiJ9LCI5NzA4MjcxNzciOnsiSUQiOjk3MDgyNzE3NywiVmFsdWUiOiLQqNCw0LzQvtGC0L3QsNGPINCz0LvQuNC90LAifSwiOTcwODI4OTE2Ijp7IklEIjo5NzA4Mjg5MTYsIlZhbHVlIjoi0J3QuNGC0YDQuNC7In0sIjk3MDgyODkxNyI6eyJJRCI6OTcwODI4OTE3LCJWYWx1ZSI6ItCf0L7Qu9C40YXQu9C+0YDQstC40L3QuNC7In0sIjk3MDgzNzQ0MCI6eyJJRCI6OTcwODM3NDQwLCJWYWx1ZSI6ItCi0LXRhdC90L7RgdGC0YDQtdGC0YcifSwiOTcwODQ5OTUzIjp7IklEIjo5NzA4NDk5NTMsIlZhbHVlIjoi0JzQsNGB0LvQvtCx0LXQvdC30L7RgdGC0L7QudC60LDRjyDRgNC10LfQuNC90LAgTkJSIn0sIjk3MDg1MTE5NSI6eyJJRCI6OTcwODUxMTk1LCJWYWx1ZSI6ItCf0LXRgNC10YDQsNCx0L7RgtCw0L3QvdGL0LUg0LzQsNGC0LXRgNC40LDQu9GLIn0sIjk3MDg1NDYyNiI6eyJJRCI6OTcwODU0NjI2LCJWYWx1ZSI6ItCf0LjRidC10LLQvtC5INGB0LjQu9C40LrQvtC9In0sIjk3MDg1NjcwMSI6eyJJRCI6OTcwODU2NzAxLCJWYWx1ZSI6ItCd0LDQutC70LXQudC60LAg0LHRg9C80LDQttC90LDRjyJ9LCI5NzA4NTY3MDIiOnsiSUQiOjk3MDg1NjcwMiwiVmFsdWUiOiLQndCw0LrQu9C10LnQutCwINCy0LjQvdC40LvQvtCy0LDRjyJ9LCI5NzA4NTY3MDMiOnsiSUQiOjk3MDg1NjcwMywiVmFsdWUiOiLQndCw0LrQu9C10LnQutCw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E1MjYiOnsiSUQiOjk3MDk2MTUyNiwiVmFsdWUiOiLQk9Cg0Jgt0L/QvtGA0L7RiNC+0LoifSwiOTcwOTY0NTE1Ijp7IklEIjo5NzA5NjQ1MTUsIlZhbHVlIjoi0J7QutGB0LjQtCDQsNC70Y7QvNC40L3QuNGPIn0sIjk3MDk2NDUxNiI6eyJJRCI6OTcwOTY0NTE2LCJWYWx1ZSI6ItCa0L7RgNGD0L3QtCDRhtC40YDQutC+0L3QuNGPIn0sIjk3MDk2NTI2NCI6eyJJRCI6OTcwOTY1MjY0LCJWYWx1ZSI6ItCf0LvQsNGB0YLQuNC6IEJQQSBGcmVlIn0sIjk3MDk2NjY3NCI6eyJJRCI6OTcwOTY2Njc0LCJWYWx1ZSI6ItCd0L7QvNC10LrRgSJ9LCI5NzA5Njg3OTgiOnsiSUQiOjk3MDk2ODc5OCwiVmFsdWUiOiLQkNC80LXRgtGA0LjQvSJ9LCI5NzA5NzM2OTQiOnsiSUQiOjk3MDk3MzY5NCwiVmFsdWUiOiLQn9C+0LvQuNGN0YHRgtC10YAg0YEg0J/QoyDQv9GA0L7Qv9C40YLQutC+0LkifSwiOTcwOTczNjk1Ijp7IklEIjo5NzA5NzM2OTUsIlZhbHVlIjoi0J/QvtC70LjRjdGB0YLQtdGAINGBINCf0JLQpSDQv9C+0LrRgNGL0YLQuNC10LwifSwiOTcwOTc0NzQ4Ijp7IklEIjo5NzA5NzQ3NDgsIlZhbHVlIjoi0JHQuNC80LXRgtCw0LvQuyJ9LCI5NzA5NzQ4NjYiOnsiSUQiOjk3MDk3NDg2NiwiVmFsdWUiOiLQlNGO0YHQv9C+In0sIjk3MDk3NjE2NyI6eyJJRCI6OTcwOTc2MTY3LCJWYWx1ZSI6ItCa0LDQvNGD0YEifSwiOTcwOTc4NTk1Ijp7IklEIjo5NzA5Nzg1OTUsIlZhbHVlIjoi0JrQvtC20LAg0L3QsNGC0YPRgNCw0LvRjNC90LDRjyDQv9C+0LvQuNGA0L7QstCw0L3QvdCw0Y8ifSwiOTcwOTc4NTk2Ijp7IklEIjo5NzA5Nzg1OTYsIlZhbHVlIjoi0JrQvtC20LAg0L3QsNGC0YPRgNCw0LvRjNC90LDRjyDQu9Cw0LrQuNGA0L7QstCw0L3QvdCw0Y8ifSwiOTcwOTgxMzYwIjp7IklEIjo5NzA5ODEzNjAsIlZhbHVlIjoi0J/QvtC70LjQvNC10YDQvdGL0Lkg0LLQvtGA0YEifSwiOTcwOTgyNDczIjp7IklEIjo5NzA5ODI0NzMsIlZhbHVlIjoi0JDQutGA0LjQu9C+0LLQvtC1INGB0YLQtdC60LvQviJ9LCI5NzA5ODM1NjQiOnsiSUQiOjk3MDk4MzU2NCwiVmFsdWUiOiLQktC+0LTQvdGL0Lkg0LPQuNCw0YbQuNC90YIifSwiOTcwOTgzNzQ4Ijp7IklEIjo5NzA5ODM3NDgsIlZhbHVlIjoi0JDRgNC80LjRgNC+0LLQsNC90L3QsNGPINC/0LvQtdC90LrQsCJ9LCI5NzA5ODM3NTAiOnsiSUQiOjk3MDk4Mzc1MCwiVmFsdWUiOiLQltCw0YDQvtC/0YDQvtGH0L3Ri9C5INC/0LXRgNCz0LDQvNC10L3RgiJ9LCI5NzA5ODQ3MzEiOnsiSUQiOjk3MDk4NDczMSwiVmFsdWUiOiLQlNC40LvQsNGC0LD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xOSI6eyJJRCI6OTcwOTg1OTE5LCJWYWx1ZSI6ItCi0LjQvdCz0YPQsNC40YIifSwiOTcwOTg1OTIwIjp7IklEIjo5NzA5ODU5MjAsIlZhbHVlIjoi0K3QstC00LjQsNC70LjRgiJ9LCI5NzA5ODU5MjEiOnsiSUQiOjk3MDk4NTkyMSwiVmFsdWUiOiLQpdCw0L3RgtC40LPQuNGA0LjRgiJ9LCI5NzA5ODU5MjIiOnsiSUQiOjk3MDk4NTkyMiwiVmFsdWUiOiLQmtGA0LXQvNC10L3RjCJ9LCI5NzA5ODU5NzMiOnsiSUQiOjk3MDk4NTk3MywiVmFsdWUiOiLQmNGB0LrRg9GB0YHRgtCy0LXQvdC90YvQuSDQutCw0YjQtdC80LjRgCJ9LCI5NzA5ODU5NzQiOnsiSUQiOjk3MDk4NTk3NCwiVmFsdWUiOiLQrdC60L7QutCw0YjQtdC80LjRgCJ9LCI5NzA5ODcwNzIiOnsiSUQiOjk3MDk4NzA3MiwiVmFsdWUiOiLQn9Cw0LvRjNC80L7QstC+0LUg0LLQvtC70L7QutC90L4ifSwiOTcwOTg3NTQxIjp7IklEIjo5NzA5ODc1NDEsIlZhbHVlIjoi0JHQsNGA0YXQsNGCLdGB0YLRgNC10LnRhyJ9LCI5NzA5ODc1NTciOnsiSUQiOjk3MDk4NzU1NywiVmFsdWUiOiLQodC10YLQutCwLdGE0LvQvtC6In0sIjk3MDk4ODAyMCI6eyJJRCI6OTcwOTg4MDIwLCJWYWx1ZSI6ItCk0YPQutGA0LAifSwiOTcwOTg5Njk0Ijp7IklEIjo5NzA5ODk2OTQsIlZhbHVlIjoi0JTQn9CaICjQlNGA0LXQstC10YHQvdC+LdC/0L7Qu9C40LzQtdGA0L3Ri9C5INC60L7QvNC/0L7Qt9C40YIpIn0sIjk3MDk5MDU5MCI6eyJJRCI6OTcwOTkwNTkwLCJWYWx1ZSI6ItCT0L7RgNC90YvQuSDRhdGA0YPRgdGC0LDQu9GMIn0sIjk3MDk5MTQxMiI6eyJJRCI6OTcwOTkxNDEyLCJWYWx1ZSI6ItCa0LDQvNGL0YgifSwiOTcwOTkxNDEzIjp7IklEIjo5NzA5OTE0MTMsIlZhbHVlIjoi0KTQtdGA0L0ifSwiOTcwOTkxNDE0Ijp7IklEIjo5NzA5OTE0MTQsIlZhbHVlIjoi0JrRg9C60YPRgNGD0LfQvdGL0Lkg0LvQuNGB0YIifSwiOTcwOTkzMTIxIjp7IklEIjo5NzA5OTMxMjEsIlZhbHVlIjoi0KHQtdC70LXQvdC40YIifSwiOTcwOTkzMTIyIjp7IklEIjo5NzA5OTMxMjIsIlZhbHVlIjoi0J7QutCw0LzQtdC90LXQu9C+0LUg0LTQtdGA0LXQstC+In0sIjk3MDk5MzEyMyI6eyJJRCI6OTcwOTkzMTIzLCJWYWx1ZSI6ItCT0LjQtNC00LXQvdC40YIifSwiOTcwOTk0MTE5Ijp7IklEIjo5NzA5OTQxMTksIlZhbHVlIjoi0KXQu9C+0L/QutC+0LLQvtC1INC90LDQv9GL0LvQtdC90LjQtSJ9LCI5NzA5OTQxMjAiOnsiSUQiOjk3MDk5NDEyMCwiVmFsdWUiOiLQn9C+0LvQuNGN0YTQuNGA0L3Ri9C5INGI0LXQu9C6In0sIjk3MDk5NTIyNiI6eyJJRCI6OTcwOTk1MjI2LCJWYWx1ZSI6ItCc0LXQtNC90L4t0L3QuNC60LXQu9C10LLRi9C5INGB0L/Qu9Cw0LIifSwiOTcwOTk3Mzc3Ijp7IklEIjo5NzA5OTczNzcsIlZhbHVlIjoi0KLRg9C70LjRgiJ9LCI5NzEwMDI1OTgiOnsiSUQiOjk3MTAwMjU5OCwiVmFsdWUiOiLQk9C40LzQsNC70LDQudGB0LrQsNGPINGB0L7Qu9GMIn0sIjk3MTAwMjczMSI6eyJJRCI6OTcxMDAyNzMxLCJWYWx1ZSI6ItCU0LjQsNGC0L7QvNC+0LLRi9C5INC40LsifSwiOTcxMDA0MTAzIjp7IklEIjo5NzEwMDQxMDMsIlZhbHVlIjoi0JTRgNCw0LvQvtC9In0sIjk3MTAwNTU5MCI6eyJJRCI6OTcxMDA1NTkwLCJWYWx1ZSI6ItCe0LrRgdGE0L7RgNC0IDIxMCJ9LCI5NzEwMDU2MzQiOnsiSUQiOjk3MTAwNTYzNCwiVmFsdWUiOiLQlNGD0L/Qu9C10LrRgSJ9LCI5NzEwMDgxNzUiOnsiSUQiOjk3MTAwODE3NSwiVmFsdWUiOiLQkdC40L7RjdGC0LDQvdC+0LsifSwiOTcxMDA5NjE4Ijp7IklEIjo5NzEwMDk2MTgsIlZhbHVlIjoi0KHQv9Cw0L3Qu9C10LnRgSJ9LCI5NzEwMTE4ODQiOnsiSUQiOjk3MTAxMTg4NCwiVmFsdWUiOiLQm9GD0LHRj9C90L7QtSDQstC+0LvQvtC60L3QviJ9LCI5NzEwMTE4OTIiOnsiSUQiOjk3MTAxMTg5MiwiVmFsdWUiOiLQodGC0LDQu9GMINGBINC/0L7Qu9C40LzQtdGA0L3Ri9C8INC/0L7QutGA0YvRgtC40LXQvCJ9LCI5NzEwMTQ3MjQiOnsiSUQiOjk3MTAxNDcyNCwiVmFsdWUiOiJQb3dlckRyeSJ9LCI5NzEwMTUwMzgiOnsiSUQiOjk3MTAxNTAzOCwiVmFsdWUiOiLQn9C10YHRgtGA0L7RgtC60LDQvdGMIn0sIjk3MTAxNTA4NiI6eyJJRCI6OTcxMDE1MDg2LCJWYWx1ZSI6ItCj0L3QsNCx0LgifSwiOTcxMDE2MTQwIjp7IklEIjo5NzEwMTYxNDAsIlZhbHVlIjoi0KHRg9GB0LDQu9GM0L3QvtC1INC30L7Qu9C+0YLQviJ9LCI5NzEwMjU3NzMiOnsiSUQiOjk3MTAyNTc3MywiVmFsdWUiOiJMaWdodGVzdCBueWxvbiJ9LCI5NzEwMjY0MzYiOnsiSUQiOjk3MTAyNjQzNiwiVmFsdWUiOiLQkNCx0LDRiNC4In0sIjk3MTAzNTU3MCI6eyJJRCI6OTcxMDM1NTcwLCJWYWx1ZSI6ItCQ0LrRgNC40LvQvtCy0YvQuSDQutC70LXQuSJ9LCI5NzEwNDE2MDYiOnsiSUQiOjk3MTA0MTYwNiwiVmFsdWUiOiLQodC/0LjQu9C+0Lot0LLQtdC70Y7RgCJ9LCI5NzEwNDE2MDciOnsiSUQiOjk3MTA0MTYwNywiVmFsdWUiOiLQndCw0YLRg9GA0LDQu9GM0L3QsNGPINC60L7QttCwINGBINCy0L7RgNGB0L7QvCJ9LCI5NzEwNDIyMzMiOnsiSUQiOjk3MTA0MjIzMywiVmFsdWUiOiLQn9Cw0LvQsNGC0L7Rh9C90LDRjyDRgtC60LDQvdGMIn0sIjk3MTA0MjIzNCI6eyJJRCI6OTcxMDQyMjM0LCJWYWx1ZSI6ItCf0L7Qu9Cw0YDRhNC70LjRgSJ9LCI5NzEwNDIyNTYiOnsiSUQiOjk3MTA0MjI1NiwiVmFsdWUiOiLQodC+0YDQvtGH0LrQsCJ9LCI5NzEwNDIyNTciOnsiSUQiOjk3MTA0MjI1NywiVmFsdWUiOiLQodC+0YLRiyJ9LCI5NzEwNDIzODciOnsiSUQiOjk3MTA0MjM4NywiVmFsdWUiOiJHZWxhbm90cyJ9LCI5NzEwNDg4MjQiOnsiSUQiOjk3MTA0ODgyNCwiVmFsdWUiOiLQktCw0YTQtdC70YzQvdC+0LUg0L/QvtC70L7RgtC90L4ifSwiOTcxMDY3MDgyIjp7IklEIjo5NzEwNjcwODIsIlZhbHVlIjoi0JvQvtC00LXQvSJ9LCI5NzEwNjg1MDkiOnsiSUQiOjk3MTA2ODUwOSwiVmFsdWUiOiLQmtC+0YDQtNGD0YDQsCJ9LCI5NzEwNzI2MTciOnsiSUQiOjk3MTA3MjYxNywiVmFsdWUiOiLQotC10YHQuNC7In0sIjk3MTA3OTUyNSI6eyJJRCI6OTcxMDc5NTI1LCJWYWx1ZSI6ItCh0LDQvdC00YDQsCJ9LCI5NzEwOTQ0NDYiOnsiSUQiOjk3MTA5NDQ0NiwiVmFsdWUiOiLQqNCw0YDQtNC+0L0ifSwiOTcxMDk3NTA3Ijp7IklEIjo5NzEwOTc1MDcsIlZhbHVlIjoi0KjQtdGA0YHRgtGMINC70LDQvNGLIn0sIjk3MTA5NzkyMiI6eyJJRCI6OTcxMDk3OTIyLCJWYWx1ZSI6ItCh0L7QsdCw0YfRjNGPINGI0LXRgNGB0YLRjCJ9LCI5NzExMDE3ODUiOnsiSUQiOjk3MTEwMTc4NSwiVmFsdWUiOiLQpNGD0YLQtdGAINGC0YDQtdGF0L3QuNGC0LrQsCJ9LCI5NzExMDIzMDYiOnsiSUQiOjk3MTEwMjMwNiwiVmFsdWUiOiLQodCy0LXRgtC70LDRjyDQutC+0LbQsCJ9LCI5NzExMDIzMDciOnsiSUQiOjk3MTEwMjMwNywiVmFsdWUiOiLQotC10LzQvdCw0Y8g0LrQvtC20LA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NjE2MjQiOnsiSUQiOjk3MTM2MTYyNCwiVmFsdWUiOiLQmtC+0LbQsCDQvtC70LXQvdGPIn0sIjk3MTM2NjUyMSI6eyJJRCI6OTcxMzY2NTIxLCJWYWx1ZSI6Ik5vcnRleCBCcmVhdGhhYmxlIn0sIjk3MTM2NzY2NiI6eyJJRCI6OTcxMzY3NjY2LCJWYWx1ZSI6IlRoZXJtbyBHdWFyZCJ9LCI5NzEzOTE0NzciOnsiSUQiOjk3MTM5MTQ3NywiVmFsdWUiOiLQmtC+0YTQtdC50L3QsNGPINC90LjRgtGMIn0sIjk3MTQwOTM1MCI6eyJJRCI6OTcxNDA5MzUwLCJWYWx1ZSI6ItCT0YDQtdGC0LAifSwiOTcxNDI1NjA5Ijp7IklEIjo5NzE0MjU2MDksIlZhbHVlIjoi0JXQstGA0L7RhNCw0YLQu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NDQ1OTg3OCI6dHJ1ZX19LCI0NTAxIjp7IklEIjo0NTAxLCJQYXJlbnRJRCI6MCwiTmFtZSI6IiIsIkxvbmdOYW1lIjoi0KHRgtC40LvRjCIsIlR5cGUiOiJTdHJpbmciLCJJc0NvbGxlY3Rpb24iOnRydWUsIklzQ29tcGxleCI6ZmFsc2UsIkNvbXBsZXhJRCI6MCwiSXNSZXF1aXJlZCI6ZmFsc2UsIkxvb2t1cERhdGEiOnsiTG9va3VwTmFtZSI6IiIsIlZhbHVlcyI6eyIyOTc5NyI6eyJJRCI6Mjk3OTcsIlZhbHVlIjoi0JLQtdGH0LXRgNC90LjQuSJ9LCIyOTc5OCI6eyJJRCI6Mjk3OTgsIlZhbHVlIjoi0JLQuNC90YLQsNC20L3Ri9C5In0sIjI5Nzk5Ijp7IklEIjoyOTc5OSwiVmFsdWUiOiLQlNC+0LzQsNGI0L3QuNC5In0sIjI5ODAwIjp7IklEIjoyOTgwMCwiVmFsdWUiOiLQmtC70LDRgdGB0LjRh9C10YHQutC40LkifSwiMjk4MDEiOnsiSUQiOjI5ODAxLCJWYWx1ZSI6ItCf0LvRj9C20L3Ri9C5In0sIjI5ODAyIjp7IklEIjoyOTgwMiwiVmFsdWUiOiLQn9C+0LLRgdC10LTQvdC10LLQvdGL0LkifSwiMjk4MDMiOnsiSUQiOjI5ODAzLCJWYWx1ZSI6ItCh0LLQsNC00LXQsdC90YvQuSJ9LCIyOTgwNCI6eyJJRCI6Mjk4MDQsIlZhbHVlIjoi0KHQv9C+0YDRgtC40LLQvdGL0LkifSwiMjk4MDUiOnsiSUQiOjI5ODA1LCJWYWx1ZSI6ItCo0LrQvtC70LAifSwiMjk4MDYiOnsiSUQiOjI5ODA2LCJWYWx1ZSI6ItCf0YDQsNC30LTQvdC40YfQvdGL0LkifSwiMzEyODg3NDU4Ijp7IklEIjozMTI4ODc0NTgsIlZhbHVlIjoi0JTQtdC70L7QstC+0LkifSwiOTcwNjIzNTYyIjp7IklEIjo5NzA2MjM1NjIsIlZhbHVlIjoi0JrQvtC60YLQtdC50LvRjNC90YvQuSJ9LCI5NzA4NjI0MTAiOnsiSUQiOjk3MDg2MjQxMCwiVmFsdWUiOiLQktC+0YHRgtC+0YfQvdGL0LkifSwiOTcxMTM0MjE0Ijp7IklEIjo5NzExMzQyMTQsIlZhbHVlIjoi0KHQu9Cw0LLRj9C90YHQutC40LkifSwiOTcxMzE1MjIzIjp7IklEIjo5NzEzMTUyMjMsIlZhbHVlIjoi0JHQvtGF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0NDU5ODc4Ijp0cnVlfX0sIjQ1MDMiOnsiSUQiOjQ1MDMsIlBhcmVudElEIjowLCJOYW1lIjoiIiwiTG9uZ05hbWUiOiLQmtC+0LvQu9C10LrRhtC40Y8iLCJUeXBlIjoiU3RyaW5nIiwiSXNDb2xsZWN0aW9uIjpmYWxzZSwiSXNDb21wbGV4IjpmYWxzZSwiQ29tcGxleElEIjowLCJJc1JlcXVpcmVk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t>
  </si>
  <si>
    <t>ODUlLiAiLCJVcmwiOiIifSwiRGlzcGxheVR5cGUiOiIiLCJIaW50S2V5IjoiIiwiSXNBc3BlY3QiOmZhbHNlLCJJc092ZXJzaXplZCI6ZmFsc2UsIkNhdGVnb3J5SURzIjp7IjQ0NDU5ODc4Ijp0cnVlfX0sIjQ1MDYiOnsiSUQiOjQ1MDYsIlBhcmVudElEIjowLCJOYW1lIjoiIiwiTG9uZ05hbWUiOiLQoNC+0YHRgiDQvNC+0LTQtdC70Lgg0L3QsCDRhNC+0YLQviIsIlR5cGUiOiJTdHJpbmciLCJJc0NvbGxlY3Rpb24iOmZhbHNlLCJJc0NvbXBsZXgiOmZhbHNlLCJDb21wbGV4SUQiOjAsIklzUmVxdWlyZWQiOmZhbHNlLCJMb29rdXBEYXRhIjp7Ikxvb2t1cE5hbWUiOiIiLCJWYWx1ZXMiOnsiMjM4Mzk3NzA2Ijp7IklEIjoyMzgzOTc3MDYsIlZhbHVlIjoiMTQwINGB0LwifSwiMjc3NTE1MTY5Ijp7IklEIjoyNzc1MTUxNjksIlZhbHVlIjoiMTgxINGB0LwifSwiMzQ2NDMiOnsiSUQiOjM0NjQzLCJWYWx1ZSI6IjE3MCDRgdC8In0sIjM0NjQ0Ijp7IklEIjozNDY0NCwiVmFsdWUiOiIxNzMg0YHQvCJ9LCIzNDY0NSI6eyJJRCI6MzQ2NDUsIlZhbHVlIjoiMTc1INGB0LwifSwiMzQ2NDYiOnsiSUQiOjM0NjQ2LCJWYWx1ZSI6IjE4MCDRgdC8In0sIjM0NjQ3Ijp7IklEIjozNDY0NywiVmFsdWUiOiIxODUg0YHQvCJ9LCIzNDY0OCI6eyJJRCI6MzQ2NDgsIlZhbHVlIjoiMTg5INGB0LwifSwiMzQ2NDkiOnsiSUQiOjM0NjQ5LCJWYWx1ZSI6IjE5MCDRgdC8In0sIjM0NjUwIjp7IklEIjozNDY1MCwiVmFsdWUiOiIxNjQg0YHQvCJ9LCIzNDY1MSI6eyJJRCI6MzQ2NTEsIlZhbHVlIjoiMTU3INGB0LwifSwiMzQ2NTIiOnsiSUQiOjM0NjUyLCJWYWx1ZSI6IjEyOCDRgdC8In0sIjM0NjUzIjp7IklEIjozNDY1MywiVmFsdWUiOiIxODMg0YHQvCJ9LCIzNDY1NCI6eyJJRCI6MzQ2NTQsIlZhbHVlIjoiMTc0INGB0LwifSwiMzQ2NTUiOnsiSUQiOjM0NjU1LCJWYWx1ZSI6IjE4MiDRgdC8In0sIjM0NjU2Ijp7IklEIjozNDY1NiwiVmFsdWUiOiIxNzcg0YHQvCJ9LCIzNDY1NyI6eyJJRCI6MzQ2NTcsIlZhbHVlIjoiMTkyINGB0LwifSwiMzQ2NTgiOnsiSUQiOjM0NjU4LCJWYWx1ZSI6IjEzMSDRgdC8In0sIjM0NjU5Ijp7IklEIjozNDY1OSwiVmFsdWUiOiIxMjIg0YHQvCJ9LCIzNDY2MCI6eyJJRCI6MzQ2NjAsIlZhbHVlIjoiMTM4INGB0LwifSwiOTcwNTg5NDY2Ijp7IklEIjo5NzA1ODk0NjYsIlZhbHVlIjoiMTc4INGB0LwifSwiOTcwODcxODg3Ijp7IklEIjo5NzA4NzE4ODcsIlZhbHVlIjoiMTM5INGB0LwifSwiOTcwODcxODg4Ijp7IklEIjo5NzA4NzE4ODgsIlZhbHVlIjoiMTQzINGB0LwifSwiOTcwODcxODg5Ijp7IklEIjo5NzA4NzE4ODksIlZhbHVlIjoiMTE0INGB0LwifSwiOTcwODcxODkwIjp7IklEIjo5NzA4NzE4OTAsIlZhbHVlIjoiMTE2INGB0LwifSwiOTcwODcxODkxIjp7IklEIjo5NzA4NzE4OTEsIlZhbHVlIjoiMTM0INGB0LwifSwiOTcwODcxODkyIjp7IklEIjo5NzA4NzE4OTIsIlZhbHVlIjoiMTUyINGB0LwifSwiOTcwODg5ODQyIjp7IklEIjo5NzA4ODk4NDIsIlZhbHVlIjoiMTcyINGB0LwifSwiOTcwODg5ODQzIjp7IklEIjo5NzA4ODk4NDMsIlZhbHVlIjoiMTc2INGB0LwifSwiOTcwOTQxOTk2Ijp7IklEIjo5NzA5NDE5OTYsIlZhbHVlIjoiMTY3INGB0LwifSwiOTcwOTQ4OTk3Ijp7IklEIjo5NzA5NDg5OTcsIlZhbHVlIjoiMTg2INGB0LwifSwiOTcwOTU2NjAxIjp7IklEIjo5NzA5NTY2MDEsIlZhbHVlIjoiMTc5INGB0LwifSwiOTcwOTU2NjAyIjp7IklEIjo5NzA5NTY2MDIsIlZhbHVlIjoiMTg3INGB0LwifSwiOTcwOTc2MjcxIjp7IklEIjo5NzA5NzYyNzEsIlZhbHVlIjoiMTY4INGB0LwifSwiOTcwOTg0NDg1Ijp7IklEIjo5NzA5ODQ0ODUsIlZhbHVlIjoiMTYxINGB0LwifSwiOTcxMDA5NjIyIjp7IklEIjo5NzEwMDk2MjIsIlZhbHVlIjoiMTY1INGB0LwifSwiOTcxMDEzNDcwIjp7IklEIjo5NzEwMTM0NzAsIlZhbHVlIjoiMTI0INGB0LwifSwiOTcxMDEzNDcxIjp7IklEIjo5NzEwMTM0NzEsIlZhbHVlIjoiMTUwINGB0LwifSwiOTcxMDc4MzAyIjp7IklEIjo5NzEwNzgzMDIsIlZhbHVlIjoiMTI2INGB0LwifSwiOTcxMDgyNzU0Ijp7IklEIjo5NzEwODI3NTQsIlZhbHVlIjoiMTY2INGB0LwifSwiOTcxMTA4NzA5Ijp7IklEIjo5NzExMDg3MDksIlZhbHVlIjoi77u/MTEwINGB0LwifSwiOTcxMTA4NzEwIjp7IklEIjo5NzExMDg3MTAsIlZhbHVlIjoiMTExINGB0LwifSwiOTcxMTA4NzExIjp7IklEIjo5NzExMDg3MTEsIlZhbHVlIjoiMTEyINGB0LwifSwiOTcxMTA4NzEyIjp7IklEIjo5NzExMDg3MTIsIlZhbHVlIjoiMTEzINGB0LwifSwiOTcxMTA4NzEzIjp7IklEIjo5NzExMDg3MTMsIlZhbHVlIjoiMTE1INGB0LwifSwiOTcxMTA4NzE0Ijp7IklEIjo5NzExMDg3MTQsIlZhbHVlIjoiMTE3INGB0LwifSwiOTcxMTA4NzE1Ijp7IklEIjo5NzExMDg3MTUsIlZhbHVlIjoiMTE4INGB0LwifSwiOTcxMTA4NzE2Ijp7IklEIjo5NzExMDg3MTYsIlZhbHVlIjoiMTE5INGB0LwifSwiOTcxMTA4NzE3Ijp7IklEIjo5NzExMDg3MTcsIlZhbHVlIjoiMTIwINGB0LwifSwiOTcxMTA4NzE4Ijp7IklEIjo5NzExMDg3MTgsIlZhbHVlIjoiMTIxINGB0LwifSwiOTcxMTA4NzE5Ijp7IklEIjo5NzExMDg3MTksIlZhbHVlIjoiMTIzINGB0LwifSwiOTcxMTA4NzIwIjp7IklEIjo5NzExMDg3MjAsIlZhbHVlIjoiMTI1INGB0LwifSwiOTcxMTA4NzIxIjp7IklEIjo5NzExMDg3MjEsIlZhbHVlIjoiMTI3INGB0LwifSwiOTcxMTA4NzIyIjp7IklEIjo5NzExMDg3MjIsIlZhbHVlIjoiMTI5INGB0LwifSwiOTcxMTA4NzIzIjp7IklEIjo5NzExMDg3MjMsIlZhbHVlIjoiMTMwINGB0LwifSwiOTcxMTA4NzI0Ijp7IklEIjo5NzExMDg3MjQsIlZhbHVlIjoiMTMyINGB0LwifSwiOTcxMTA4NzI1Ijp7IklEIjo5NzExMDg3MjUsIlZhbHVlIjoiMTMzINGB0LwifSwiOTcxMTA4NzI2Ijp7IklEIjo5NzExMDg3MjYsIlZhbHVlIjoiMTM1INGB0LwifSwiOTcxMTA4NzI3Ijp7IklEIjo5NzExMDg3MjcsIlZhbHVlIjoiMTM2INGB0LwifSwiOTcxMTA4NzI4Ijp7IklEIjo5NzExMDg3MjgsIlZhbHVlIjoiMTM3INGB0LwifSwiOTcxMTA4NzI5Ijp7IklEIjo5NzExMDg3MjksIlZhbHVlIjoiMTQxINGB0LwifSwiOTcxMTA4NzMwIjp7IklEIjo5NzExMDg3MzAsIlZhbHVlIjoiMTQyINGB0LwifSwiOTcxMTA4NzMxIjp7IklEIjo5NzExMDg3MzEsIlZhbHVlIjoiMTQ0INGB0LwifSwiOTcxMTA4NzMyIjp7IklEIjo5NzExMDg3MzIsIlZhbHVlIjoiMTQ1INGB0LwifSwiOTcxMTA4NzMzIjp7IklEIjo5NzExMDg3MzMsIlZhbHVlIjoiMTQ2INGB0LwifSwiOTcxMTA4NzM0Ijp7IklEIjo5NzExMDg3MzQsIlZhbHVlIjoiMTQ3INGB0LwifSwiOTcxMTA4NzM1Ijp7IklEIjo5NzExMDg3MzUsIlZhbHVlIjoiMTQ4INGB0LwifSwiOTcxMTA4NzM2Ijp7IklEIjo5NzExMDg3MzYsIlZhbHVlIjoiMTQ5INGB0LwifSwiOTcxMTA4NzM3Ijp7IklEIjo5NzExMDg3MzcsIlZhbHVlIjoiMTUxINGB0LwifSwiOTcxMTA4NzM4Ijp7IklEIjo5NzExMDg3MzgsIlZhbHVlIjoiMTUzINGB0LwifSwiOTcxMTA4NzM5Ijp7IklEIjo5NzExMDg3MzksIlZhbHVlIjoiMTU0INGB0LwifSwiOTcxMTA4NzQwIjp7IklEIjo5NzExMDg3NDAsIlZhbHVlIjoiMTU1INGB0LwifSwiOTcxMTA4NzQxIjp7IklEIjo5NzExMDg3NDEsIlZhbHVlIjoiMTU2INGB0LwifSwiOTcxMTA4NzQyIjp7IklEIjo5NzExMDg3NDIsIlZhbHVlIjoiMTU4INGB0LwifSwiOTcxMTA4NzQzIjp7IklEIjo5NzExMDg3NDMsIlZhbHVlIjoiMTU5INGB0LwifSwiOTcxMTA4NzQ0Ijp7IklEIjo5NzExMDg3NDQsIlZhbHVlIjoiMTYwINGB0LwifSwiOTcxMTA4NzQ1Ijp7IklEIjo5NzExMDg3NDUsIlZhbHVlIjoiMTYyINGB0LwifSwiOTcxMTA4NzQ2Ijp7IklEIjo5NzExMDg3NDYsIlZhbHVlIjoiMTYzINGB0LwifSwiOTcxMTA4NzQ3Ijp7IklEIjo5NzExMDg3NDcsIlZhbHVlIjoiMTY5INGB0LwifSwiOTcxMTA4NzQ4Ijp7IklEIjo5NzExMDg3NDgsIlZhbHVlIjoiMTcxINGB0LwifSwiOTcxMTA4NzQ5Ijp7IklEIjo5NzExMDg3NDksIlZhbHVlIjoiMTg0INGB0LwifSwiOTcxMTA4NzUwIjp7IklEIjo5NzExMDg3NTAsIlZhbHVlIjoiMTg4INGB0LwifSwiOTcxMTA4NzUxIjp7IklEIjo5NzExMDg3NTEsIlZhbHVlIjoiMTkxINGB0LwifSwiOTcxMTA4NzUyIjp7IklEIjo5NzExMDg3NTIsIlZhbHVlIjoiMTkzINGB0LwifSwiOTcxMTA4NzUzIjp7IklEIjo5NzExMDg3NTMsIlZhbHVlIjoiMTk0INGB0LwifSwiOTcxMTA4NzU0Ijp7IklEIjo5NzExMDg3NTQsIlZhbHVlIjoiMTk1INGB0LwifSwiOTcxMTA4NzU1Ijp7IklEIjo5NzExMDg3NTUsIlZhbHVlIjoiMTk2INGB0LwifSwiOTcxMTA4NzU2Ijp7IklEIjo5NzExMDg3NTYsIlZhbHVlIjoiMTk3INGB0LwifSwiOTcxMTA4NzU3Ijp7IklEIjo5NzExMDg3NTcsIlZhbHVlIjoiMTk4INGB0LwifSwiOTcxMTA4NzU4Ijp7IklEIjo5NzExMDg3NTgsIlZhbHVlIjoiMTk5INGB0LwifSwiOTcxMTA4NzU5Ijp7IklEIjo5NzExMDg3NTksIlZhbHVlIjoiMjAwINGB0LwifSwiOTcxMTA4NzYwIjp7IklEIjo5NzExMDg3NjAsIlZhbHVlIjoiMjAxINGB0LwifSwiOTcxMTA4NzYxIjp7IklEIjo5NzExMDg3NjEsIlZhbHVlIjoiMjAyINGB0LwifSwiOTcxMTA4NzYyIjp7IklEIjo5NzExMDg3NjIsIlZhbHVlIjoiMjAzINGB0LwifSwiOTcxMTA4NzYzIjp7IklEIjo5NzExMDg3NjMsIlZhbHVlIjoiMjA0INGB0LwifSwiOTcxMTA4NzY0Ijp7IklEIjo5NzExMDg3NjQsIlZhbHVlIjoiMjA1INGB0LwifSwiOTcxMTA4NzY1Ijp7IklEIjo5NzExMDg3NjUsIlZhbHVlIjoiMjA2INGB0LwifSwiOTcxMTA4NzY2Ijp7IklEIjo5NzExMDg3NjYsIlZhbHVlIjoiMjA3INGB0LwifSwiOTcxMTA4NzY3Ijp7IklEIjo5NzExMDg3NjcsIlZhbHVlIjoiMjA4INGB0LwifSwiOTcxMTA4NzY4Ijp7IklEIjo5NzExMDg3NjgsIlZhbHVlIjoiMjA5INGB0LwifSwiOTcxMTA4NzY5Ijp7IklEIjo5NzExMDg3NjksIlZhbHVlIjoiMjEwINGB0LwifSwiOTcxMTA5MTg4Ijp7IklEIjo5NzExMDkxODgsIlZhbHVlIjoiMjEyINGB0LwifSwiOTcxMTA5MTg5Ijp7IklEIjo5NzExMDkxODksIlZhbHVlIjoiMjExINGB0LwifSwiOTcxMjg3MjYxIjp7IklEIjo5NzEyODcyNjEsIlZhbHVlIjoiNjAg0YHQvCJ9LCI5NzEyODcyNjIiOnsiSUQiOjk3MTI4NzI2MiwiVmFsdWUiOiI2MSDRgdC8In0sIjk3MTI4NzI2MyI6eyJJRCI6OTcxMjg3MjYzLCJWYWx1ZSI6IjYyINGB0LwifSwiOTcxMjg3MjY0Ijp7IklEIjo5NzEyODcyNjQsIlZhbHVlIjoiNjMg0YHQvCJ9LCI5NzEyODcyNjUiOnsiSUQiOjk3MTI4NzI2NSwiVmFsdWUiOiI2NCDRgdC8In0sIjk3MTI4NzI2NiI6eyJJRCI6OTcxMjg3MjY2LCJWYWx1ZSI6IjY1INGB0LwifSwiOTcxMjg3MjY3Ijp7IklEIjo5NzEyODcyNjcsIlZhbHVlIjoiNjYg0YHQvCJ9LCI5NzEyODcyNjgiOnsiSUQiOjk3MTI4NzI2OCwiVmFsdWUiOiI2NyDRgdC8In0sIjk3MTI4NzI2OSI6eyJJRCI6OTcxMjg3MjY5LCJWYWx1ZSI6IjY4INGB0LwifSwiOTcxMjg3MjcwIjp7IklEIjo5NzEyODcyNzAsIlZhbHVlIjoiNjkg0YHQvCJ9LCI5NzEyODcyNzEiOnsiSUQiOjk3MTI4NzI3MSwiVmFsdWUiOiI3MCDRgdC8In0sIjk3MTI4NzI3MiI6eyJJRCI6OTcxMjg3MjcyLCJWYWx1ZSI6IjcxINGB0LwifSwiOTcxMjg3MjczIjp7IklEIjo5NzEyODcyNzMsIlZhbHVlIjoiNzIg0YHQvCJ9LCI5NzEyODcyNzQiOnsiSUQiOjk3MTI4NzI3NCwiVmFsdWUiOiI3MyDRgdC8In0sIjk3MTI4NzI3NSI6eyJJRCI6OTcxMjg3Mjc1LCJWYWx1ZSI6Ijc0INGB0LwifSwiOTcxMjg3Mjc2Ijp7IklEIjo5NzEyODcyNzYsIlZhbHVlIjoiNzUg0YHQvCJ9LCI5NzEyODcyNzciOnsiSUQiOjk3MTI4NzI3NywiVmFsdWUiOiI3NiDRgdC8In0sIjk3MTI4NzI3OCI6eyJJRCI6OTcxMjg3Mjc4LCJWYWx1ZSI6Ijc3INGB0LwifSwiOTcxMjg3Mjc5Ijp7IklEIjo5NzEyODcyNzksIlZhbHVlIjoiNzgg0YHQvCJ9LCI5NzEyODcyODAiOnsiSUQiOjk3MTI4NzI4MCwiVmFsdWUiOiI3OSDRgdC8In0sIjk3MTI4NzI4MSI6eyJJRCI6OTcxMjg3MjgxLCJWYWx1ZSI6IjgwINGB0LwifSwiOTcxMjg3MjgyIjp7IklEIjo5NzEyODcyODIsIlZhbHVlIjoiODEg0YHQvCJ9LCI5NzEyODcyODMiOnsiSUQiOjk3MTI4NzI4MywiVmFsdWUiOiI4MiDRgdC8In0sIjk3MTI4NzI4NCI6eyJJRCI6OTcxMjg3Mjg0LCJWYWx1ZSI6IjgzINGB0LwifSwiOTcxMjg3Mjg1Ijp7IklEIjo5NzEyODcyODUsIlZhbHVlIjoiODQg0YHQvCJ9LCI5NzEyODcyODYiOnsiSUQiOjk3MTI4NzI4NiwiVmFsdWUiOiI4NSDRgdC8In0sIjk3MTI4NzI4NyI6eyJJRCI6OTcxMjg3Mjg3LCJWYWx1ZSI6Ijg2INGB0LwifSwiOTcxMjg3Mjg4Ijp7IklEIjo5NzEyODcyODgsIlZhbHVlIjoiODcg0YHQvCJ9LCI5NzEyODcyODkiOnsiSUQiOjk3MTI4NzI4OSwiVmFsdWUiOiI4OCDRgdC8In0sIjk3MTI4NzI5MCI6eyJJRCI6OTcxMjg3MjkwLCJWYWx1ZSI6Ijg5INGB0LwifSwiOTcxMjg3MjkxIjp7IklEIjo5NzEyODcyOTEsIlZhbHVlIjoiOTAg0YHQvCJ9LCI5NzEyODcyOTIiOnsiSUQiOjk3MTI4NzI5MiwiVmFsdWUiOiI5MSDRgdC8In0sIjk3MTI4NzI5MyI6eyJJRCI6OTcxMjg3MjkzLCJWYWx1ZSI6IjkyINGB0LwifSwiOTcxMjg3Mjk0Ijp7IklEIjo5NzEyODcyOTQsIlZhbHVlIjoiOTMg0YHQvCJ9LCI5NzEyODcyOTUiOnsiSUQiOjk3MTI4NzI5NSwiVmFsdWUiOiI5NCDRgdC8In0sIjk3MTI4NzI5NiI6eyJJRCI6OTcxMjg3Mjk2LCJWYWx1ZSI6Ijk1INGB0LwifSwiOTcxMjg3Mjk3Ijp7IklEIjo5NzEyODcyOTcsIlZhbHVlIjoiOTYg0YHQvCJ9LCI5NzEyODcyOTgiOnsiSUQiOjk3MTI4NzI5OCwiVmFsdWUiOiI5NyDRgdC8In0sIjk3MTI4NzI5OSI6eyJJRCI6OTcxMjg3Mjk5LCJWYWx1ZSI6Ijk4INGB0LwifSwiOTcxMjg3MzAwIjp7IklEIjo5NzEyODczMDAsIlZhbHVlIjoiOTkg0YHQvCJ9LCI5NzEyODczMDEiOnsiSUQiOjk3MTI4NzMwMSwiVmFsdWUiOiIxMDAg0YHQvCJ9LCI5NzEyODczMDIiOnsiSUQiOjk3MTI4NzMwMiwiVmFsdWUiOiIxMDEg0YHQvCJ9LCI5NzEyODczMDMiOnsiSUQiOjk3MTI4NzMwMywiVmFsdWUiOiIxMDIg0YHQvCJ9LCI5NzEyODczMDQiOnsiSUQiOjk3MTI4NzMwNCwiVmFsdWUiOiIxMDMg0YHQvCJ9LCI5NzEyODczMDUiOnsiSUQiOjk3MTI4NzMwNSwiVmFsdWUiOiIxMDQg0YHQvCJ9LCI5NzEyODczMDYiOnsiSUQiOjk3MTI4NzMwNiwiVmFsdWUiOiIxMDUg0YHQvCJ9LCI5NzEyODczMDciOnsiSUQiOjk3MTI4NzMwNywiVmFsdWUiOiIxMDYg0YHQvCJ9LCI5NzEyODczMDgiOnsiSUQiOjk3MTI4NzMwOCwiVmFsdWUiOiIxMDcg0YHQvCJ9LCI5NzEyODczMDkiOnsiSUQiOjk3MTI4NzMwOSwiVmFsdWUiOiIxMDgg0YHQvCJ9LCI5NzEyODczMTAiOnsiSUQiOjk3MTI4NzMxMCwiVmFsdWUiOiIxMDkg0YHQvCJ9LCI5NzEyOTU2OTciOnsiSUQiOjk3MTI5NTY5NywiVmFsdWUiOiI1MyDRgdC8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0NDU5ODc4Ijp0cnVlfX0sIjQ1MDgiOnsiSUQiOjQ1MDgsIlBhcmVudElEIjowLCJOYW1lIjoiIiwiTG9uZ05hbWUiOiLQoNCw0LfQvNC10YAg0YLQvtCy0LDRgNCwINC90LAg0YTQvtGC0L4iLCJUeXBlIjoiU3RyaW5nIiwiSXNDb2xsZWN0aW9uIjpmYWxzZSwiSXNDb21wbGV4IjpmYWxzZSwiQ29tcGxleElEIjowLCJJc1JlcXVpcmVkIjpmYWxzZSwiTG9va3VwRGF0YSI6eyJMb29rdXBOYW1lIjoiIiwiVmFsdWVzIjp7IjM5MzcxIjp7IklEIjozOTM3MSwiVmFsdWUiOiI0MC00MiJ9LCIzOTM3MiI6eyJJRCI6MzkzNzIsIlZhbHVlIjoiNDIifSwiMzkzNzMiOnsiSUQiOjM5MzczLCJWYWx1ZSI6IjQ0In0sIjM5Mzc0Ijp7IklEIjozOTM3NCwiVmFsdWUiOiI0OCJ9LCIzOTM3NSI6eyJJRCI6MzkzNzUsIlZhbHVlIjoiNTAifSwiMzkzNzYiOnsiSUQiOjM5Mzc2LCJWYWx1ZSI6IjUwLTUyIn0sIjM5Mzc3Ijp7IklEIjozOTM3NywiVmFsdWUiOiIxMzQtMTQwIn0sIjM5Mzc4Ijp7IklEIjozOTM3OCwiVmFsdWUiOiIxMjIifSwiMzkzNzkiOnsiSUQiOjM5Mzc5LCJWYWx1ZSI6IjEyOC0xMzQifSwiMzkzODAiOnsiSUQiOjM5MzgwLCJWYWx1ZSI6IjQ4LTUwIn0sIjM5MzgxIjp7IklEIjozOTM4MSwiVmFsdWUiOiI1Mi01NCJ9LCIzOTM4MiI6eyJJRCI6MzkzODIsIlZhbHVlIjoiMTI4In0sIjk3MDU4MzUxOCI6eyJJRCI6OTcwNTgzNTE4LCJWYWx1ZSI6IjQ2In0sIjk3MDU4NTIyNSI6eyJJRCI6OTcwNTg1MjI1LCJWYWx1ZSI6IjUyIn0sIjk3MDcyOTg3NiI6eyJJRCI6OTcwNzI5ODc2LCJWYWx1ZSI6IjYwIn0sIjk3MDcyOTg3NyI6eyJJRCI6OTcwNzI5ODc3LCJWYWx1ZSI6IjYyIn0sIjk3MDcyOTg3OCI6eyJJRCI6OTcwNzI5ODc4LCJWYWx1ZSI6IjY0In0sIjk3MDk0ODM2MCI6eyJJRCI6OTcwOTQ4MzYwLCJWYWx1ZSI6IjU2In0sIjk3MDk1MjI2NCI6eyJJRCI6OTcwOTUyMjY0LCJWYWx1ZSI6IjU4In0sIjk3MDk5MTAyNyI6eyJJRCI6OTcwOTkxMDI3LCJWYWx1ZSI6IjU0In0sIjk3MTAxNDkyMiI6eyJJRCI6OTcxMDE0OTIyLCJWYWx1ZSI6IjE0Ni0xNTIifSwiOTcxMDQzMzMzIjp7IklEIjo5NzEwNDMzMzMsIlZhbHVlIjoiNDAifSwiOTcxMTI0NjEyIjp7IklEIjo5NzExMjQ2MTIsIlZhbHVlIjoiMTE2LTEyMiJ9LCI5NzExMjU3NzQiOnsiSUQiOjk3MTEyNTc3NCwiVmFsdWUiOiIzNiJ9LCI5NzExMjU3NzUiOnsiSUQiOjk3MTEyNTc3NSwiVmFsdWUiOiIzOCJ9LCI5NzExMjU3NzYiOnsiSUQiOjk3MTEyNTc3NiwiVmFsdWUiOiI2NiJ9LCI5NzExMjU3NzciOnsiSUQiOjk3MTEyNTc3NywiVmFsdWUiOiI2OCJ9LCI5NzExMjU3NzgiOnsiSUQiOjk3MTEyNTc3OCwiVmFsdWUiOiI3MCJ9LCI5NzExMjU3NzkiOnsiSUQiOjk3MTEyNTc3OSwiVmFsdWUiOiI3MiJ9LCI5NzExMjU3ODAiOnsiSUQiOjk3MTEyNTc4MCwiVmFsdWUiOiI3NCJ9LCI5NzExMjU3ODEiOnsiSUQiOjk3MTEyNTc4MSwiVmFsdWUiOiI3NiJ9LCI5NzExMjU3ODIiOnsiSUQiOjk3MTEyNTc4MiwiVmFsdWUiOiI3OCJ9LCI5NzExMjU3ODMiOnsiSUQiOjk3MTEyNTc4MywiVmFsdWUiOiI4MCJ9LCI5NzExMjU3ODQiOnsiSUQiOjk3MTEyNTc4NCwiVmFsdWUiOiI4MiJ9LCI5NzExMjU3ODUiOnsiSUQiOjk3MTEyNTc4NSwiVmFsdWUiOiI4NiJ9LCI5NzExMjU3ODYiOnsiSUQiOjk3MTEyNTc4NiwiVmFsdWUiOiI5MiJ9LCI5NzExMjU3ODciOnsiSUQiOjk3MTEyNTc4NywiVmFsdWUiOiI5OCJ9LCI5NzExMjU3ODgiOnsiSUQiOjk3MTEyNTc4OCwiVmFsdWUiOiIxMDQifSwiOTcxMTI1Nzg5Ijp7IklEIjo5NzExMjU3ODksIlZhbHVlIjoiMTEwIn0sIjk3MTEyNTc5MCI6eyJJRCI6OTcxMTI1NzkwLCJWYWx1ZSI6IjExNiJ9LCI5NzExMjU3OTEiOnsiSUQiOjk3MTEyNTc5MSwiVmFsdWUiOiIxMzQifSwiOTcxMTI1NzkyIjp7IklEIjo5NzExMjU3OTIsIlZhbHVlIjoiMTQwIn0sIjk3MTEyNTc5MyI6eyJJRCI6OTcxMTI1NzkzLCJWYWx1ZSI6IjE0NiJ9LCI5NzExMjU3OTQiOnsiSUQiOjk3MTEyNTc5NCwiVmFsdWUiOiIxNTIifSwiOTcxMTI1Nzk1Ijp7IklEIjo5NzExMjU3OTUsIlZhbHVlIjoiMTU4In0sIjk3MTEyNTc5NiI6eyJJRCI6OTcxMTI1Nzk2LCJWYWx1ZSI6IjE2NCJ9LCI5NzExMjU3OTciOnsiSUQiOjk3MTEyNTc5NywiVmFsdWUiOiIxNzAifSwiOTcxMjIwMDM3Ijp7IklEIjo5NzEyMjAwMzcsIlZhbHVlIjoiNjVBIn0sIjk3MTIyMDAzOCI6eyJJRCI6OTcxMjIwMDM4LCJWYWx1ZSI6IjcwQSJ9LCI5NzEyMjAwMzkiOnsiSUQiOjk3MTIyMDAzOSwiVmFsdWUiOiI3NUEifSwiOTcxMjIwMDQwIjp7IklEIjo5NzEyMjAwNDAsIlZhbHVlIjoiODBBIn0sIjk3MTIyMDA0MSI6eyJJRCI6OTcxMjIwMDQxLCJWYWx1ZSI6Ijg1QSJ9LCI5NzEyMjAwNDIiOnsiSUQiOjk3MTIyMDA0MiwiVmFsdWUiOiI5MEEifSwiOTcxMjIwMDQzIjp7IklEIjo5NzEyMjAwNDMsIlZhbHVlIjoiOTVBIn0sIjk3MTIyMDA0NCI6eyJJRCI6OTcxMjIwMDQ0LCJWYWx1ZSI6IjEwMEEifSwiOTcxMjIwMDQ1Ijp7IklEIjo5NzEyMjAwNDUsIlZhbHVlIjoiNjVCIn0sIjk3MTIyMDA0NiI6eyJJRCI6OTcxMjIwMDQ2LCJWYWx1ZSI6IjcwQiJ9LCI5NzEyMjAwNDciOnsiSUQiOjk3MTIyMDA0NywiVmFsdWUiOiI3NUIifSwiOTcxMjIwMDQ4Ijp7IklEIjo5NzEyMjAwNDgsIlZhbHVlIjoiODBCIn0sIjk3MTIyMDA0OSI6eyJJRCI6OTcxMjIwMDQ5LCJWYWx1ZSI6Ijg1QiJ9LCI5NzEyMjAwNTAiOnsiSUQiOjk3MTIyMDA1MCwiVmFsdWUiOiI5MEIifSwiOTcxMjIwMDUxIjp7IklEIjo5NzEyMjAwNTEsIlZhbHVlIjoiOTVCIn0sIjk3MTIyMDA1MiI6eyJJRCI6OTcxMjIwMDUyLCJWYWx1ZSI6IjEwMEIifSwiOTcxMjIwMDUzIjp7IklEIjo5NzEyMjAwNTMsIlZhbHVlIjoiNjVDIn0sIjk3MTIyMDA1NCI6eyJJRCI6OTcxMjIwMDU0LCJWYWx1ZSI6IjcwQyJ9LCI5NzEyMjAwNTUiOnsiSUQiOjk3MTIyMDA1NSwiVmFsdWUiOiI3NUMifSwiOTcxMjIwMDU2Ijp7IklEIjo5NzEyMjAwNTYsIlZhbHVlIjoiODBDIn0sIjk3MTIyMDA1NyI6eyJJRCI6OTcxMjIwMDU3LCJWYWx1ZSI6Ijg1QyJ9LCI5NzEyMjAwNTgiOnsiSUQiOjk3MTIyMDA1OCwiVmFsdWUiOiI5MEMifSwiOTcxMjIwMDU5Ijp7IklEIjo5NzEyMjAwNTksIlZhbHVlIjoiOTVDIn0sIjk3MTIyMDA2MCI6eyJJRCI6OTcxMjIwMDYwLCJWYWx1ZSI6IjEwMEMifSwiOTcxMjIwMDYxIjp7IklEIjo5NzEyMjAwNjEsIlZhbHVlIjoiNjVEIn0sIjk3MTIyMDA2MiI6eyJJRCI6OTcxMjIwMDYyLCJWYWx1ZSI6IjcwRCJ9LCI5NzEyMjAwNjMiOnsiSUQiOjk3MTIyMDA2MywiVmFsdWUiOiI3NUQifSwiOTcxMjIwMDY0Ijp7IklEIjo5NzEyMjAwNjQsIlZhbHVlIjoiODBEIn0sIjk3MTIyMDA2NSI6eyJJRCI6OTcxMjIwMDY1LCJWYWx1ZSI6Ijg1RCJ9LCI5NzEyMjAwNjYiOnsiSUQiOjk3MTIyMDA2NiwiVmFsdWUiOiI5MEQifSwiOTcxMjIwMDY3Ijp7IklEIjo5NzEyMjAwNjcsIlZhbHVlIjoiOTVEIn0sIjk3MTIyMDA2OCI6eyJJRCI6OTcxMjIwMDY4LCJWYWx1ZSI6IjEwMEQifSwiOTcxMjIwMDY5Ijp7IklEIjo5NzEyMjAwNjksIlZhbHVlIjoiNjVFIn0sIjk3MTIyMDA3MCI6eyJJRCI6OTcxMjIwMDcwLCJWYWx1ZSI6IjcwRSJ9LCI5NzEyMjAwNzEiOnsiSUQiOjk3MTIyMDA3MSwiVmFsdWUiOiI3NUUifSwiOTcxMjIwMDcyIjp7IklEIjo5NzEyMjAwNzIsIlZhbHVlIjoiODBFIn0sIjk3MTIyMDA3MyI6eyJJRCI6OTcxMjIwMDczLCJWYWx1ZSI6Ijg1RSJ9LCI5NzEyMjAwNzQiOnsiSUQiOjk3MTIyMDA3NCwiVmFsdWUiOiI5MEUifSwiOTcxMjIwMDc1Ijp7IklEIjo5NzEyMjAwNzUsIlZhbHVlIjoiOTVFIn0sIjk3MTIyMDA3NiI6eyJJRCI6OTcxMjIwMDc2LCJWYWx1ZSI6IjEwMEUifSwiOTcxMjIwMDc3Ijp7IklEIjo5NzEyMjAwNzcsIlZhbHVlIjoiNjVGIn0sIjk3MTIyMDA3OCI6eyJJRCI6OTcxMjIwMDc4LCJWYWx1ZSI6IjcwRiJ9LCI5NzEyMjAwNzkiOnsiSUQiOjk3MTIyMDA3OSwiVmFsdWUiOiI3NUYifSwiOTcxMjIwMDgwIjp7IklEIjo5NzEyMjAwODAsIlZhbHVlIjoiODBGIn0sIjk3MTIyMDA4MSI6eyJJRCI6OTcxMjIwMDgxLCJWYWx1ZSI6Ijg1RiJ9LCI5NzEyMjAwODIiOnsiSUQiOjk3MTIyMDA4MiwiVmFsdWUiOiI5MEYifSwiOTcxMjIwMDgzIjp7IklEIjo5NzEyMjAwODMsIlZhbHVlIjoiOTVGIn0sIjk3MTIyMDA4NCI6eyJJRCI6OTcxMjIwMDg0LCJWYWx1ZSI6IjEwMEYifSwiOTcxMjIwMDg1Ijp7IklEIjo5NzEyMjAwODUsIlZhbHVlIjoiMzQifSwiOTcxMjIwMDg2Ijp7IklEIjo5NzEyMjAwODYsIlZhbHVlIjoiMzQuNSJ9LCI5NzEyMjAwODciOnsiSUQiOjk3MTIyMDA4NywiVmFsdWUiOiIzNSJ9LCI5NzEyMjAwODgiOnsiSUQiOjk3MTIyMDA4OCwiVmFsdWUiOiIzNS41In0sIjk3MTIyMDA4OSI6eyJJRCI6OTcxMjIwMDg5LCJWYWx1ZSI6IjM2LjUifSwiOTcxMjIwMDkwIjp7IklEIjo5NzEyMjAwOTAsIlZhbHVlIjoiMzcifSwiOTcxMjIwMDkxIjp7IklEIjo5NzEyMjAwOTEsIlZhbHVlIjoiMzcuNSJ9LCI5NzEyMjAwOTIiOnsiSUQiOjk3MTIyMDA5MiwiVmFsdWUiOiIzOC41In0sIjk3MTIyMDA5MyI6eyJJRCI6OTcxMjIwMDkzLCJWYWx1ZSI6IjM5In0sIjk3MTIyMDA5NCI6eyJJRCI6OTcxMjIwMDk0LCJWYWx1ZSI6IjM5LjUifSwiOTcxMjIwMDk1Ijp7IklEIjo5NzEyMjAwOTUsIlZhbHVlIjoiNDAuNSJ9LCI5NzEyMjAwOTYiOnsiSUQiOjk3MTIyMDA5NiwiVmFsdWUiOiI0MSJ9LCI5NzEyMjAwOTciOnsiSUQiOjk3MTIyMDA5NywiVmFsdWUiOiI0MyJ9LCI5NzEyMjAwOTgiOnsiSUQiOjk3MTIyMDA5OCwiVmFsdWUiOiI0NSJ9LCI5NzEyODk4ODkiOnsiSUQiOjk3MTI4OTg4OSwiVmFsdWUiOiI0Mi00NCJ9LCI5NzEyODk4OTAiOnsiSUQiOjk3MTI4OTg5MCwiVmFsdWUiOiI0NC00NiJ9LCI5NzEyODk5NDMiOnsiSUQiOjk3MTI4OTk0MywiVmFsdWUiOiIxMTAtMTE2In0sIjk3MTI5MDc3MyI6eyJJRCI6OTcxMjkwNzczLCJWYWx1ZSI6IjQwLTQ2In0sIjk3MTI5MDc3NCI6eyJJRCI6OTcxMjkwNzc0LCJWYWx1ZSI6IjQ4LTUyIn0sIjk3MTI5MTMxOSI6eyJJRCI6OTcxMjkxMzE5LCJWYWx1ZSI6IjI5In0sIjk3MTI5MTMyMCI6eyJJRCI6OTcxMjkxMzIwLCJWYWx1ZSI6IjI4In0sIjk3MTI5MTMyMSI6eyJJRCI6OTcxMjkxMzIxLCJWYWx1ZSI6IjI3In0sIjk3MTI5MTMyMiI6eyJJRCI6OTcxMjkxMzIyLCJWYWx1ZSI6IjI2In0sIjk3MTI5MjA1NSI6eyJJRCI6OTcxMjkyMDU1LCJWYWx1ZSI6IjcwRyJ9LCI5NzEyOTIwNTciOnsiSUQiOjk3MTI5MjA1NywiVmFsdWUiOiI3MEgifSwiOTcxMjkyMDU4Ijp7IklEIjo5NzEyOTIwNTgsIlZhbHVlIjoiNzBJIn0sIjk3MTI5MjA1OSI6eyJJRCI6OTcxMjkyMDU5LCJWYWx1ZSI6IjEwMCJ9LCI5NzEyOTIwNjAiOnsiSUQiOjk3MTI5MjA2MCwiVmFsdWUiOiIxMDUifSwiOTcxMjkyMDYyIjp7IklEIjo5NzEyOTIwNjIsIlZhbHVlIjoiMTE1In0sIjk3MTI5MjA2MyI6eyJJRCI6OTcxMjkyMDYzLCJWYWx1ZSI6IjEyMCJ9LCI5NzEyOTIwNzAiOnsiSUQiOjk3MTI5MjA3MCwiVmFsdWUiOiIyNSJ9LCI5NzEyOTIzNjMiOnsiSUQiOjk3MTI5MjM2MywiVmFsdWUiOiI5OC0xMDQifSwiOTcxMjkyMzY0Ijp7IklEIjo5NzEyOTIzNjQsIlZhbHVlIjoiMTIyLTEyOCJ9LCI5NzEyOTIzNjUiOnsiSUQiOjk3MTI5MjM2NSwiVmFsdWUiOiIxNTgtMTY0In0sIjk3MTI5NjY2MCI6eyJJRCI6OTcxMjk2NjYwLCJWYWx1ZSI6IjIyIn0sIjk3MTI5NjY2MSI6eyJJRCI6OTcxMjk2NjYxLCJWYWx1ZSI6IjIzIn0sIjk3MTI5NjY2MiI6eyJJRCI6OTcxMjk2NjYyLCJWYWx1ZSI6IjI0In0sIjk3MTI5NjY2MyI6eyJJRCI6OTcxMjk2NjYzLCJWYWx1ZSI6IjMwIn0sIjk3MTI5NjY2NCI6eyJJRCI6OTcxMjk2NjY0LCJWYWx1ZSI6IjMxIn0sIjk3MTI5NjY2NSI6eyJJRCI6OTcxMjk2NjY1LCJWYWx1ZSI6IjMyIn0sIjk3MTI5NjY2NiI6eyJJRCI6OTcxMjk2NjY2LCJWYWx1ZSI6IjMzIn0sIjk3MTI5Njc4MyI6eyJJRCI6OTcxMjk2NzgzLCJWYWx1ZSI6IjE1Mi0xNTgifSwiOTcxMjk2Nzg0Ijp7IklEIjo5NzEyOTY3ODQsIlZhbHVlIjoiMTQwLTE0NiJ9LCI5NzEyOTc2OTciOnsiSUQiOjk3MTI5NzY5NywiVmFsdWUiOiI0Mi00NiJ9LCI5NzEyOTk2NTUiOnsiSUQiOjk3MTI5OTY1NSwiVmFsdWUiOiIyMSJ9LCI5NzEzMDIzNTIiOnsiSUQiOjk3MTMwMjM1MiwiVmFsdWUiOiI0NC01MiJ9LCI5NzEzMDI3NjQiOnsiSUQiOjk3MTMwMjc2NCwiVmFsdWUiOiI1NyJ9LCI5NzEzMDI3NjUiOnsiSUQiOjk3MTMwMjc2NSwiVmFsdWUiOiI1OSJ9LCI5NzEzMDI3NjYiOnsiSUQiOjk3MTMwMjc2NiwiVmFsdWUiOiI2MSJ9LCI5NzEzMDQyMDQiOnsiSUQiOjk3MTMwNDIwNCwiVmFsdWUiOiIxNiJ9LCI5NzEzMDQyMDUiOnsiSUQiOjk3MTMwNDIwNSwiVmFsdWUiOiIxNi41In0sIjk3MTMwNDIwNiI6eyJJRCI6OTcxMzA0MjA2LCJWYWx1ZSI6IjE3In0sIjk3MTMwNDIwNyI6eyJJRCI6OTcxMzA0MjA3LCJWYWx1ZSI6IjE3LjUifSwiOTcxMzA0MjA4Ijp7IklEIjo5NzEzMDQyMDgsIlZhbHVlIjoiMTgifSwiOTcxMzA0MjA5Ijp7IklEIjo5NzEzMDQyMDksIlZhbHVlIjoiMTguNSJ9LCI5NzEzMDQyMTAiOnsiSUQiOjk3MTMwNDIxMCwiVmFsdWUiOiIxOSJ9LCI5NzEzMDQyMTEiOnsiSUQiOjk3MTMwNDIxMSwiVmFsdWUiOiIxOS41In0sIjk3MTMwNDIxMiI6eyJJRCI6OTcxMzA0MjEyLCJWYWx1ZSI6IjIwIn0sIjk3MTMwNDIxMyI6eyJJRCI6OTcxMzA0MjEzLCJWYWx1ZSI6IjIwLjUifSwiOTcxMzA0MjE0Ijp7IklEIjo5NzEzMDQyMTQsIlZhbHVlIjoiMjEuNSJ9LCI5NzEzMDQyMTUiOnsiSUQiOjk3MTMwNDIxNSwiVmFsdWUiOiIyMi41In0sIjk3MTMwNDIxNiI6eyJJRCI6OTcxMzA0MjE2LCJWYWx1ZSI6IjIzLjUifSwiOTcxMzA0MjE3Ijp7IklEIjo5NzEzMDQyMTcsIlZhbHVlIjoiMjQuNSJ9LCI5NzEzMDQyMTgiOnsiSUQiOjk3MTMwNDIxOCwiVmFsdWUiOiIyNS41In0sIjk3MTMwNDIxOSI6eyJJRCI6OTcxMzA0MjE5LCJWYWx1ZSI6IjI2LjUifSwiOTcxMzA0MjIwIjp7IklEIjo5NzEzMDQyMjAsIlZhbHVlIjoiMjcuNSJ9LCI5NzEzMDQyMjEiOnsiSUQiOjk3MTMwNDIyMSwiVmFsdWUiOiIyOC41In0sIjk3MTMwNDIyMiI6eyJJRCI6OTcxMzA0MjIyLCJWYWx1ZSI6IjI5LjUifSwiOTcxMzA0MjIzIjp7IklEIjo5NzEzMDQyMjMsIlZhbHVlIjoiMzAuNSJ9LCI5NzEzMDQyMjQiOnsiSUQiOjk3MTMwNDIyNCwiVmFsdWUiOiIzMC42In0sIjk3MTMwNDIyNSI6eyJJRCI6OTcxMzA0MjI1LCJWYWx1ZSI6IjMxLjUifSwiOTcxMzA0MjI2Ijp7IklEIjo5NzEzMDQyMjYsIlZhbHVlIjoiMzIuNSJ9LCI5NzEzMDQyMjciOnsiSUQiOjk3MTMwNDIyNywiVmFsdWUiOiIzMy41In0sIjk3MTMwNDIyOCI6eyJJRCI6OTcxMzA0MjI4LCJWYWx1ZSI6IjQxLjUifSwiOTcxMzA0MjI5Ijp7IklEIjo5NzEzMDQyMjksIlZhbHVlIjoiNDIuNSJ9LCI5NzEzMDQyMzAiOnsiSUQiOjk3MTMwNDIzMCwiVmFsdWUiOiI0My41In0sIjk3MTMwNDIzMSI6eyJJRCI6OTcxMzA0MjMxLCJWYWx1ZSI6IjQ0LjUifSwiOTcxMzA0MjMyIjp7IklEIjo5NzEzMDQyMzIsIlZhbHVlIjoiNDUuNSJ9LCI5NzEzMDQyMzMiOnsiSUQiOjk3MTMwNDIzMywiVmFsdWUiOiI0Ni41In0sIjk3MTMwNDIzNCI6eyJJRCI6OTcxMzA0MjM0LCJWYWx1ZSI6IjQ3In0sIjk3MTMwNDIzNSI6eyJJRCI6OTcxMzA0MjM1LCJWYWx1ZSI6IjQ3LjUifSwiOTcxMzA0MjM2Ijp7IklEIjo5NzEzMDQyMzYsIlZhbHVlIjoiNDguNSJ9LCI5NzEzMDQyMzciOnsiSUQiOjk3MTMwNDIzNywiVmFsdWUiOiI0OSJ9LCI5NzEzMDQyMzgiOnsiSUQiOjk3MTMwNDIzOCwiVmFsdWUiOiI0OS41In0sIjk3MTMwNDIzOSI6eyJJRCI6OTcxMzA0MjM5LCJWYWx1ZSI6IjUxIn0sIjk3MTMwNDI0MCI6eyJJRCI6OTcxMzA0MjQwLCJWYWx1ZSI6IjUzIn0sIjk3MTMwNDI0MSI6eyJJRCI6OTcxMzA0MjQxLCJWYWx1ZSI6IjU1In0sIjk3MTMwNDkxNiI6eyJJRCI6OTcxMzA0OTE2LCJWYWx1ZSI6IjYzIn0sIjk3MTMwNDkxOCI6eyJJRCI6OTcxMzA0OTE4LCJWYWx1ZSI6IjY1In0sIjk3MTMwNDkxOSI6eyJJRCI6OTcxMzA0OTE5LCJWYWx1ZSI6IjY3In0sIjk3MTMwNDkyMCI6eyJJRCI6OTcxMzA0OTIwLCJWYWx1ZSI6IjY5In0sIjk3MTMwOTQyOCI6eyJJRCI6OTcxMzA5NDI4LCJWYWx1ZSI6IjQ0LTQ4In0sIjk3MTMwOTQyOSI6eyJJRCI6OTcxMzA5NDI5LCJWYWx1ZSI6IjQ2LTQ4In0sIjk3MTQwOTg5MyI6eyJJRCI6OTcxNDA5ODkzLCJWYWx1ZSI6IjQwLTQ0In0sIjk3MTQxNDg4OSI6eyJJRCI6OTcxNDE0ODg5LCJWYWx1ZSI6IjE1MCJ9LCI5NzE0MTQ4OTIiOnsiSUQiOjk3MTQxNDg5MiwiVmFsdWUiOiIxIn0sIjk3MTQxNDg5MyI6eyJJRCI6OTcxNDE0ODkzLCJWYWx1ZSI6IjIifSwiOTcxNDE0ODk0Ijp7IklEIjo5NzE0MTQ4OTQsIlZhbHVlIjoiMyJ9LCI5NzE0MTQ4OTUiOnsiSUQiOjk3MTQxNDg5NSwiVmFsdWUiOiI0In0sIjk3MTQxNDg5NiI6eyJJRCI6OTcxNDE0ODk2LCJWYWx1ZSI6IjUifSwiOTcxNDE0ODk3Ijp7IklEIjo5NzE0MTQ4OTcsIlZhbHVlIjoiNiJ9LCI5NzE0MTQ4OTgiOnsiSUQiOjk3MTQxNDg5OCwiVmFsdWUiOiI3In0sIjk3MTQxNDg5OSI6eyJJRCI6OTcxNDE0ODk5LCJWYWx1ZSI6IjgifX0sIlZhbHVlc09yZGVyIjoiIn0sIk1vZGVsTWF0Y2hpbmciOmZhbHNlLCJMYWJlbCI6eyJWYWx1ZSI6ItCj0LrQsNC20LjRgtC1INGA0LDQt9C80LXRgCDQv9GA0L7QuNC30LLQvtC00LjRgtC10LvRjyDQvtC00LXQttC00Ysg0L3QsCDRhNC+0YLQviA7INCj0LrQsNC20LjRgtC1INGA0LDQt9C80LXRgCDQv9GA0L7QuNC30LLQvtC00LjRgtC10LvRjyDQvtCx0YPQstC4INC90LAg0YTQvtGC0L4iLCJVcmwiOiIifSwiRGlzcGxheVR5cGUiOiIiLCJIaW50S2V5IjoiIiwiSXNBc3BlY3QiOmZhbHNlLCJJc092ZXJzaXplZCI6ZmFsc2UsIkNhdGVnb3J5SURzIjp7IjQ0NDU5ODc4Ijp0cnVlfX0sIjQ1MDkiOnsiSUQiOjQ1MDksIlBhcmVudElEIjowLCJOYW1lIjoiIiwiTG9uZ05hbWUiOiLQn9Cw0YDQsNC80LXRgtGA0Ysg0LzQvtC00LXQu9C4INC90LAg0YTQvtGC0L4iLCJUeXBlIjoiU3RyaW5nIiwiSXNDb2xsZWN0aW9uIjpmYWxzZSwiSXNDb21wbGV4IjpmYWxzZSwiQ29tcGxleElEIjowLCJJc1JlcXVpcmVkIjpmYWxzZSwiTG9va3VwRGF0YSI6eyJMb29rdXBOYW1lIjoiIiwiVmFsdWVzIjp7fSwiVmFsdWVzT3JkZXIiOiIifSwiTW9kZWxNYXRjaGluZyI6ZmFsc2UsIkxhYmVsIjp7IlZhbHVlIjoi0KPQutCw0LbQuNGC0LUg0L/QsNGA0LDQvNC10YLRgNGLINGE0L7RgtC+0LzQvtC00LXQu9C4ICjQvtCx0YXQstCw0YIg0LPRgNGD0LTQuCwg0YLQsNC70LjQuCwg0LHQtdC00LXRgC/RgNC+0YHRgikiLCJVcmwiOiIifSwiRGlzcGxheVR5cGUiOiIiLCJIaW50S2V5IjoiIiwiSXNBc3BlY3QiOmZhbHNlLCJJc092ZXJzaXplZCI6ZmFsc2UsIkNhdGVnb3J5SURzIjp7IjQ0NDU5ODc4Ijp0cnVlfX0sIjQ1NTkiOnsiSUQiOjQ1NTksIlBhcmVudElEIjowLCJOYW1lIjoiIiwiTG9uZ05hbWUiOiLQntGB0L7QsdC10L3QvdC+0YHRgtC4IDE4KyIsIlR5cGUiOiJTdHJpbmciLCJJc0NvbGxlY3Rpb24iOnRydWUsIklzQ29tcGxleCI6ZmFsc2UsIkNvbXBsZXhJRCI6MCwiSXNSZXF1aXJlZCI6ZmFsc2UsIkxvb2t1cERhdGEiOnsiTG9va3VwTmFtZSI6IiIsIlZhbHVlcyI6eyI4MTY4NyI6eyJJRCI6ODE2ODcsIlZhbHVlIjoi0JHQsNGA0YXQsNGC0LjRgdGC0LDRjyDQv9C+0LLQtdGA0YXQvdC+0YHRgtGMIn0sIjgxNjg4Ijp7IklEIjo4MTY4OCwiVmFsdWUiOiLQkdC10Lcg0LvQsNGC0LXQutGB0LAifSwiODE2ODkiOnsiSUQiOjgxNjg5LCJWYWx1ZSI6ItCS0L7QtNC+0L3QtdC/0YDQvtC90LjRhtCw0LXQvNC+0YHRgtGMIn0sIjgxNjkwIjp7IklEIjo4MTY5MCwiVmFsdWUiOiLQk9C40LHQutC40Lkg0LrQvtGA0L/Rg9GBIn0sIjgxNjkxIjp7IklEIjo4MTY5MSwiVmFsdWUiOiLQk9C40L/QvtCw0LvQu9C10YDQs9C10L3QvdC+In0sIjgxNjkyIjp7IklEIjo4MTY5MiwiVmFsdWUiOiLQlNCy0LAg0LzQvtGC0L7RgNCwIn0sIjgxNjkzIjp7IklEIjo4MTY5MywiVmFsdWUiOiLQndCwINC/0YDQuNGB0L7RgdC60LUifSwiODE2OTQiOnsiSUQiOjgxNjk0LCJWYWx1ZSI6ItCh0YPQv9C10YDQvNGP0LPQutC+0YHRgtGMIn0sIjgxNjk1Ijp7IklEIjo4MTY5NSwiVmFsdWUiOiLQodGK0LXQtNC+0LHQvdC+In0sIjgxNjk2Ijp7IklEIjo4MTY5NiwiVmFsdWUiOiLQpNGD0L3QutGG0LjRjyDQsdC70L7QutC40YDQvtCy0LrQuCJ9LCI4MTY5NyI6eyJJRCI6ODE2OTcsIlZhbHVlIjoi0KTRg9C90LrRhtC40Y8g0L/QsNC80Y/RgtC4In0sIjk3MDYzODg1NiI6eyJJRCI6OTcwNjM4ODU2LCJWYWx1ZSI6ItCY0LfQvtCz0L3Rg9GC0YvQuSJ9LCI5NzA2Mzg4NTciOnsiSUQiOjk3MDYzODg1NywiVmFsdWUiOiLQnNGP0LPQutC40LkifSwiOTcwNjM4ODU4Ijp7IklEIjo5NzA2Mzg4NTgsIlZhbHVlIjoi0KEg0L/QvtC80L/QvtC5In0sIjk3MDYzODg1OSI6eyJJRCI6OTcwNjM4ODU5LCJWYWx1ZSI6ItChINGN0Y/QutGD0LvRj9GG0LjQtdC5In0sIjk3MDYzODg2MCI6eyJJRCI6OTcwNjM4ODYwLCJWYWx1ZSI6ItChINCy0YDQsNGJ0LXQvdC40LXQvCJ9LCI5NzA2Mzg4NjEiOnsiSUQiOjk3MDYzODg2MSwiVmFsdWUiOiLQkNC90LDQu9GM0L3Qvi3QstCw0LPQuNC90LDQu9GM0L3Ri9C5In0sIjk3MDYzODg2MiI6eyJJRCI6OTcwNjM4ODYyLCJWYWx1ZSI6ItCf0YPRgdGC0L7RgtC10LvRi9C5In0sIjk3MDYzODg2MyI6eyJJRCI6OTcwNjM4ODYzLCJWYWx1ZSI6ItCg0LXQsdGA0LjRgdGC0YvQuSJ9LCI5NzA2Mzg4NjQiOnsiSUQiOjk3MDYzODg2NCwiVmFsdWUiOiLQoSDQutGA0LDQudC90LXQuSDQv9C70L7RgtGM0Y4ifSwiOTcwNjM5MjYyIjp7IklEIjo5NzA2MzkyNjIsIlZhbHVlIjoi0K3RgNC+0YLQuNGH0LXRgdC60LDRjyJ9LCI5NzA2NjI3MTgiOnsiSUQiOjk3MDY2MjcxOCwiVmFsdWUiOiLQkdC10LfRgNC10LzQvdC10LLQvtC5In0sIjk3MDY2MjcxOSI6eyJJRCI6OTcwNjYyNzE5LCJWYWx1ZSI6ItCf0L7Qu9GL0LkifSwiOTcwNjYyNzIwIjp7IklEIjo5NzA2NjI3MjAsIlZhbHVlIjoi0KEg0L/RgNC+0LHQutC+0LkifSwiOTcwNjYyNzIxIjp7IklEIjo5NzA2NjI3MjEsIlZhbHVlIjoi0KHQviDRgdGC0YDQsNC30LDQvNC4In0sIjk3MDY2MjcyMiI6eyJJRCI6OTcwNjYyNzIyLCJWYWx1ZSI6ItCd0LDQsdC+0YAifSwiOTcwNjYyNzIzIjp7IklEIjo5NzA2NjI3MjMsIlZhbHVlIjoi0KEg0YDQsNGB0YjQuNGA0LjRgtC10LvQtdC8In0sIjk3MDY2MjcyNCI6eyJJRCI6OTcwNjYyNzI0LCJWYWx1ZSI6ItChINGI0LDRgNC40LrQvtC8In0sIjk3MDY2MjcyNSI6eyJJRCI6OTcwNjYyNzI1LCJWYWx1ZSI6ItChINGN0YDRgNC10LrRhtC40L7QvdC90YvQvCDQutC+0LvRjNGG0L7QvCJ9LCI5NzA2NjI3MjYiOnsiSUQiOjk3MDY2MjcyNiwiVmFsdWUiOiLQoSDRgtC+0L3QvdC10LvQtdC8In0sIjk3MDY2MjcyNyI6eyJJRCI6OTcwNjYyNzI3LCJWYWx1ZSI6ItChINGB0LXRgNC00LXRh9C60L7QvCJ9LCI5NzA2NjI3MjgiOnsiSUQiOjk3MDY2MjcyOCwiVmFsdWUiOiLQlNC70Y8g0L3QtdC/0YDQtdGA0YvQstC90L7QuSDQvdC+0YHQutC4In0sIjk3MDY2MjcyOSI6eyJJRCI6OTcwNjYyNzI5LCJWYWx1ZSI6ItCd0LDQtNGD0LLQvdC+0LkifSwiOTcwNjYyNzMwIjp7IklEIjo5NzA2NjI3MzAsIlZhbHVlIjoi0JTQu9GPINC80LDRgdGB0LDQttCwINC/0YDQvtGB0YLQsNGC0YsifSwiOTcwNjYyNzMxIjp7IklEIjo5NzA2NjI3MzEsIlZhbHVlIjoi0KEg0L/Rg9C70YzRgtC+0Lwg0YPQv9GA0LDQstC70LXQvdC40Y8ifSwiOTcwNjYyNzMyIjp7IklEIjo5NzA2NjI3MzIsIlZhbHVlIjoi0JzQsNC70LXQvdGM0LrQuNC5INGB0YLRgNCw0L/QvtC9In0sIjk3MDY2Mjc0NCI6eyJJRCI6OTcwNjYyNzQ0LCJWYWx1ZSI6ItChINGF0LLQvtGB0YLQuNC60L7QvCJ9LCI5NzA3ODQ3MjkiOnsiSUQiOjk3MDc4NDcyOSwiVmFsdWUiOiLQrdC70LXQutGC0YDQuNGH0LXRgdC60LjQtSDQuNC80L/Rg9C70YzRgdGLIn0sIjk3MDc4NDczMCI6eyJJRCI6OTcwNzg0NzMwLCJWYWx1ZSI6ItCk0YPQvdC60YbQuNGPINC90LDQs9GA0LXQstCwIn0sIjk3MDg1MDA5MiI6eyJJRCI6OTcwODUwMDkyLCJWYWx1ZSI6ItChINGI0LjQv9Cw0LzQuCJ9LCI5NzA4NTAwOTMiOnsiSUQiOjk3MDg1MDA5MywiVmFsdWUiOiLQoSDQv9Cw0LnQtdGC0LrQsNC80LgifSwiOTcwODUwMDk0Ijp7IklEIjo5NzA4NTAwOTQsIlZhbHVlIjoi0KEg0L7QutCw0L3RgtC+0LLQutC+0LkifSwiOTcwODUwMDk1Ijp7IklEIjo5NzA4NTAwOTUsIlZhbHVlIjoi0KEg0LHRg9GB0LjQvdC60LDQvNC4In0sIjk3MDg1MDA5NiI6eyJJRCI6OTcwODUwMDk2LCJWYWx1ZSI6ItChINC60LjRgdGC0L7Rh9C60LDQvNC4In0sIjk3MDg1MDA5NyI6eyJJRCI6OTcwODUwMDk3LCJWYWx1ZSI6ItChINGG0LXQv9C+0YfQutC+0LkifSwiOTcwODUwMDk4Ijp7IklEIjo5NzA4NTAwOTgsIlZhbHVlIjoi0JrRgNGD0LbQtdCy0L3Ri9C1In0sIjk3MDg1MDA5OSI6eyJJRCI6OTcwODUwMDk5LCJWYWx1ZSI6ItCc0LXRhdC+0LLRi9C1In0sIjk3MDg1MDEwMCI6eyJJRCI6OTcwODUwMTAwLCJWYWx1ZSI6IkMg0LrRgNC40YHRgtCw0LvQu9Cw0LzQuCJ9LCI5NzA4NTAxMDEiOnsiSUQiOjk3MDg1MDEwMSwiVmFsdWUiOiLQodC40LvQuNC60L7QvdC+0LLRi9C1In0sIjk3MDg1MDExMiI6eyJJRCI6OTcwODUwMTEyLCJWYWx1ZSI6ItCQ0LbRg9GA0L3Ri9C1In0sIjk3MTA0MTQ3NCI6eyJJRCI6OTcxMDQxNDc0LCJWYWx1ZSI6ItCS0LjQtNC10L7QutCw0LzQtdGA0LAifSwiOTcxMDQxNDc1Ijp7IklEIjo5NzEwNDE0NzUsIlZhbHVlIjoiMyDQvNC+0YLQvtGA0LAifSwiOTcxMDQxNDg0Ijp7IklEIjo5NzEwNDE0ODQsIlZhbHVlIjoiMiDQvNC+0YLQvtGA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0NDU5ODc4Ijp0cnVlfX0sIjQ1OTIiOnsiSUQiOjQ1OTIsIlBhcmVudElEIjowLCJOYW1lIjoiIiwiTG9uZ05hbWUiOiLQlNC40LDQv9Cw0LfQvtC9INGC0LXQvNC/0LXRgNCw0YLRg9GALCDCsNChIiwiVHlwZSI6IlN0cmluZyIsIklzQ29sbGVjdGlvbiI6ZmFsc2UsIklzQ29tcGxleCI6ZmFsc2UsIkNvbXBsZXhJRCI6MCwiSXNSZXF1aXJlZCI6ZmFsc2UsIkxvb2t1cERhdGEiOnsiTG9va3VwTmFtZSI6IiIsIlZhbHVlcyI6e30sIlZhbHVlc09yZGVyIjoiIn0sIk1vZGVsTWF0Y2hpbmciOmZhbHNlLCJMYWJlbCI6eyJWYWx1ZSI6ItCg0LXQutC+0LzQtdC90LTRg9C10LzRi9C5INC00LjQsNC/0LDQt9C+0L0g0YLQtdC80L/QtdGA0LDRgtGD0YAg0LTQu9GPINGN0LrRgdC/0LvRg9Cw0YLQsNGG0LjQuCDQsiDRhNC+0YDQvNCw0YLQtSBcItC+0YIg0KLQtdC80L/QtdGA0LDRgtGD0YDQsF/QvNC40L3QuNC80YPQvCDQtNC+INCi0LXQvNC/0LXRgNCw0YLRg9GA0LBf0LzQsNC60YHQuNC80YPQvFwiINCyINCz0YDQsNC00YPRgdCw0YUg0L/QviDQptC10LvRjNGB0LjRji4g0J/RgNC40LzQtdGAOiBcItC+0YIgLTIwINC00L4gKzVcIi4gIiwiVXJsIjoiIn0sIkRpc3BsYXlUeXBlIjoiIiwiSGludEtleSI6IiIsIklzQXNwZWN0IjpmYWxzZSwiSXNPdmVyc2l6ZWQiOmZhbHNlLCJDYXRlZ29yeUlEcyI6eyI0NDQ1OTg3OCI6dHJ1ZX19LCI0NTk2Ijp7IklEIjo0NTk2LCJQYXJlbnRJRCI6MCwiTmFtZSI6IiIsIkxvbmdOYW1lIjoi0JTQu9C40L3QsCDRgNGD0LrQsNCy0LAiLCJUeXBlIjoiU3RyaW5nIiwiSXNDb2xsZWN0aW9uIjpmYWxzZSwiSXNDb21wbGV4IjpmYWxzZSwiQ29tcGxleElEIjowLCJJc1JlcXVpcmVkIjpmYWxzZSwiTG9va3VwRGF0YSI6eyJMb29rdXBOYW1lIjoiIiwiVmFsdWVzIjp7IjgyMDkxIjp7IklEIjo4MjA5MSwiVmFsdWUiOiLQkdC10Lcg0YDRg9C60LDQstC+0LIifSwiODIwOTIiOnsiSUQiOjgyMDkyLCJWYWx1ZSI6ItCR0YDQtdGC0LXQu9GM0LrQuCJ9LCI4MjA5MyI6eyJJRCI6ODIwOTMsIlZhbHVlIjoi0JTQu9C40L3QvdGL0LkifSwiODIwOTQiOnsiSUQiOjgyMDk0LCJWYWx1ZSI6ItCa0L7RgNC+0YLQutC40LkifSwiODIwOTUiOnsiSUQiOjgyMDk1LCJWYWx1ZSI6ItCi0YDQuCDRh9C10YLQstC10YDRgtC4In0sIjk3MTI5MjA1NCI6eyJJRCI6OTcxMjkyMDU0LCJWYWx1ZSI6ItCj0LrQvtGA0L7Rh9C10L3QvdGL0LkifX0sIlZhbHVlc09yZGVyIjoiIn0sIk1vZGVsTWF0Y2hpbmciOmZhbHNlLCJMYWJlbCI6eyJWYWx1ZSI6ItCS0YvQsdC10YDQuNGC0LUg0L7QtNC90L4g0LfQvdCw0YfQtdC90LjQtSDQuNC3INCy0YvQv9Cw0LTQsNGO0YnQtdCz0L4g0YHQv9C40YHQutCwLiDQlNC70LjQvdC90YvQuSDigJMg0LTQviDQt9Cw0L/Rj9GB0YLRjNGPLCDQutC+0YDQvtGC0LrQuNC5IOKAkyDQtNC+INC70L7QutGC0Y8g0Lgg0LLRi9GI0LUsINCx0LXQtyDRgNGD0LrQsNCy0L7QsiDigJMg0YDRg9C60LDQsiDQvtGC0YHRg9GC0YHRgtCy0YPQtdGCICIsIlVybCI6IiJ9LCJEaXNwbGF5VHlwZSI6IiIsIkhpbnRLZXkiOiIiLCJJc0FzcGVjdCI6ZmFsc2UsIklzT3ZlcnNpemVkIjpmYWxzZSwiQ2F0ZWdvcnlJRHMiOnsiNDQ0NTk4NzgiOnRydWV9fSwiNDYwNCI6eyJJRCI6NDYwNCwiUGFyZW50SUQiOjAsIk5hbWUiOiIiLCJMb25nTmFtZSI6ItCh0L7RgdGC0LDQsiDQvNCw0YLQtdGA0LjQsNC70LAiLCJUeXBlIjoiU3RyaW5nIiwiSXNDb2xsZWN0aW9uIjpmYWxzZSwiSXNDb21wbGV4IjpmYWxzZSwiQ29tcGxleElEIjowLCJJc1JlcXVpcmVkIjpmYWxzZSwiTG9va3VwRGF0YSI6eyJMb29rdXBOYW1lIjoiIiwiVmFsdWVzIjp7fSwiVmFsdWVzT3JkZXIiOiIifSwiTW9kZWxNYXRjaGluZyI6ZmFsc2UsIkxhYmVsIjp7IlZhbHVlIjoi0JfQsNC/0L7Qu9C90Y/QtdGC0YHRjyDQsiDRhNC+0YDQvNCw0YLQtSBcIiUg0LzQsNGC0LXRgNC40LDQuywgJSDQvNCw0YLQtdGA0LjQsNC7XCIg0L7RgiDQsdC+0LvRjNGI0LXQs9C+INC6INC80LXQvdGM0YjQtdC80YMuINCY0L3RhNC+0YDQvNCw0YbQuNGPINC/0L4gJSDQtNC+0LvQttC90LAg0YHQvtCy0L/QsNC00LDRgtGMINGBINC/0YDQuNGI0LjQstC90YvQvCDRj9GA0LvRi9C60L7QvCAo0L3QsNC/0YDQuNC80LXRgDogNzAlINGF0LvQvtC/0L7QuiwgMjUlINC/0L7Qu9C40Y3RgdGC0LXRgCwgNSUg0Y3Qu9Cw0YHRgtCw0L0pLiIsIlVybCI6IiJ9LCJEaXNwbGF5VHlwZSI6IiIsIkhpbnRLZXkiOiIiLCJJc0FzcGVjdCI6ZmFsc2UsIklzT3ZlcnNpemVkIjpmYWxzZSwiQ2F0ZWdvcnlJRHMiOnsiNDQ0NTk4NzgiOnRydWV9fSwiNDYxMCI6eyJJRCI6NDYxMCwiUGFyZW50SUQiOjAsIk5hbWUiOiIiLCJMb25nTmFtZSI6ItCS0LjQtCDQvtC00LXQttC00YsiLCJUeXBlIjoiU3RyaW5nIiwiSXNDb2xsZWN0aW9uIjp0cnVlLCJJc0NvbXBsZXgiOmZhbHNlLCJDb21wbGV4SUQiOjAsIklzUmVxdWlyZWQiOmZhbHNlLCJMb29rdXBEYXRhIjp7Ikxvb2t1cE5hbWUiOiIiLCJWYWx1ZXMiOnsiODY1MDYiOnsiSUQiOjg2NTA2LCJWYWx1ZSI6ItGD0YLQtdC/0LvQtdC90L3QsNGPINC80L7QtNC10LvRjCJ9LCI4NjU1MCI6eyJJRCI6ODY1NTAsIlZhbHVlIjoi0LLRj9C30LDQvdCw0Y8ifSwiODY1NTEiOnsiSUQiOjg2NTUxLCJWYWx1ZSI6ItC00LvRjyDQsdC10YDQtdC80LXQvdC90YvRhSJ9LCI5NzA4ODIwMTkiOnsiSUQiOjk3MDg4MjAxOSwiVmFsdWUiOiLQvtCy0LXRgNGB0LDQudC3In0sIjk3MDk2OTczMyI6eyJJRCI6OTcwOTY5NzMzLCJWYWx1ZSI6ItC00LvRjyDQv9C+0LvQvdGL0YUg0LTQtdGC0LXQuSJ9LCI5NzA5ODU5NjEiOnsiSUQiOjk3MDk4NTk2MSwiVmFsdWUiOiLRhNGN0LzQuNC70Lgg0LvRg9C6In0sIjk3MTIxODYzNSI6eyJJRCI6OTcxMjE4NjM1LCJWYWx1ZSI6ItC00LvRjyDQu9GO0LTQtdC5INGBINCe0JLQlyJ9LCI5NzEzMTU5MTQiOnsiSUQiOjk3MTMxNTkxNCwiVmFsdWUiOiLRgSDQutC+0LzQv9GA0LXRgdGB0LjQtdC5In19LCJWYWx1ZXNPcmRlciI6IiJ9LCJNb2RlbE1hdGNoaW5nIjpmYWxzZSwiTGFiZWwiOnsiVmFsdWUiOiLQo9GC0L7Rh9C90LXQvdC40LUg0LLQuNC00LAg0L7QtNC10LbQtNGLINC00LvRjyDRg9C70YPRh9GI0LXQvdC40Y8g0L3QsNGF0L7QtNC40LzQvtGB0YLQuCDRgtC+0LLQsNGA0LAuINCd0LDQv9GA0LjQvNC10YAsINC90LUg0YLRgNGD0YHRiywg0LAg0YHQu9C40L/Riywg0L3QtSDQtNC20LjQvdGB0YssINCwINC60LvQtdGILiAiLCJVcmwiOiIifSwiRGlzcGxheVR5cGUiOiIiLCJIaW50S2V5IjoiIiwiSXNBc3BlY3QiOmZhbHNlLCJJc092ZXJzaXplZCI6ZmFsc2UsIkNhdGVnb3J5SURzIjp7IjQ0NDU5ODc4Ijp0cnVlfX0sIjQ2MTMiOnsiSUQiOjQ2MTMsIlBhcmVudElEIjowLCJOYW1lIjoiIiwiTG9uZ05</t>
  </si>
  <si>
    <t>hbWUiOiLQotC40L8g0LfQsNGB0YLQtdC20LrQuCIsIlR5cGUiOiJTdHJpbmciLCJJc0NvbGxlY3Rpb24iOnRydWUsIklzQ29tcGxleCI6ZmFsc2UsIkNvbXBsZXhJRCI6MCwiSXNSZXF1aXJlZCI6ZmFsc2UsIkxvb2t1cERhdGEiOnsiTG9va3VwTmFtZSI6IiIsIlZhbHVlcyI6eyI2MDgzMyI6eyJJRCI6NjA4MzMsIlZhbHVlIjoi0JHQtdC3INC30LDRgdGC0LXQttC60LgifSwiNjA4MzQiOnsiSUQiOjYwODM0LCJWYWx1ZSI6ItCR0YPQu9Cw0LLQutCwIn0sIjYwODM1Ijp7IklEIjo2MDgzNSwiVmFsdWUiOiLQktC10YDRgtGD0YjQutCwIn0sIjYwODM2Ijp7IklEIjo2MDgzNiwiVmFsdWUiOiLQlNGA0YPQs9C+0LUifSwiNjA4MzciOnsiSUQiOjYwODM3LCJWYWx1ZSI6ItCX0LDQstGP0LfQutC4In0sIjYwODM4Ijp7IklEIjo2MDgzOCwiVmFsdWUiOiLQl9Cw0YLRj9Cz0LjQstCw0Y7RidC40LnRgdGPINGI0L3Rg9GA0L7QuiJ9LCI2MDgzOSI6eyJJRCI6NjA4MzksIlZhbHVlIjoi0JfQsNGJ0LXQu9C60LAifSwiNjA4NDAiOnsiSUQiOjYwODQwLCJWYWx1ZSI6ItCa0LDRgNCw0LHQuNC9In0sIjYwODQxIjp7IklEIjo2MDg0MSwiVmFsdWUiOiLQmtC70LDQv9Cw0L0ifSwiNjA4NDIiOnsiSUQiOjYwODQyLCJWYWx1ZSI6ItCa0LvQuNC/0YHQsCJ9LCI2MDg0MyI6eyJJRCI6NjA4NDMsIlZhbHVlIjoi0JrQvdC+0L/QutC4In0sIjYwODQ0Ijp7IklEIjo2MDg0NCwiVmFsdWUiOiLQmtC+0LTQvtCy0YvQuSDQt9Cw0LzQvtC6In0sIjYwODQ1Ijp7IklEIjo2MDg0NSwiVmFsdWUiOiLQmtC+0LvRjNGG0LAifSwiNjA4NDYiOnsiSUQiOjYwODQ2LCJWYWx1ZSI6ItCa0L7QvNCx0LjQvdC40YDQvtCy0LDQvdC90LDRjyJ9LCI2MDg0NyI6eyJJRCI6NjA4NDcsIlZhbHVlIjoi0JrRgNGO0YfQutC4In0sIjYwODQ4Ijp7IklEIjo2MDg0OCwiVmFsdWUiOiLQm9C40L/Rg9GH0LrQuCJ9LCI2MDg0OSI6eyJJRCI6NjA4NDksIlZhbHVlIjoi0JzQsNCz0L3QuNGC0YsifSwiNjA4NTAiOnsiSUQiOjYwODUwLCJWYWx1ZSI6ItCc0L7Qu9C90LjRjyJ9LCI2MDg1MSI6eyJJRCI6NjA4NTEsIlZhbHVlIjoi0J/QtdGC0LvRjyJ9LCI2MDg1MiI6eyJJRCI6NjA4NTIsIlZhbHVlIjoi0J/QvtGP0YEifSwiNjA4NTMiOnsiSUQiOjYwODUzLCJWYWx1ZSI6ItCf0YDRj9C20LrQsCJ9LCI2MDg1NCI6eyJJRCI6NjA4NTQsIlZhbHVlIjoi0J/Rg9Cz0L7QstC40YbRiy/Qn9GD0LPQvtCy0LjRhtCwIn0sIjYwODU2Ijp7IklEIjo2MDg1NiwiVmFsdWUiOiLQoNC10LfQuNC90LrQsCJ9LCI2MDg1NyI6eyJJRCI6NjA4NTcsIlZhbHVlIjoi0KTQsNGB0YLQtdC60YEifSwiNjA4NTgiOnsiSUQiOjYwODU4LCJWYWx1ZSI6ItCk0LjQutGB0LDRgtC+0YAifSwiNjA4NTkiOnsiSUQiOjYwODU5LCJWYWx1ZSI6ItCo0L3Rg9GA0L7QuiJ9LCI2MDg2MCI6eyJJRCI6NjA4NjAsIlZhbHVlIjoi0K3Qu9Cw0YHRgtC40YfQvdCw0Y8ifSwiOTcwNjI1ODk2Ijp7IklEIjo5NzA2MjU4OTYsIlZhbHVlIjoi0KLQvtCz0LsifSwiOTcwNjI1ODk3Ijp7IklEIjo5NzA2MjU4OTcsIlZhbHVlIjoi0JLQuNC90YLQvtCy0LDRjyJ9LCI5NzA2MjU4OTgiOnsiSUQiOjk3MDYyNTg5OCwiVmFsdWUiOiLQotCy0LjRgdGC0LXRgCJ9LCI5NzA2MjU4OTkiOnsiSUQiOjk3MDYyNTg5OSwiVmFsdWUiOiLQodC70LDQudC00LXRgCJ9LCI5NzA2MjU5MDAiOnsiSUQiOjk3MDYyNTkwMCwiVmFsdWUiOiLQmtC+0YDQvtCx0L7Rh9C60LAifSwiOTcwNjI1OTAxIjp7IklEIjo5NzA2MjU5MDEsIlZhbHVlIjoi0JfQsNC80L7Rh9C10Log0LTQu9GPINC60LvRjtGH0LXQuSJ9LCI5NzA4NzMzOTMiOnsiSUQiOjk3MDg3MzM5MywiVmFsdWUiOiLQm9C10L3RgtCwIn0sIjk3MTA0OTE1OSI6eyJJRCI6OTcxMDQ5MTU5LCJWYWx1ZSI6ItCf0L7RgtCw0LnQvdCw0Y8v0KHRg9C/0LDRgtC90LDRjyJ9LCI5NzEwNzU0MDEiOnsiSUQiOjk3MTA3NTQwMSwiVmFsdWUiOiLQl9Cw0LbQuNC8In0sIjk3MTA3NTQwMiI6eyJJRCI6OTcxMDc1NDAyLCJWYWx1ZSI6ItCa0LvQtdC10LLQsNGPINC+0YHQvdC+0LLQsCJ9LCI5NzEwNzU0MDMiOnsiSUQiOjk3MTA3NTQwMywiVmFsdWUiOiLQmtGA0L7QvdGI0YLQtdC50L0ifSwiOTcxMDc1NDA0Ijp7IklEIjo5NzEwNzU0MDQsIlZhbHVlIjoi0KDQtdC30YzQsdC+0LLQvtC1INGB0L7QtdC00LjQvdC10L3QuNC1In0sIjk3MTExMjg4NSI6eyJJRCI6OTcxMTEyODg1LCJWYWx1ZSI6ItCg0LXQvNC10YjQvtC6In0sIjk3MTI4NDI0OSI6eyJJRCI6OTcxMjg0MjQ5LCJWYWx1ZSI6ItCk0LXRgNC80YPQsNGA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NDQ1OTg3OCI6dHJ1ZX19LCI0NjE5Ijp7IklEIjo0NjE5LCJQYXJlbnRJRCI6MCwiTmFtZSI6IiIsIkxvbmdOYW1lIjoi0KLQsNC70LjRjyIsIlR5cGUiOiJTdHJpbmciLCJJc0NvbGxlY3Rpb24iOmZhbHNlLCJJc0NvbXBsZXgiOmZhbHNlLCJDb21wbGV4SUQiOjAsIklzUmVxdWlyZWQiOmZhbHNlLCJMb29rdXBEYXRhIjp7Ikxvb2t1cE5hbWUiOiIiLCJWYWx1ZXMiOnsiNDUwMDciOnsiSUQiOjQ1MDA3LCJWYWx1ZSI6ItCX0LDQstGL0YjQtdC90L3QsNGPIn0sIjQ1MDA4Ijp7IklEIjo0NTAwOCwiVmFsdWUiOiLQl9Cw0L3QuNC20LXQvdC90LDRjyJ9LCI0NTAwOSI6eyJJRCI6NDUwMDksIlZhbHVlIjoi0KHRgtCw0L3QtNCw0YDRgtC90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NDQ1OTg3OCI6dHJ1ZX19LCI0NjIxIjp7IklEIjo0NjIxLCJQYXJlbnRJRCI6MCwiTmFtZSI6IiIsIkxvbmdOYW1lIjoi0JLQuNC0INGA0YPQutCw0LLQsCIsIlR5cGUiOiJTdHJpbmciLCJJc0NvbGxlY3Rpb24iOmZhbHNlLCJJc0NvbXBsZXgiOmZhbHNlLCJDb21wbGV4SUQiOjAsIklzUmVxdWlyZWQiOmZhbHNlLCJMb29rdXBEYXRhIjp7Ikxvb2t1cE5hbWUiOiIiLCJWYWx1ZXMiOnsiNTc4ODYiOnsiSUQiOjU3ODg2LCJWYWx1ZSI6ItCS0YLQsNGH0L3QvtC5In0sIjU3ODg3Ijp7IklEIjo1Nzg4NywiVmFsdWUiOiLQmtC40LzQvtC90L4ifSwiNTc4ODgiOnsiSUQiOjU3ODg4LCJWYWx1ZSI6ItCa0YDRi9C70YvRiNC60L4ifSwiNTc4ODkiOnsiSUQiOjU3ODg5LCJWYWx1ZSI6ItCb0LXRgtGD0YfQsNGPINC80YvRiNGMIn0sIjU3ODkwIjp7IklEIjo1Nzg5MCwiVmFsdWUiOiLQoNC10LPQu9Cw0L0ifSwiNTc4OTEiOnsiSUQiOjU3ODkxLCJWYWx1ZSI6ItCh0YLQsNC90LTQsNGA0YLQvdGL0LkifSwiNTc4OTIiOnsiSUQiOjU3ODkyLCJWYWx1ZSI6ItCi0Y7Qu9GM0L/QsNC9In0sIjU3ODkzIjp7IklEIjo1Nzg5MywiVmFsdWUiOiLQpNC+0L3QsNGA0LjQuiJ9LCI1Nzg5NCI6eyJJRCI6NTc4OTQsIlZhbHVlIjoi0KbQtdC70YzQvdC+0LrRgNC+0LXQvdGL0LkifSwiOTcxNDIxMzMwIjp7IklEIjo5NzE0MjEzMzAsIlZhbHVlIjoi0KHQv9GD0YnQtdC90L3Ri9C5In0sIjk3MTQyMTMzNCI6eyJJRCI6OTcxNDIxMzM0LCJWYWx1ZSI6ItCd0LAg0L7QtNC90L4g0L/Qu9C10YfQv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NDQ1OTg3OCI6dHJ1ZX19LCI0NjIzIjp7IklEIjo0NjIzLCJQYXJlbnRJRCI6MCwiTmFtZSI6IiIsIkxvbmdOYW1lIjoi0JTQu9C40L3QsCDQstC90LXRiNC90LXQs9C+INGI0LLQsCwg0YHQvCIsIlR5cGUiOiJTdHJpbmciLCJJc0NvbGxlY3Rpb24iOmZhbHNlLCJJc0NvbXBsZXgiOmZhbHNlLCJDb21wbGV4SUQiOjAsIklzUmVxdWlyZWQiOmZhbHNlLCJMb29rdXBEYXRhIjp7Ikxvb2t1cE5hbWUiOiIiLCJWYWx1ZXMiOnsiNjE0NzgiOnsiSUQiOjYxNDc4LCJWYWx1ZSI6IjEwNCJ9LCI2MTQ3OSI6eyJJRCI6NjE0NzksIlZhbHVlIjoiMTEwIn0sIjYxNDgwIjp7IklEIjo2MTQ4MCwiVmFsdWUiOiIxMTYifSwiNjE0ODEiOnsiSUQiOjYxNDgxLCJWYWx1ZSI6IjEyMiJ9LCI2MTQ4MiI6eyJJRCI6NjE0ODIsIlZhbHVlIjoiMTI4In0sIjYxNDgzIjp7IklEIjo2MTQ4MywiVmFsdWUiOiIxMzQifSwiNjE0ODQiOnsiSUQiOjYxNDg0LCJWYWx1ZSI6IjE0MCJ9LCI2MTQ4NSI6eyJJRCI6NjE0ODUsIlZhbHVlIjoiMTQ2In0sIjYxNDg2Ijp7IklEIjo2MTQ4NiwiVmFsdWUiOiIxNTIifSwiNjE0ODciOnsiSUQiOjYxNDg3LCJWYWx1ZSI6IjE1OCJ9LCI2MTQ4OCI6eyJJRCI6NjE0ODgsIlZhbHVlIjoiMTY0In0sIjYxNDg5Ijp7IklEIjo2MTQ4OSwiVmFsdWUiOiIxNzAifSwiNjE0OTAiOnsiSUQiOjYxNDkwLCJWYWx1ZSI6IjE3NiJ9LCI2MTQ5MSI6eyJJRCI6NjE0OTEsIlZhbHVlIjoiMjcifSwiNjE0OTIiOnsiSUQiOjYxNDkyLCJWYWx1ZSI6IjI4In0sIjYxNDkzIjp7IklEIjo2MTQ5MywiVmFsdWUiOiIyOSJ9LCI2MTQ5NCI6eyJJRCI6NjE0OTQsIlZhbHVlIjoiMjkuNSJ9LCI2MTQ5NSI6eyJJRCI6NjE0OTUsIlZhbHVlIjoiMzAifSwiNjE0OTYiOnsiSUQiOjYxNDk2LCJWYWx1ZSI6IjMxIn0sIjYxNDk3Ijp7IklEIjo2MTQ5NywiVmFsdWUiOiIzMiJ9LCI2MTQ5OCI6eyJJRCI6NjE0OTgsIlZhbHVlIjoiMzMifSwiNjE0OTkiOnsiSUQiOjYxNDk5LCJWYWx1ZSI6IjMzLjUifSwiNjE1MDAiOnsiSUQiOjYxNTAwLCJWYWx1ZSI6IjM0In0sIjYxNTAxIjp7IklEIjo2MTUwMSwiVmFsdWUiOiIzNSJ9LCI2MTUwMiI6eyJJRCI6NjE1MDIsIlZhbHVlIjoiMzYifSwiNjE1MDQiOnsiSUQiOjYxNTA0LCJWYWx1ZSI6IjYyIn0sIjYxNTA2Ijp7IklEIjo2MTUwNiwiVmFsdWUiOiI2OCJ9LCI2MTUwOCI6eyJJRCI6NjE1MDgsIlZhbHVlIjoiNzQifSwiNjE1MTAiOnsiSUQiOjYxNTEwLCJWYWx1ZSI6IjgwIn0sIjYxNTEyIjp7IklEIjo2MTUxMiwiVmFsdWUiOiI4NSJ9LCI2MTUxMyI6eyJJRCI6NjE1MTMsIlZhbHVlIjoiODYifSwiNjE1MTUiOnsiSUQiOjYxNTE1LCJWYWx1ZSI6IjkyIn0sIjYxNTE3Ijp7IklEIjo2MTUxNywiVmFsdWUiOiI5OCJ9LCI3OTU5MzgyNTMiOnsiSUQiOjc5NTkzODI1MywiVmFsdWUiOiI5NCJ9LCI3OTU5MzgyNTQiOnsiSUQiOjc5NTkzODI1NCwiVmFsdWUiOiIxMDcifSwiNzk1OTM4MjU1Ijp7IklEIjo3OTU5MzgyNTUsIlZhbHVlIjoiMTEzIn0sIjc5NTkzODI1NiI6eyJJRCI6Nzk1OTM4MjU2LCJWYWx1ZSI6IjExOSJ9LCI5NzExMjYwNzMiOnsiSUQiOjk3MTEyNjA3MywiVmFsdWUiOiI5OSJ9LCI5NzExMjYwNzQiOnsiSUQiOjk3MTEyNjA3NCwiVmFsdWUiOiIxMDAifSwiOTcxMTI2MDc1Ijp7IklEIjo5NzExMjYwNzUsIlZhbHVlIjoiMTAxIn0sIjk3MTEyNjA3NiI6eyJJRCI6OTcxMTI2MDc2LCJWYWx1ZSI6IjEwMiJ9LCI5NzExMjYyMzQiOnsiSUQiOjk3MTEyNjIzNCwiVmFsdWUiOiI1OS40In0sIjk3MTEyNjIzNSI6eyJJRCI6OTcxMTI2MjM1LCJWYWx1ZSI6Ijg3LjIifSwiOTcxMTI2MjM2Ijp7IklEIjo5NzExMjYyMzYsIlZhbHVlIjoiNDcuOCJ9LCI5NzExMjYyMzciOnsiSUQiOjk3MTEyNjIzNywiVmFsdWUiOiI2My44In0sIjk3MTEyNjIzOCI6eyJJRCI6OTcxMTI2MjM4LCJWYWx1ZSI6IjU4LjMifSwiOTcxMTI2MjM5Ijp7IklEIjo5NzExMjYyMzksIlZhbHVlIjoiODQuNCJ9LCI5NzExMjYyNDAiOnsiSUQiOjk3MTEyNjI0MCwiVmFsdWUiOiI0OC4xIn0sIjk3MTEyNjI0MSI6eyJJRCI6OTcxMTI2MjQxLCJWYWx1ZSI6IjgyLjcifSwiOTcxMTI2MjQyIjp7IklEIjo5NzExMjYyNDIsIlZhbHVlIjoiNjEuMiJ9LCI5NzExMjYyNDMiOnsiSUQiOjk3MTEyNjI0MywiVmFsdWUiOiI1OS4zIn0sIjk3MTEyNjI0NCI6eyJJRCI6OTcxMTI2MjQ0LCJWYWx1ZSI6IjcxLjMifSwiOTcxMTI2MjQ1Ijp7IklEIjo5NzExMjYyNDUsIlZhbHVlIjoiNTkifSwiOTcxMTI2MjQ2Ijp7IklEIjo5NzExMjYyNDYsIlZhbHVlIjoiODIuNSJ9LCI5NzExMjYyNDciOnsiSUQiOjk3MTEyNjI0NywiVmFsdWUiOiI0Ny42In0sIjk3MTEyNjI0OCI6eyJJRCI6OTcxMTI2MjQ4LCJWYWx1ZSI6Ijg0In0sIjk3MTEyNjI0OSI6eyJJRCI6OTcxMTI2MjQ5LCJWYWx1ZSI6IjgzIn0sIjk3MTEyNjI1MCI6eyJJRCI6OTcxMTI2MjUwLCJWYWx1ZSI6Ijc2In0sIjk3MTEyNjI1MSI6eyJJRCI6OTcxMTI2MjUxLCJWYWx1ZSI6Ijc5In0sIjk3MTEyNjI1MiI6eyJJRCI6OTcxMTI2MjUyLCJWYWx1ZSI6Ijc4In0sIjk3MTEyNjI1MyI6eyJJRCI6OTcxMTI2MjUzLCJWYWx1ZSI6IjcwIn0sIjk3MTEyNjI1NCI6eyJJRCI6OTcxMTI2MjU0LCJWYWx1ZSI6IjY3In0sIjk3MTEyNjI1NSI6eyJJRCI6OTcxMTI2MjU1LCJWYWx1ZSI6IjgxIn0sIjk3MTEyNjI1NiI6eyJJRCI6OTcxMTI2MjU2LCJWYWx1ZSI6Ijg5In0sIjk3MTEyNjI1NyI6eyJJRCI6OTcxMTI2MjU3LCJWYWx1ZSI6IjUzIn0sIjk3MTEyNjI1OCI6eyJJRCI6OTcxMTI2MjU4LCJWYWx1ZSI6IjQ0In0sIjk3MTEyNjI1OSI6eyJJRCI6OTcxMTI2MjU5LCJWYWx1ZSI6IjM4In0sIjk3MTEyNjI2MCI6eyJJRCI6OTcxMTI2MjYwLCJWYWx1ZSI6IjU2In0sIjk3MTEyNjI2MSI6eyJJRCI6OTcxMTI2MjYxLCJWYWx1ZSI6IjUwIn0sIjk3MTEyNjI2MiI6eyJJRCI6OTcxMTI2MjYyLCJWYWx1ZSI6IjQxIn0sIjk3MTEyNjI2MyI6eyJJRCI6OTcxMTI2MjYzLCJWYWx1ZSI6IjQ3In0sIjk3MTEyNjI2NCI6eyJJRCI6OTcxMTI2MjY0LCJWYWx1ZSI6Ijk2In0sIjk3MTEyNjI2NSI6eyJJRCI6OTcxMTI2MjY1LCJWYWx1ZSI6IjEwMyJ9LCI5NzExMjYyNjYiOnsiSUQiOjk3MTEyNjI2NiwiVmFsdWUiOiI2MCJ9LCI5NzExMjYyNjciOnsiSUQiOjk3MTEyNjI2NywiVmFsdWUiOiI4OCJ9LCI5NzExMjYyNjgiOnsiSUQiOjk3MTEyNjI2OCwiVmFsdWUiOiI4MiJ9LCI5NzExMjYyNjkiOnsiSUQiOjk3MTEyNjI2OSwiVmFsdWUiOiI2NiJ9LCI5NzExMjYyNzAiOnsiSUQiOjk3MTEyNjI3MCwiVmFsdWUiOiI2NSJ9LCI5NzExMjYyNzEiOnsiSUQiOjk3MTEyNjI3MSwiVmFsdWUiOiI2OSJ9LCI5NzExMjYyNzIiOnsiSUQiOjk3MTEyNjI3MiwiVmFsdWUiOiI2NCJ9LCI5NzExMjYyNzMiOnsiSUQiOjk3MTEyNjI3MywiVmFsdWUiOiI3MSJ9LCI5NzExMjYyNzQiOnsiSUQiOjk3MTEyNjI3NCwiVmFsdWUiOiI2MC40In0sIjk3MTEyNjI3NSI6eyJJRCI6OTcxMTI2Mjc1LCJWYWx1ZSI6IjU4LjcifSwiOTcxMTI2Mjc2Ijp7IklEIjo5NzExMjYyNzYsIlZhbHVlIjoiNTguNiJ9LCI5NzExMjYyNzciOnsiSUQiOjk3MTEyNjI3NywiVmFsdWUiOiI4NC4zIn0sIjk3MTEyNjI3OCI6eyJJRCI6OTcxMTI2Mjc4LCJWYWx1ZSI6IjgyLjMifSwiOTcxMTI2Mjc5Ijp7IklEIjo5NzExMjYyNzksIlZhbHVlIjoiODYuOSJ9LCI5NzExMjYyODAiOnsiSUQiOjk3MTEyNjI4MCwiVmFsdWUiOiI4Mi4xIn0sIjk3MTEyNjI4MSI6eyJJRCI6OTcxMTI2MjgxLCJWYWx1ZSI6Ijg3LjUifSwiOTcxMTI2MjgyIjp7IklEIjo5NzExMjYyODIsIlZhbHVlIjoiNzEuNSJ9LCI5NzExMjYyODMiOnsiSUQiOjk3MTEyNjI4MywiVmFsdWUiOiI3Ni43In0sIjk3MTEyNjI4NCI6eyJJRCI6OTcxMTI2Mjg0LCJWYWx1ZSI6IjczLjcifSwiOTcxMTI2Mjg1Ijp7IklEIjo5NzExMjYyODUsIlZhbHVlIjoiNzMuOSJ9LCI5NzExMjYyODYiOnsiSUQiOjk3MTEyNjI4NiwiVmFsdWUiOiI0Ny4yIn0sIjk3MTEyNjI4NyI6eyJJRCI6OTcxMTI2Mjg3LCJWYWx1ZSI6IjQ2LjgifSwiOTcxMTI2Mjg4Ijp7IklEIjo5NzExMjYyODgsIlZhbHVlIjoiNDgifSwiOTcxMTI2Mjg5Ijp7IklEIjo5NzExMjYyODksIlZhbHVlIjoiNDkifSwiOTcxMTI2MjkwIjp7IklEIjo5NzExMjYyOTAsIlZhbHVlIjoiNzMuNSJ9LCI5NzExMjYyOTEiOnsiSUQiOjk3MTEyNjI5MSwiVmFsdWUiOiI0OC41In0sIjk3MTEyNjI5MiI6eyJJRCI6OTcxMTI2MjkyLCJWYWx1ZSI6IjQ5LjUifSwiOTcxMTI2MjkzIjp7IklEIjo5NzExMjYyOTMsIlZhbHVlIjoiNzIuNSJ9LCI5NzExMjYyOTQiOnsiSUQiOjk3MTEyNjI5NCwiVmFsdWUiOiI3MiJ9LCI5NzExMjYyOTUiOnsiSUQiOjk3MTEyNjI5NSwiVmFsdWUiOiI1MC41In0sIjk3MTEyNjI5NiI6eyJJRCI6OTcxMTI2Mjk2LCJWYWx1ZSI6IjQ3LjUifSwiOTcxMTI2Mjk3Ijp7IklEIjo5NzExMjYyOTcsIlZhbHVlIjoiNzMifSwiOTcxMTI2Mjk4Ijp7IklEIjo5NzExMjYyOTgsIlZhbHVlIjoiNzAuNSJ9LCI5NzExMjYyOTkiOnsiSUQiOjk3MTEyNjI5OSwiVmFsdWUiOiI3NC41In0sIjk3MTEyNjMwMCI6eyJJRCI6OTcxMTI2MzAwLCJWYWx1ZSI6Ijc1In0sIjk3MTEyNjMwMSI6eyJJRCI6OTcxMTI2MzAxLCJWYWx1ZSI6IjYxLjUifSwiOTcxMTI2MzAyIjp7IklEIjo5NzExMjYzMDIsIlZhbHVlIjoiNjQuNSJ9LCI5NzExMjYzMDMiOnsiSUQiOjk3MTEyNjMwMywiVmFsdWUiOiI0OC45In0sIjk3MTEyNjMwNCI6eyJJRCI6OTcxMTI2MzA0LCJWYWx1ZSI6IjQ3LjcifSwiOTcxMTI2MzA1Ijp7IklEIjo5NzExMjYzMDUsIlZhbHVlIjoiNDkuMSJ9LCI5NzExMjYzMDYiOnsiSUQiOjk3MTEyNjMwNiwiVmFsdWUiOiI0Ny4zIn0sIjk3MTEyNjMwNyI6eyJJRCI6OTcxMTI2MzA3LCJWYWx1ZSI6Ijg3LjQifSwiOTcxMTI2MzA4Ijp7IklEIjo5NzExMjYzMDgsIlZhbHVlIjoiNTkuNyJ9LCI5NzExMjYzMDkiOnsiSUQiOjk3MTEyNjMwOSwiVmFsdWUiOiI4NC43In0sIjk3MTEyNjMxMCI6eyJJRCI6OTcxMTI2MzEwLCJWYWx1ZSI6Ijg3LjcifSwiOTcxMTI2MzExIjp7IklEIjo5NzExMjYzMTEsIlZhbHVlIjoiNDIifSwiOTcxMTI2MzEyIjp7IklEIjo5NzExMjYzMTIsIlZhbHVlIjoiNTUifSwiOTcxMTI2MzEzIjp7IklEIjo5NzExMjYzMTMsIlZhbHVlIjoiNTEifSwiOTcxMTI2MzE0Ijp7IklEIjo5NzExMjYzMTQsIlZhbHVlIjoiNjguNSJ9LCI5NzExMjYzMTUiOnsiSUQiOjk3MTEyNjMxNSwiVmFsdWUiOiI2Ni41In0sIjk3MTEyNjMxNiI6eyJJRCI6OTcxMTI2MzE2LCJWYWx1ZSI6IjY1LjUifSwiOTcxMTI2MzE3Ijp7IklEIjo5NzExMjYzMTcsIlZhbHVlIjoiNjcuNSJ9LCI5NzExMjYzMTgiOnsiSUQiOjk3MTEyNjMxOCwiVmFsdWUiOiI2MyJ9LCI5NzExMjYzMTkiOnsiSUQiOjk3MTEyNjMxOSwiVmFsdWUiOiI1NCJ9LCI5NzExMjYzMjAiOnsiSUQiOjk3MTEyNjMyMCwiVmFsdWUiOiI1MiJ9LCI5NzExMjYzMjEiOnsiSUQiOjk3MTEyNjMyMSwiVmFsdWUiOiI1NyJ9LCI5NzExMjYzMjIiOnsiSUQiOjk3MTEyNjMyMiwiVmFsdWUiOiI3NyJ9LCI5NzExMjYzMjMiOnsiSUQiOjk3MTEyNjMyMywiVmFsdWUiOiI3Ny41In0sIjk3MTEyNjMyNCI6eyJJRCI6OTcxMTI2MzI0LCJWYWx1ZSI6Ijc5LjUifSwiOTcxMTI2MzI1Ijp7IklEIjo5NzExMjYzMjUsIlZhbHVlIjoiNzguNSJ9LCI5NzExMjYzMjYiOnsiSUQiOjk3MTEyNjMyNiwiVmFsdWUiOiI4MC41In0sIjk3MTEyNjMyNyI6eyJJRCI6OTcxMTI2MzI3LCJWYWx1ZSI6IjgxLjUifSwiOTcxMTI2MzI4Ijp7IklEIjo5NzExMjYzMjgsIlZhbHVlIjoiNjMuNiJ9LCI5NzExMjYzMjkiOnsiSUQiOjk3MTEyNjMyOSwiVmFsdWUiOiI2MSJ9LCI5NzExMjYzMzAiOnsiSUQiOjk3MTEyNjMzMCwiVmFsdWUiOiIzOS41In0sIjk3MTEyNjMzMSI6eyJJRCI6OTcxMTI2MzMxLCJWYWx1ZSI6IjQ2LjUifSwiOTcxMTI2MzMyIjp7IklEIjo5NzExMjYzMzIsIlZhbHVlIjoiMTA2In0sIjk3MTEyNjMzMyI6eyJJRCI6OTcxMTI2MzMzLCJWYWx1ZSI6IjkwIn0sIjk3MTEyNjMzNCI6eyJJRCI6OTcxMTI2MzM0LCJWYWx1ZSI6IjUxLjUifSwiOTcxMTI2MzM1Ijp7IklEIjo5NzExMjYzMzUsIlZhbHVlIjoiNTIuNSJ9LCI5NzExMjYzMzYiOnsiSUQiOjk3MTEyNjMzNiwiVmFsdWUiOiI3Ni41In0sIjk3MTEyNjMzNyI6eyJJRCI6OTcxMTI2MzM3LCJWYWx1ZSI6Ijc1LjUifSwiOTcxMTI2MzM4Ijp7IklEIjo5NzExMjYzMzgsIlZhbHVlIjoiNTgifSwiOTcxMTI2MzM5Ijp7IklEIjo5NzExMjYzMzksIlZhbHVlIjoiMTEyIn0sIjk3MTEyNjM0MCI6eyJJRCI6OTcxMTI2MzQwLCJWYWx1ZSI6IjY5LjUifSwiOTcxMTI2MzQxIjp7IklEIjo5NzExMjYzNDEsIlZhbHVlIjoiMzkifSwiOTcxMTI2MzQyIjp7IklEIjo5NzExMjYzNDIsIlZhbHVlIjoiNDMifSwiOTcxMTI2MzQzIjp7IklEIjo5NzExMjYzNDMsIlZhbHVlIjoiMzcifSwiOTcxMTI2MzQ0Ijp7IklEIjo5NzExMjYzNDQsIlZhbHVlIjoiNDYifSwiOTcxMTI2MzQ1Ijp7IklEIjo5NzExMjYzNDUsIlZhbHVlIjoiODAuOSJ9LCI5NzExMjYzNDYiOnsiSUQiOjk3MTEyNjM0NiwiVmFsdWUiOiI3NS44In0sIjk3MTEyNjM0NyI6eyJJRCI6OTcxMTI2MzQ3LCJWYWx1ZSI6IjgxLjIifSwiOTcxMTI2MzQ4Ijp7IklEIjo5NzExMjYzNDgsIlZhbHVlIjoiNzcuNyJ9LCI5NzExMjYzNDkiOnsiSUQiOjk3MTEyNjM0OSwiVmFsdWUiOiI0MCJ9LCI5NzExMjYzNTAiOnsiSUQiOjk3MTEyNjM1MCwiVmFsdWUiOiI4NyJ9LCI5NzExMjYzNTEiOnsiSUQiOjk3MTEyNjM1MSwiVmFsdWUiOiI5NyJ9LCI5NzExMjYzNTIiOnsiSUQiOjk3MTEyNjM1MiwiVmFsdWUiOiI0NSJ9LCI5NzExMjYzNTMiOnsiSUQiOjk3MTEyNjM1MywiVmFsdWUiOiI5MSJ9LCI5NzExMjYzNTQiOnsiSUQiOjk3MTEyNjM1NCwiVmFsdWUiOiI0MS41In0sIjk3MTEyNjM1NSI6eyJJRCI6OTcxMTI2MzU1LCJWYWx1ZSI6IjgyLjgifSwiOTcxMTI2MzU2Ijp7IklEIjo5NzExMjYzNTYsIlZhbHVlIjoiODguOSJ9LCI5NzExMjYzNTciOnsiSUQiOjk3MTEyNjM1NywiVmFsdWUiOiI5MC4zIn0sIjk3MTEyNjM1OCI6eyJJRCI6OTcxMTI2MzU4LCJWYWx1ZSI6Ijg0LjkifSwiOTcxMTI2MzU5Ijp7IklEIjo5NzExMjYzNTksIlZhbHVlIjoiODkuNiJ9LCI5NzExMjYzNjAiOnsiSUQiOjk3MTEyNjM2MCwiVmFsdWUiOiI4My41In0sIjk3MTEyNjM2MSI6eyJJRCI6OTcxMTI2MzYxLCJWYWx1ZSI6IjgxLjQifSwiOTcxMTI2MzYyIjp7IklEIjo5NzExMjYzNjIsIlZhbHVlIjoiODAuNyJ9LCI5NzExMjYzNjMiOnsiSUQiOjk3MTEyNjM2MywiVmFsdWUiOiI4NC4yIn0sIjk3MTEyNjM2NCI6eyJJRCI6OTcxMTI2MzY0LCJWYWx1ZSI6Ijg2LjEifSwiOTcxMTI2MzY1Ijp7IklEIjo5NzExMjYzNjUsIlZhbHVlIjoiODguMiJ9LCI5NzExMjYzNjYiOnsiSUQiOjk3MTEyNjM2NiwiVmFsdWUiOiI4Ni44In0sIjk3MTEyNjM2NyI6eyJJRCI6OTcxMTI2MzY3LCJWYWx1ZSI6Ijg1LjQifSwiOTcxMTI2MzY4Ijp7IklEIjo5NzExMjYzNjgsIlZhbHVlIjoiODYuMyJ9LCI5NzExMjYzNjkiOnsiSUQiOjk3MTEyNjM2OSwiVmFsdWUiOiI4NS42In0sIjk3MTEyNjM3MCI6eyJJRCI6OTcxMTI2MzcwLCJWYWx1ZSI6IjM4LjUifSwiOTcxMTI2MzcxIjp7IklEIjo5NzExMjYzNzEsIlZhbHVlIjoiNDMuOSJ9LCI5NzExMjYzNzIiOnsiSUQiOjk3MTEyNjM3MiwiVmFsdWUiOiI5NSJ9LCI5NzExMjYzNzMiOnsiSUQiOjk3MTEyNjM3MywiVmFsdWUiOiI5MyJ9LCI5NzExMjYzNzQiOnsiSUQiOjk3MTEyNjM3NCwiVmFsdWUiOiI1My41In0sIjk3MTEyNjM3NSI6eyJJRCI6OTcxMTI2Mzc1LCJWYWx1ZSI6IjExMSJ9LCI5NzExMjYzNzYiOnsiSUQiOjk3MTEyNjM3NiwiVmFsdWUiOiIxMDgifSwiOTcxMTMzMTY0Ijp7IklEIjo5NzExMzMxNjQsIlZhbHVlIjoiMTAzLjEifSwiOTcxMTMzMTY1Ijp7IklEIjo5NzExMzMxNjUsIlZhbHVlIjoiMTA0LjMifSwiOTcxMTMzMTY2Ijp7IklEIjo5NzExMzMxNjYsIlZhbHVlIjoiMTEwLjMifSwiOTcxMTMzMTY3Ijp7IklEIjo5NzExMzMxNjcsIlZhbHVlIjoiODAuNiJ9LCI5NzExMzMxNjgiOnsiSUQiOjk3MTEzMzE2OCwiVmFsdWUiOiIxMDYuMyJ9LCI5NzExMzMxNjkiOnsiSUQiOjk3MTEzMzE2OSwiVmFsdWUiOiI4My4xIn0sIjk3MTEzMzE3MCI6eyJJRCI6OTcxMTMzMTcwLCJWYWx1ZSI6IjgwLjMifSwiOTcxMTMzMTcxIjp7IklEIjo5NzExMzMxNzEsIlZhbHVlIjoiMTA0LjEifSwiOTcxMTMzMTcyIjp7IklEIjo5NzExMzMxNzIsIlZhbHVlIjoiNjUuOSJ9LCI5NzExMzMxNzMiOnsiSUQiOjk3MTEzMzE3MywiVmFsdWUiOiI4My45In0sIjk3MTEzMzE3NCI6eyJJRCI6OTcxMTMzMTc0LCJWYWx1ZSI6Ijc1LjEifSwiOTcxMTMzMTc1Ijp7IklEIjo5NzExMzMxNzUsIlZhbHVlIjoiOTEuNiJ9LCI5NzExMzMxNzYiOnsiSUQiOjk3MTEzMzE3NiwiVmFsdWUiOiI3Ni4zIn0sIjk3MTEzMzE3NyI6eyJJRCI6OTcxMTMzMTc3LCJWYWx1ZSI6IjgwLjEifSwiOTcxMTMzMTc4Ijp7IklEIjo5NzExMzMxNzgsIlZhbHVlIjoiNTYuNiJ9LCI5NzExMzMxNzkiOnsiSUQiOjk3MTEzMzE3OSwiVmFsdWUiOiIxMTcifSwiOTcxMTMzMTgwIjp7IklEIjo5NzExMzMxODAsIlZhbHVlIjoiMTE1In0sIjk3MTEzMzE4MSI6eyJJRCI6OTcxMTMzMTgxLCJWYWx1ZSI6IjExNCJ9LCI5NzExMzMxODIiOnsiSUQiOjk3MTEzMzE4MiwiVmFsdWUiOiIxMTgifSwiOTcxMTMzMTgzIjp7IklEIjo5NzExMzMxODMsIlZhbHVlIjoiMTA1In0sIjk3MTEzMzE4NCI6eyJJRCI6OTcxMTMzMTg0LCJWYWx1ZSI6IjEwOSJ9LCI5NzExMzMxODUiOnsiSUQiOjk3MTEzMzE4NSwiVmFsdWUiOiI5MC41In0sIjk3MTEzMzE4NiI6eyJJRCI6OTcxMTMzMTg2LCJWYWx1ZSI6Ijg1LjEifSwiOTcxMTMzMTg3Ijp7IklEIjo5NzExMzMxODcsIlZhbHVlIjoiMTAzLjUifSwiOTcxMTMzMTg4Ijp7IklEIjo5NzExMzMxODgsIlZhbHVlIjoiNjEuNCJ9LCI5NzExMzMxODkiOnsiSUQiOjk3MTEzMzE4OSwiVmFsdWUiOiI2My45In0sIjk3MTEzMzE5MCI6eyJJRCI6OTcxMTMzMTkwLCJWYWx1ZSI6IjU4LjgifSwiOTcxMTMzMTkxIjp7IklEIjo5NzExMzMxOTEsIlZhbHVlIjoiNjkuMyJ9LCI5NzExMzMxOTIiOnsiSUQiOjk3MTEzMzE5MiwiVmFsdWUiOiI3NC43In0sIjk3MTEzMzE5MyI6eyJJRCI6OTcxMTMzMTkzLCJWYWx1ZSI6IjEwNS4zIn0sIjk3MTEzMzE5NCI6eyJJRCI6OTcxMTMzMTk0LCJWYWx1ZSI6IjEwOS4zIn0sIjk3MTEzMzE5NSI6eyJJRCI6OTcxMTMzMTk1LCJWYWx1ZSI6IjEwOS44In0sIjk3MTEzMzE5NiI6eyJJRCI6OTcxMTMzMTk2LCJWYWx1ZSI6IjEwMy4zIn0sIjk3MTEzMzE5NyI6eyJJRCI6OTcxMTMzMTk3LCJWYWx1ZSI6IjEwMC41In0sIjk3MTEzMzE5OCI6eyJJRCI6OTcxMTMzMTk4LCJWYWx1ZSI6IjU4LjUifSwiOTcxMTMzMTk5Ijp7IklEIjo5NzExMzMxOTksIlZhbHVlIjoiMTIwIn0sIjk3MTEzMzIwMCI6eyJJRCI6OTcxMTMzMjAwLCJWYWx1ZSI6IjEwNy41In0sIjk3MTEzMzIwMSI6eyJJRCI6OTcxMTMzMjAxLCJWYWx1ZSI6IjEwOS41In0sIjk3MTEzMzIwMiI6eyJJRCI6OTcxMTMzMjAyLCJWYWx1ZSI6IjExNS41In0sIjk3MTEzMzIwMyI6eyJJRCI6OTcxMTMzMjAzLCJWYWx1ZSI6IjExMi41In0sIjk3MTEzMzIwNCI6eyJJRCI6OTcxMTMzMjA0LCJWYWx1ZSI6IjkzLjUifSwiOTcxMTMzMjA1Ijp7IklEIjo5NzExMzMyMDUsIlZhbHVlIjoiODUuNSJ9LCI5NzExMzMyMDYiOnsiSUQiOjk3MTEzMzIwNiwiVmFsdWUiOiIxMDEuNSJ9LCI5NzExMzMyMDciOnsiSUQiOjk3MTEzMzIwNywiVmFsdWUiOiIxMDUuNSJ9LCI5NzExMzMyMDgiOnsiSUQiOjk3MTEzMzIwOCwiVmFsdWUiOiI4OS41In0sIjk3MTEzMzIwOSI6eyJJRCI6OTcxMTMzMjA5LCJWYWx1ZSI6Ijk3LjUifSwiOTcxMTMzMjEwIjp7IklEIjo5NzExMzMyMTAsIlZhbHVlIjoiOTUuNSJ9LCI5NzExMzMyMTEiOnsiSUQiOjk3MTEzMzIxMSwiVmFsdWUiOiI4OC41In0sIjk3MTEzMzIxMiI6eyJJRCI6OTcxMTMzMjEyLCJWYWx1ZSI6IjEwMi41In0sIjk3MTEzMzIxMyI6eyJJRCI6OTcxMTMzMjEzLCJWYWx1ZSI6IjEwNC41In0sIjk3MTEzMzIxNCI6eyJJRCI6OTcxMTMzMjE0LCJWYWx1ZSI6IjYzLjUifSwiOTcxMTMzMjE1Ijp7IklEIjo5NzExMzMyMTUsIlZhbHVlIjoiMjUifSwiOTcxMTMzMjE2Ijp7IklEIjo5NzExMzMyMTYsIlZhbHVlIjoiMTAzLjYifSwiOTcxMTMzMjE3Ijp7IklEIjo5NzExMzMyMTcsIlZhbHVlIjoiMTA0LjQifSwiOTcxMTMzMjE4Ijp7IklEIjo5NzExMzMyMTgsIlZhbHVlIjoiMTA0LjIifSwiOTcxMTMzMjE5Ijp7IklEIjo5NzExMzMyMTksIlZhbHVlIjoiMTAyLjkifSwiOTcxMTMzMjIwIjp7IklEIjo5NzExMzMyMjAsIlZhbHVlIjoiMTA0LjYifSwiOTcxMTMzMjIxIjp7IklEIjo5NzExMzMyMjEsIlZhbHVlIjoiMTAzLjgifSwiOTcxMTMzMjIyIjp7IklEIjo5NzExMzMyMjIsIlZhbHVlIjoiMTAzLjkifSwiOTcxMTMzMjIzIjp7IklEIjo5NzExMzMyMjMsIlZhbHVlIjoiMTAzLjIifSwiOTcxMTMzMjI0Ijp7IklEIjo5NzExMzMyMjQsIlZhbHVlIjoiMTAwLjgifSwiOTcxMTMzMjI1Ijp7IklEIjo5NzExMzMyMjUsIlZhbHVlIjoiMTAwLjYifSwiOTcxMTMzMjI2Ijp7IklEIjo5NzExMzMyMjYsIlZhbHVlIjoiMTAxLjIifSwiOTcxMTMzMjI3Ijp7IklEIjo5NzExMzMyMjcsIlZhbHVlIjoiMTAwLjcifSwiOTcxMTMzMjI4Ijp7IklEIjo5NzExMzMyMjgsIlZhbHVlIjoiMTAwLjIifSwiOTcxMTMzMjI5Ijp7IklEIjo5NzExMzMyMjksIlZhbHVlIjoiMTAwLjMifSwiOTcxMTMzMjMwIjp7IklEIjo5NzExMzMyMzAsIlZhbHVlIjoiMTAwLjkifSwiOTcxMTMzMjMxIjp7IklEIjo5NzExMzMyMzEsIlZhbHVlIjoiMTAwLjQifSwiOTcxMTMzMjMyIjp7IklEIjo5NzExMzMyMzIsIlZhbHVlIjoiMTAxLjMifSwiOTcxMTMzMjMzIjp7IklEIjo5NzExMzMyMzMsIlZhbHVlIjoiMTAxLjEifSwiOTcxMTMzMjM0Ijp7IklEIjo5NzExMzMyMzQsIlZhbHVlIjoiOTYuNSJ9LCI5NzExMzMyMzUiOnsiSUQiOjk3MTEzMzIzNSwiVmFsdWUiOiI5Mi41In0sIjk3MTEzMzIzNiI6eyJJRCI6OTcxMTMzMjM2LCJWYWx1ZSI6Ijk4LjUifSwiOTcxMTMzMjM3Ijp7IklEIjo5NzExMzMyMzcsIlZhbHVlIjoiOTQuNSJ9LCI5NzExMzMyMzgiOnsiSUQiOjk3MTEzMzIzOCwiVmFsdWUiOiI3My4xIn0sIjk3MTEzMzIzOSI6eyJJRCI6OTcxMTMzMjM5LCJWYWx1ZSI6IjgxLjcifSwiOTcxMTMzMjQwIjp7IklEIjo5NzExMzMyNDAsIlZhbHVlIjoiNzcuNCJ9LCI5NzExMzMyNDEiOnsiSUQiOjk3MTEzMzI0MSwiVmFsdWUiOiI5NC42In0sIjk3MTEzMzI0MiI6eyJJRCI6OTcxMTMzMjQyLCJWYWx1ZSI6Ijg2LjUifSwiOTcxMTMzMjQzIjp7IklEIjo5NzExMzMyNDMsIlZhbHVlIjoiMTA2LjUifSwiOTcxMTY2NDUwIjp7IklEIjo5NzExNjY0NTAsIlZhbHVlIjoiMTAwLjEifSwiOTcxMTY2NDUxIjp7IklEIjo5NzExNjY0NTEsIlZhbHVlIjoiMTAxLjQifSwiOTcxMTY2NDUyIjp7IklEIjo5NzExNjY0NTIsIlZhbHVlIjoiMTAxLjYifSwiOTcxMTY2NDUzIjp7IklEIjo5NzExNjY0NTMsIlZhbHVlIjoiMTAxLjcifSwiOTcxMTY2NDU0Ijp7IklEIjo5NzExNjY0NTQsIlZhbHVlIjoiMTAxLjgifSwiOTcxMTY2NDU1Ijp7IklEIjo5NzExNjY0NTUsIlZhbHVlIjoiMTAxLjkifSwiOTcxMTY2NDU2Ijp7IklEIjo5NzExNjY0NTYsIlZhbHVlIjoiMTAyLjEifSwiOTcxMTY2NDU3Ijp7IklEIjo5NzExNjY0NTcsIlZhbHVlIjoiMTAyLjIifSwiOTcxMTY2NDU4Ijp7IklEIjo5NzExNjY0NTgsIlZhbHVlIjoiMTAyLjMifSwiOTcxMTY2NDU5Ijp7IklEIjo5NzExNjY0NTksIlZhbHVlIjoiMTAyLjQifSwiOTcxMTY2NDYwIjp7IklEIjo5NzExNjY0NjAsIlZhbHVlIjoiMTAyLjYifSwiOTcxMTY2NDYxIjp7IklEIjo5NzExNjY0NjEsIlZhbHVlIjoiMTAyLjcifSwiOTcxMTY2NDYyIjp7IklEIjo5NzExNjY0NjIsIlZhbHVlIjoiMTAyLjgifSwiOTcxMTY2NDYzIjp7IklEIjo5NzExNjY0NjMsIlZhbHVlIjoiMTAzLjQifSwiOTcxMTY2NDY0Ijp7IklEIjo5NzExNjY0NjQsIlZhbHVlIjoiMTAzLjcifSwiOTcxMTY2NDY1Ijp7IklEIjo5NzExNjY0NjUsIlZhbHVlIjoiMTA0LjcifSwiOTcxMTY2NDY2Ijp7IklEIjo5NzExNjY0NjYsIlZhbHVlIjoiMTA0LjgifSwiOTcxMTY2NDY3Ijp7IklEIjo5NzExNjY0NjcsIlZhbHVlIjoiMTA0LjkifSwiOTcxMTY2NDY4Ijp7IklEIjo5NzExNjY0NjgsIlZhbHVlIjoiMTA1LjEifSwiOTcxMTY2NDY5Ijp7IklEIjo5NzExNjY0NjksIlZhbHVlIjoiMTA1LjIifSwiOTcxMTY2NDcwIjp7IklEIjo5NzExNjY0NzAsIlZhbHVlIjoiMTA1LjQifSwiOTcxMTY2NDcxIjp7IklEIjo5NzExNjY0NzEsIlZhbHVlIjoiMTA1LjYifSwiOTcxMTY2NDcyIjp7IklEIjo5NzExNjY0NzIsIlZhbHVlIjoiMTA1LjcifSwiOTcxMTY2NDczIjp7IklEIjo5NzExNjY0NzMsIlZhbHVlIjoiMTA1LjgifSwiOTcxMTY2NDc0Ijp7IklEIjo5NzExNjY0NzQsIlZhbHVlIjoiMTA1LjkifSwiOTcxMTY2NDc1Ijp7IklEIjo5NzExNjY0NzUsIlZhbHVlIjoiMTA2LjEifSwiOTcxMTY2NDc2Ijp7IklEIjo5NzExNjY0NzYsIlZhbHVlIjoiMTA2LjIifSwiOTcxMTY2NDc3Ijp7IklEIjo5NzExNjY0NzcsIlZhbHVlIjoiMTA2LjQifSwiOTcxMTY2NDc4Ijp7IklEIjo5NzExNjY0NzgsIlZhbHVlIjoiMTA2LjYifSwiOTcxMTY2NDc5Ijp7IklEIjo5NzExNjY0NzksIlZhbHVlIjoiMTA2LjcifSwiOTcxMTY2NDgwIjp7IklEIjo5NzExNjY0ODAsIlZhbHVlIjoiMTA2LjgifSwiOTcxMTY2NDgxIjp7IklEIjo5NzExNjY0ODEsIlZhbHVlIjoiMTA2LjkifSwiOTcxMTY2NDgyIjp7IklEIjo5NzExNjY0ODIsIlZhbHVlIjoiMTA3LjEifSwiOTcxMTY2NDgzIjp7IklEIjo5NzExNjY0ODMsIlZhbHVlIjoiMTA3LjIifSwiOTcxMTY2NDg0Ijp7IklEIjo5NzExNjY0ODQsIlZhbHVlIjoiMTA3LjMifSwiOTcxMTY2NDg1Ijp7IklEIjo5NzExNjY0ODUsIlZhbHVlIjoiMTA3LjQifSwiOTcxMTY2NDg2Ijp7IklEIjo5NzExNjY0ODYsIlZhbHVlIjoiMTA3LjYifSwiOTcxMTY2NDg3Ijp7IklEIjo5NzExNjY0ODcsIlZhbHVlIjoiMTA3LjcifSwiOTcxMTY2NDg4Ijp7IklEIjo5NzExNjY0ODgsIlZhbHVlIjoiMTA3LjgifSwiOTcxMTY2NDg5Ijp7IklEIjo5NzExNjY0ODksIlZhbHVlIjoiMTA3LjkifSwiOTcxMTY2NDkwIjp7IklEIjo5NzExNjY0OTAsIlZhbHVlIjoiMTA4LjEifSwiOTcxMTY2NDkxIjp7IklEIjo5NzExNjY0OTEsIlZhbHVlIjoiMTA4LjIifSwiOTcxMTY2NDkyIjp7IklEIjo5NzExNjY0OTIsIlZhbHVlIjoiMTA4LjMifSwiOTcxMTY2NDkzIjp7IklEIjo5NzExNjY0OTMsIlZhbHVlIjoiMTA4LjQifSwiOTcxMTY2NDk0Ijp7IklEIjo5NzExNjY0OTQsIlZhbHVlIjoiMTA4LjUifSwiOTcxMTY2NDk1Ijp7IklEIjo5NzExNjY0OTUsIlZhbHVlIjoiMTA4LjYifSwiOTcxMTY2NDk2Ijp7IklEIjo5NzExNjY0OTYsIlZhbHVlIjoiMTA4LjcifSwiOTcxMTY2NDk3Ijp7IklEIjo5NzExNjY0OTcsIlZhbHVlIjoiMTA4LjgifSwiOTcxMTY2NDk4Ijp7IklEIjo5NzExNjY0OTgsIlZhbHVlIjoiMTA4LjkifSwiOTcxMTY2NDk5Ijp7IklEIjo5NzExNjY0OTksIlZhbHVlIjoiMTA5LjEifSwiOTcxMTY2NTAwIjp7IklEIjo5NzExNjY1MDAsIlZhbHVlIjoiMTA5LjIifSwiOTcxMTY2NTAxIjp7IklEIjo5NzExNjY1MDEsIlZhbHVlIjoiMTA5LjQifSwiOTcxMTY2NTAyIjp7IklEIjo5NzExNjY1MDIsIlZhbHVlIjoiMTA5LjYifSwiOTcxMTY2NTAzIjp7IklEIjo5NzExNjY1MDMsIlZhbHVlIjoiMTA5LjcifSwiOTcxMTY2NTA0Ijp7IklEIjo5NzExNjY1MDQsIlZhbHVlIjoiMTA5LjkifSwiOTcxMTY2NTA1Ijp7IklEIjo5NzExNjY1MDUsIlZhbHVlIjoiMTEwLjEifSwiOTcxMTY2NTA2Ijp7IklEIjo5NzExNjY1MDYsIlZhbHVlIjoiMTEwLjIifSwiOTcxMTY2NTA3Ijp7IklEIjo5NzExNjY1MDcsIlZhbHVlIjoiMTEwLjQifSwiOTcxMTY2NTA4Ijp7IklEIjo5NzExNjY1MDgsIlZhbHVlIjoiMTEwLjUifSwiOTcxMTY2NTA5Ijp7IklEIjo5NzExNjY1MDksIlZhbHVlIjoiMTEwLjYifSwiOTcxMTY2NTEwIjp7IklEIjo5NzExNjY1MTAsIlZhbHVlIjoiMTEwLjcifSwiOTcxMTY2NTExIjp7IklEIjo5NzExNjY1MTEsIlZhbHVlIjoiMTEwLjgifSwiOTcxMTY2NTEyIjp7IklEIjo5NzExNjY1MTIsIlZhbHVlIjoiMTEwLjkifSwiOTcxMTY2NTEzIjp7IklEIjo5NzExNjY1MTMsIlZhbHVlIjoiMTExLjEifSwiOTcxMTY2NTE0Ijp7IklEIjo5NzExNjY1MTQsIlZhbHVlIjoiMTExLjIifSwiOTcxMTY2NTE1Ijp7IklEIjo5NzExNjY1MTUsIlZhbHVlIjoiMTExLjMifSwiOTcxMTY2NTE2Ijp7IklEIjo5NzExNjY1MTYsIlZhbHVlIjoiMTExLjQifSwiOTcxMTY2NTE3Ijp7IklEIjo5NzExNjY1MTcsIlZhbHVlIjoiMTExLjUifSwiOTcxMTY2NTE4Ijp7IklEIjo5NzExNjY1MTgsIlZhbHVlIjoiMTExLjYifSwiOTcxMTY2NTE5Ijp7IklEIjo5NzExNjY1MTksIlZhbHVlIjoiMTExLjcifSwiOTcxMTY2NTIwIjp7IklEIjo5NzExNjY1MjAsIlZhbHVlIjoiMTExLjgifSwiOTcxMTY2NTIxIjp7IklEIjo5NzExNjY1MjEsIlZhbHVlIjoiMTExLjkifSwiOTcxMTY2NTIyIjp7IklEIjo5NzExNjY1MjIsIlZhbHVlIjoiMTEyLjEifSwiOTcxMTY2NTIzIjp7IklEIjo5NzExNjY1MjMsIlZhbHVlIjoiMTEyLjIifSwiOTcxMTY2NTI0Ijp7IklEIjo5NzExNjY1MjQsIlZhbHVlIjoiMTEyLjMifSwiOTcxMTY2NTI1Ijp7IklEIjo5NzExNjY1MjUsIlZhbHVlIjoiMTEyLjQifSwiOTcxMTY2NTI2Ijp7IklEIjo5NzExNjY1MjYsIlZhbHVlIjoiMTEyLjYifSwiOTcxMTY2NTI3Ijp7IklEIjo5NzExNjY1MjcsIlZhbHVlIjoiMTEyLjcifSwiOTcxMTY2NTI4Ijp7IklEIjo5NzExNjY1MjgsIlZhbHVlIjoiMTEyLjgifSwiOTcxMTY2NTI5Ijp7IklEIjo5NzExNjY1MjksIlZhbHVlIjoiMTEyLjkifSwiOTcxMTY2NTMwIjp7IklEIjo5NzExNjY1MzAsIlZhbHVlIjoiMTEzLjEifSwiOTcxMTY2NTMxIjp7IklEIjo5NzExNjY1MzEsIlZhbHVlIjoiMTEzLjIifSwiOTcxMTY2NTMyIjp7IklEIjo5NzExNjY1MzIsIlZhbHVlIjoiMTEzLjMifSwiOTcxMTY2NTMzIjp7IklEIjo5NzExNjY1MzMsIlZhbHVlIjoiMTEzLjQifSwiOTcxMTY2NTM0Ijp7IklEIjo5NzExNjY1MzQsIlZhbHVlIjoiMTEzLjUifSwiOTcxMTY2NTM1Ijp7IklEIjo5NzExNjY1MzUsIlZhbHVlIjoiMTEzLjYifSwiOTcxMTY2NTM2Ijp7IklEIjo5NzExNjY1MzYsIlZhbHVlIjoiMTEzLjcifSwiOTcxMTY2NTM3Ijp7IklEIjo5NzExNjY1MzcsIlZhbHVlIjoiMTEzLjgifSwiOTcxMTY2NTM4Ijp7IklEIjo5NzExNjY1MzgsIlZhbHVlIjoiMTEzLjkifSwiOTcxMTY2NTM5Ijp7IklEIjo5NzExNjY1MzksIlZhbHVlIjoiMTE0LjEifSwiOTcxMTY2NTQwIjp7IklEIjo5NzExNjY1NDAsIlZhbHVlIjoiMTE0LjIifSwiOTcxMTY2NTQxIjp7IklEIjo5NzExNjY1NDEsIlZhbHVlIjoiMTE0LjMifSwiOTcxMTY2NTQyIjp7IklEIjo5NzExNjY1NDIsIlZhbHVlIjoiMTE0LjQifSwiOTcxMTY2NTQzIjp7IklEIjo5NzExNjY1NDMsIlZhbHVlIjoiMTE0LjUifSwiOTcxMTY2NTQ0Ijp7IklEIjo5NzExNjY1NDQsIlZhbHVlIjoiMTE0LjYifSwiOTcxMTY2NTQ1Ijp7IklEIjo5NzExNjY1NDUsIlZhbHVlIjoiMTE0LjcifSwiOTcxMTY2NTQ2Ijp7IklEIjo5NzExNjY1NDYsIlZhbHVlIjoiMTE0LjgifSwiOTcxMTY2NTQ3Ijp7IklEIjo5NzExNjY1NDcsIlZhbHVlIjoiMTE0LjkifSwiOTcxMTY2NTQ4Ijp7IklEIjo5NzExNjY1NDgsIlZhbHVlIjoiMTE1LjEifSwiOTcxMTY2NTQ5Ijp7IklEIjo5NzExNjY1NDksIlZhbHVlIjoiMTE1LjIifSwiOTcxMTY2NTUwIjp7IklEIjo5NzExNjY1NTAsIlZhbHVlIjoiMTE1LjMifSwiOTcxMTY2NTUxIjp7IklEIjo5NzExNjY1NTEsIlZhbHVlIjoiMTE1LjQifSwiOTcxMTY2NTUyIjp7IklEIjo5NzExNjY1NTIsIlZhbHVlIjoiMTE1LjYifSwiOTcxMTY2NTUzIjp7IklEIjo5NzExNjY1NTMsIlZhbHVlIjoiMTE1LjcifSwiOTcxMTY2NTU0Ijp7IklEIjo5NzExNjY1NTQsIlZhbHVlIjoiMTE1LjgifSwiOTcxMTY2NTU1Ijp7IklEIjo5NzExNjY1NTUsIlZhbHVlIjoiMTE1LjkifSwiOTcxMTY2NTU2Ijp7IklEIjo5NzExNjY1NTYsIlZhbHVlIjoiMTE2LjEifSwiOTcxMTY2NTU3Ijp7IklEIjo5NzExNjY1NTcsIlZhbHVlIjoiMTE2LjIifSwiOTcxMTY2NTU4Ijp7IklEIjo5NzExNjY1NTgsIlZhbHVlIjoiMTE2LjMifSwiOTcxMTY2NTU5Ijp7IklEIjo5NzExNjY1NTksIlZhbHVlIjoiMTE2LjQifSwiOTcxMTY2NTYwIjp7IklEIjo5NzExNjY1NjAsIlZhbHVlIjoiMTE2LjUifSwiOTcxMTY2NTYxIjp7IklEIjo5NzExNjY1NjEsIlZhbHVlIjoiMTE2LjYifSwiOTcxMTY2NTYyIjp7IklEIjo5NzExNjY1NjIsIlZhbHVlIjoiMTE2LjcifSwiOTcxMTY2NTYzIjp7IklEIjo5NzExNjY1NjMsIlZhbHVlIjoiMTE2LjgifSwiOTcxMTY2NTY0Ijp7IklEIjo5NzExNjY1NjQsIlZhbHVlIjoiMTE2LjkifSwiOTcxMTY2NTY1Ijp7IklEIjo5NzExNjY1NjUsIlZhbHVlIjoiMTE3LjEifSwiOTcxMTY2NTY2Ijp7IklEIjo5NzExNjY1NjYsIlZhbHVlIjoiMTE3LjIifSwiOTcxMTY2NTY3Ijp7IklEIjo5NzExNjY1NjcsIlZhbHVlIjoiMTE3LjMifSwiOTcxMTY2NTY4Ijp7IklEIjo5NzExNjY1NjgsIlZhbHVlIjoiMTE3LjQifSwiOTcxMTY2NTY5Ijp7IklEIjo5NzExNjY1NjksIlZhbHVlIjoiMTE3LjUifSwiOTcxMTY2NTcwIjp7IklEIjo5NzExNjY1NzAsIlZhbHVlIjoiMTE3LjYifSwiOTcxMTY2NTcxIjp7IklEIjo5NzExNjY1NzEsIlZhbHVlIjoiMTE3LjcifSwiOTcxMTY2NTcyIjp7IklEIjo5NzExNjY1NzIsIlZhbHVlIjoiMTE3LjgifSwiOTcxMTY2NTczIjp7IklEIjo5NzExNjY1NzMsIlZhbHVlIjoiMTE3LjkifSwiOTcxMTY2NTc0Ijp7IklEIjo5NzExNjY1NzQsIlZhbHVlIjoiMTE4LjEifSwiOTcxMTY2NTc1Ijp7IklEIjo5NzExNjY1NzUsIlZhbHVlIjoiMTE4LjIifSwiOTcxMTY2NTc2Ijp7IklEIjo5NzExNjY1NzYsIlZhbHVlIjoiMTE4LjMifSwiOTcxMTY2NTc3Ijp7IklEIjo5NzExNjY1NzcsIlZhbHVlIjoiMTE4LjQifSwiOTcxMTY2NTc4Ijp7IklEIjo5NzExNjY1NzgsIlZhbHVlIjoiMTE4LjUifSwiOTcxMTY2NTc5Ijp7IklEIjo5NzExNjY1NzksIlZhbHVlIjoiMTE4LjYifSwiOTcxMTY2NTgwIjp7IklEIjo5NzExNjY1ODAsIlZhbHVlIjoiMTE4LjcifSwiOTcxMTY2NTgxIjp7IklEIjo5NzExNjY1ODEsIlZhbHVlIjoiMTE4LjgifSwiOTcxMTY2NTgyIjp7IklEIjo5NzExNjY1ODIsIlZhbHVlIjoiMTE4LjkifSwiOTcxMTY2NTgzIjp7IklEIjo5NzExNjY1ODMsIlZhbHVlIjoiMTE5LjEifSwiOTcxMTY2NTg0Ijp7IklEIjo5NzExNjY1ODQsIlZhbHVlIjoiMTE5LjIifSwiOTcxMTY2NTg1Ijp7IklEIjo5NzExNjY1ODUsIlZhbHVlIjoiMTE5LjMifSwiOTcxMTY2NTg2Ijp7IklEIjo5NzExNjY1ODYsIlZhbHVlIjoiMTE5LjQifSwiOTcxMTY2NTg3Ijp7IklEIjo5NzExNjY1ODcsIlZhbHVlIjoiMTE5LjUifSwiOTcxMTY2NTg4Ijp7IklEIjo5NzExNjY1ODgsIlZhbHVlIjoiMTE5LjYifSwiOTcxMTY2NTg5Ijp7IklEIjo5NzExNjY1ODksIlZhbHVlIjoiMTE5LjcifSwiOTcxMTY2NTkwIjp7IklEIjo5NzExNjY1OTAsIlZhbHVlIjoiMTE5LjgifSwiOTcxMTY2NTkxIjp7IklEIjo5NzExNjY1OTEsIlZhbHVlIjoiMTE5LjkifSwiOTcxMTY2NTkyIjp7IklEIjo5NzExNjY1OTIsIlZhbHVlIjoiMTIwLjEifSwiOTcxMTY2NTkzIjp7IklEIjo5NzExNjY1OTMsIlZhbHVlIjoiMTIwLjIifSwiOTcxMTY2NTk0Ijp7IklEIjo5NzExNjY1OTQsIlZhbHVlIjoiMTIwLjMifSwiOTcxMTY2NTk1Ijp7IklEIjo5NzExNjY1OTUsIlZhbHVlIjoiMTIwLjQifSwiOTcxMTY2NTk2Ijp7IklEIjo5NzExNjY1OTYsIlZhbHVlIjoiMTIwLjUifSwiOTcxMTY2NTk3Ijp7IklEIjo5NzExNjY1OTcsIlZhbHVlIjoiMTIwLjYifSwiOTcxMTY2NTk4Ijp7IklEIjo5NzExNjY1OTgsIlZhbHVlIjoiMTIwLjcifSwiOTcxMTY2NTk5Ijp7IklEIjo5NzExNjY1OTksIlZhbHVlIjoiMTIwLjgifSwiOTcxMTY2NjAwIjp7IklEIjo5NzExNjY2MDAsIlZhbHVlIjoiMTIwLjkifSwiOTcxMTY2NjAxIjp7IklEIjo5NzExNjY2MDEsIlZhbHVlIjoiMTIxIn0sIjk3MTE2NjYwMiI6eyJJRCI6OTcxMTY2NjAyLCJWYWx1ZSI6IjEyMyJ9LCI5NzExNjY2MDMiOnsiSUQiOjk3MTE2NjYwMywiVmFsdWUiOiIxMjQifSwiOTcxMTY2NjA0Ijp7IklEIjo5NzExNjY2MDQsIlZhbHVlIjoiMTI1In0sIjk3MTE2NjYwNSI6eyJJRCI6OTcxMTY2NjA1LCJWYWx1ZSI6IjEyNiJ9LCI5NzExNjY2MDYiOnsiSUQiOjk3MTE2NjYwNiwiVmFsdWUiOiIxMjcifSwiOTcxMTY2NjA3Ijp7IklEIjo5NzExNjY2MDcsIlZhbHVlIjoiMTI5In0sIjk3MTE2NjYwOCI6eyJJRCI6OTcxMTY2NjA4LCJWYWx1ZSI6IjMzLjEifSwiOTcxMTY2NjA5Ijp7IklEIjo5NzExNjY2MDksIlZhbHVlIjoiMzMuMiJ9LCI5NzExNjY2MTAiOnsiSUQiOjk3MTE2NjYxMCwiVmFsdWUiOiIzMy4zIn0sIjk3MTE2NjYxMSI6eyJJRCI6OTcxMTY2NjExLCJWYWx1ZSI6IjMzLjQifSwiOTcxMTY2NjEyIjp7IklEIjo5NzExNjY2MTIsIlZhbHVlIjoiMzMuNiJ9LCI5NzExNjY2MTMiOnsiSUQiOjk3MTE2NjYxMywiVmFsdWUiOiIzMy43In0sIjk3MTE2NjYxNCI6eyJJRCI6OTcxMTY2NjE0LCJWYWx1ZSI6IjMzLjgifSwiOTcxMTY2NjE1Ijp7IklEIjo5NzExNjY2MTUsIlZhbHVlIjoiMzMuOSJ9LCI5NzExNjY2MzUiOnsiSUQiOjk3MTE2NjYzNSwiVmFsdWUiOiI4NC41In0sIjk3MTE2Njk4NCI6eyJJRCI6OTcxMTY2OTg0LCJWYWx1ZSI6IjU5LjUifSwiOTcxMTY3NjQ2Ijp7IklEIjo5NzExNjc2NDYsIlZhbHVlIjoiMjkuMSJ9LCI5NzExNjc2NDciOnsiSUQiOjk3MTE2NzY0NywiVmFsdWUiOiIyOS4yIn0sIjk3MTE2NzY0OCI6eyJJRCI6OTcxMTY3NjQ4LCJWYWx1ZSI6IjI5LjMifSwiOTcxMTY3NjQ5Ijp7IklEIjo5NzExNjc2NDksIlZhbHVlIjoiMjkuNCJ9LCI5NzExNjc2NTAiOnsiSUQiOjk3MTE2NzY1MCwiVmFsdWUiOiIyOS42In0sIjk3MTE2NzY1MSI6eyJJRCI6OTcxMTY3NjUxLCJWYWx1ZSI6IjI5LjcifSwiOTcxMTY3NjUyIjp7IklEIjo5NzExNjc2NTIsIlZhbHVlIjoiMjkuOCJ9LCI5NzExNjc2NTMiOnsiSUQiOjk3MTE2NzY1MywiVmFsdWUiOiIyOS45In0sIjk3MTE2NzY1NCI6eyJJRCI6OTcxMTY3NjU0LCJWYWx1ZSI6IjM0LjEifSwiOTcxMTY3NjU1Ijp7IklEIjo5NzExNjc2NTUsIlZhbHVlIjoiMzQuMiJ9LCI5NzExNjc2NTYiOnsiSUQiOjk3MTE2NzY1NiwiVmFsdWUiOiIzNC4zIn0sIjk3MTE2NzY1NyI6eyJJRCI6OTcxMTY3NjU3LCJWYWx1ZSI6IjM0LjQifSwiOTcxMTY3NjU4Ijp7IklEIjo5NzExNjc2NTgsIlZhbHVlIjoiMzQuNSJ9LCI5NzExNjc2NTkiOnsiSUQiOjk3MTE2NzY1OSwiVmFsdWUiOiIzNC42In0sIjk3MTE2NzY2MCI6eyJJRCI6OTcxMTY3NjYwLCJWYWx1ZSI6IjM0LjcifSwiOTcxMTY3NjYxIjp7IklEIjo5NzExNjc2NjEsIlZhbHVlIjoiMzQuOCJ9LCI5NzExNjc2NjIiOnsiSUQiOjk3MTE2NzY2MiwiVmFsdWUiOiIzNC45In0sIjk3MTE2NzY2MyI6eyJJRCI6OTcxMTY3NjYzLCJWYWx1ZSI6IjM1LjEifSwiOTcxMTY3NjY0Ijp7IklEIjo5NzExNjc2NjQsIlZhbHVlIjoiMzUuMiJ9LCI5NzExNjc2NjUiOnsiSUQiOjk3MTE2NzY2NSwiVmFsdWUiOiIzNS4zIn0sIjk3MTE2NzY2NiI6eyJJRCI6OTcxMTY3NjY2LCJWYWx1ZSI6IjM1LjQifSwiOTcxMTY3NjY3Ijp7IklEIjo5NzExNjc2NjcsIlZhbHVlIjoiMzUuNSJ9LCI5NzExNjc2NjgiOnsiSUQiOjk3MTE2NzY2OCwiVmFsdWUiOiIzNS42In0sIjk3MTE2NzY2OSI6eyJJRCI6OTcxMTY3NjY5LCJWYWx1ZSI6IjM1LjcifSwiOTcxMTY3NjcwIjp7IklEIjo5NzExNjc2NzAsIlZhbHVlIjoiMzUuOCJ9LCI5NzExNjc2NzEiOnsiSUQiOjk3MTE2NzY3MSwiVmFsdWUiOiIzNS45In0sIjk3MTE2NzY3MiI6eyJJRCI6OTcxMTY3NjcyLCJWYWx1ZSI6IjM2LjEifSwiOTcxMTY3NjczIjp7IklEIjo5NzExNjc2NzMsIlZhbHVlIjoiMzYuMiJ9LCI5NzExNjc2NzQiOnsiSUQiOjk3MTE2NzY3NCwiVmFsdWUiOiIzNi4zIn0sIjk3MTE2NzY3NSI6eyJJRCI6OTcxMTY3Nj</t>
  </si>
  <si>
    <t>c1LCJWYWx1ZSI6IjM2LjQifSwiOTcxMTY3Njc2Ijp7IklEIjo5NzExNjc2NzYsIlZhbHVlIjoiMzYuNSJ9LCI5NzExNjc2NzciOnsiSUQiOjk3MTE2NzY3NywiVmFsdWUiOiIzNi42In0sIjk3MTE2NzY3OCI6eyJJRCI6OTcxMTY3Njc4LCJWYWx1ZSI6IjM2LjcifSwiOTcxMTY3Njc5Ijp7IklEIjo5NzExNjc2NzksIlZhbHVlIjoiMzYuOCJ9LCI5NzExNjc2ODAiOnsiSUQiOjk3MTE2NzY4MCwiVmFsdWUiOiIzNi45In0sIjk3MTE2NzY4MSI6eyJJRCI6OTcxMTY3NjgxLCJWYWx1ZSI6IjM3LjEifSwiOTcxMTY3NjgyIjp7IklEIjo5NzExNjc2ODIsIlZhbHVlIjoiMzcuMiJ9LCI5NzExNjc2ODMiOnsiSUQiOjk3MTE2NzY4MywiVmFsdWUiOiIzNy4zIn0sIjk3MTE2NzY4NCI6eyJJRCI6OTcxMTY3Njg0LCJWYWx1ZSI6IjM3LjQifSwiOTcxMTY3Njg1Ijp7IklEIjo5NzExNjc2ODUsIlZhbHVlIjoiMzcuNSJ9LCI5NzExNjc2ODYiOnsiSUQiOjk3MTE2NzY4NiwiVmFsdWUiOiIzNy42In0sIjk3MTE2NzY4NyI6eyJJRCI6OTcxMTY3Njg3LCJWYWx1ZSI6IjM3LjcifSwiOTcxMTY3Njg4Ijp7IklEIjo5NzExNjc2ODgsIlZhbHVlIjoiMzcuOCJ9LCI5NzExNjc2ODkiOnsiSUQiOjk3MTE2NzY4OSwiVmFsdWUiOiIzNy45In0sIjk3MTE2NzY5MCI6eyJJRCI6OTcxMTY3NjkwLCJWYWx1ZSI6IjM4LjEifSwiOTcxMTY3NjkxIjp7IklEIjo5NzExNjc2OTEsIlZhbHVlIjoiMzguMiJ9LCI5NzExNjc2OTIiOnsiSUQiOjk3MTE2NzY5MiwiVmFsdWUiOiIzOC4zIn0sIjk3MTE2NzY5MyI6eyJJRCI6OTcxMTY3NjkzLCJWYWx1ZSI6IjM4LjQifSwiOTcxMTY3Njk0Ijp7IklEIjo5NzExNjc2OTQsIlZhbHVlIjoiMzguNiJ9LCI5NzExNjc2OTUiOnsiSUQiOjk3MTE2NzY5NSwiVmFsdWUiOiIzOC43In0sIjk3MTE2NzY5NiI6eyJJRCI6OTcxMTY3Njk2LCJWYWx1ZSI6IjM4LjgifSwiOTcxMTY3Njk3Ijp7IklEIjo5NzExNjc2OTcsIlZhbHVlIjoiMzguOSJ9LCI5NzExNjc2OTgiOnsiSUQiOjk3MTE2NzY5OCwiVmFsdWUiOiIzOS4xIn0sIjk3MTE2NzY5OSI6eyJJRCI6OTcxMTY3Njk5LCJWYWx1ZSI6IjM5LjIifSwiOTcxMTY3NzAwIjp7IklEIjo5NzExNjc3MDAsIlZhbHVlIjoiMzkuMyJ9LCI5NzExNjc3MDEiOnsiSUQiOjk3MTE2NzcwMSwiVmFsdWUiOiIzOS40In0sIjk3MTE2NzcwMiI6eyJJRCI6OTcxMTY3NzAyLCJWYWx1ZSI6IjM5LjYifSwiOTcxMTY3NzAzIjp7IklEIjo5NzExNjc3MDMsIlZhbHVlIjoiMzkuNyJ9LCI5NzExNjc3MDQiOnsiSUQiOjk3MTE2NzcwNCwiVmFsdWUiOiIzOS44In0sIjk3MTE2NzcwNSI6eyJJRCI6OTcxMTY3NzA1LCJWYWx1ZSI6IjM5LjkifSwiOTcxMTY3NzA2Ijp7IklEIjo5NzExNjc3MDYsIlZhbHVlIjoiNDAuMSJ9LCI5NzExNjc3MDciOnsiSUQiOjk3MTE2NzcwNywiVmFsdWUiOiI0MC4yIn0sIjk3MTE2NzcwOCI6eyJJRCI6OTcxMTY3NzA4LCJWYWx1ZSI6IjQwLjMifSwiOTcxMTY3NzA5Ijp7IklEIjo5NzExNjc3MDksIlZhbHVlIjoiNDAuNCJ9LCI5NzExNjc3MTAiOnsiSUQiOjk3MTE2NzcxMCwiVmFsdWUiOiI0MC41In0sIjk3MTE2NzcxMSI6eyJJRCI6OTcxMTY3NzExLCJWYWx1ZSI6IjQwLjYifSwiOTcxMTY3NzEyIjp7IklEIjo5NzExNjc3MTIsIlZhbHVlIjoiNDAuNyJ9LCI5NzExNjc3MTMiOnsiSUQiOjk3MTE2NzcxMywiVmFsdWUiOiI0MC44In0sIjk3MTE2NzcxNCI6eyJJRCI6OTcxMTY3NzE0LCJWYWx1ZSI6IjQwLjkifSwiOTcxMTY3NzE1Ijp7IklEIjo5NzExNjc3MTUsIlZhbHVlIjoiNDEuMSJ9LCI5NzExNjc3MTYiOnsiSUQiOjk3MTE2NzcxNiwiVmFsdWUiOiI0MS4yIn0sIjk3MTE2NzcxNyI6eyJJRCI6OTcxMTY3NzE3LCJWYWx1ZSI6IjQxLjMifSwiOTcxMTY3NzE4Ijp7IklEIjo5NzExNjc3MTgsIlZhbHVlIjoiNDEuNCJ9LCI5NzExNjc3MTkiOnsiSUQiOjk3MTE2NzcxOSwiVmFsdWUiOiI0MS42In0sIjk3MTE2NzcyMCI6eyJJRCI6OTcxMTY3NzIwLCJWYWx1ZSI6IjQxLjcifSwiOTcxMTY3NzIxIjp7IklEIjo5NzExNjc3MjEsIlZhbHVlIjoiNDEuOCJ9LCI5NzExNjc3MjIiOnsiSUQiOjk3MTE2NzcyMiwiVmFsdWUiOiI0MS45In0sIjk3MTE2NzcyMyI6eyJJRCI6OTcxMTY3NzIzLCJWYWx1ZSI6IjQyLjEifSwiOTcxMTY3NzI0Ijp7IklEIjo5NzExNjc3MjQsIlZhbHVlIjoiNDIuMiJ9LCI5NzExNjc3MjUiOnsiSUQiOjk3MTE2NzcyNSwiVmFsdWUiOiI0Mi4zIn0sIjk3MTE2NzcyNiI6eyJJRCI6OTcxMTY3NzI2LCJWYWx1ZSI6IjQyLjQifSwiOTcxMTY3NzI3Ijp7IklEIjo5NzExNjc3MjcsIlZhbHVlIjoiNDIuNSJ9LCI5NzExNjc3MjgiOnsiSUQiOjk3MTE2NzcyOCwiVmFsdWUiOiI0Mi42In0sIjk3MTE2NzcyOSI6eyJJRCI6OTcxMTY3NzI5LCJWYWx1ZSI6IjQyLjcifSwiOTcxMTY3NzMwIjp7IklEIjo5NzExNjc3MzAsIlZhbHVlIjoiNDIuOCJ9LCI5NzExNjc3MzEiOnsiSUQiOjk3MTE2NzczMSwiVmFsdWUiOiI0Mi45In0sIjk3MTE2NzczMiI6eyJJRCI6OTcxMTY3NzMyLCJWYWx1ZSI6IjQzLjEifSwiOTcxMTY3NzMzIjp7IklEIjo5NzExNjc3MzMsIlZhbHVlIjoiNDMuMiJ9LCI5NzExNjc3MzQiOnsiSUQiOjk3MTE2NzczNCwiVmFsdWUiOiI0My4zIn0sIjk3MTE2NzczNSI6eyJJRCI6OTcxMTY3NzM1LCJWYWx1ZSI6IjQzLjQifSwiOTcxMTY3NzM2Ijp7IklEIjo5NzExNjc3MzYsIlZhbHVlIjoiNDMuNSJ9LCI5NzExNjc3MzciOnsiSUQiOjk3MTE2NzczNywiVmFsdWUiOiI0My42In0sIjk3MTE2NzczOCI6eyJJRCI6OTcxMTY3NzM4LCJWYWx1ZSI6IjQzLjcifSwiOTcxMTY3NzM5Ijp7IklEIjo5NzExNjc3MzksIlZhbHVlIjoiNDMuOCJ9LCI5NzExNjc3NDAiOnsiSUQiOjk3MTE2Nzc0MCwiVmFsdWUiOiI0NC4xIn0sIjk3MTE2Nzc0MSI6eyJJRCI6OTcxMTY3NzQxLCJWYWx1ZSI6IjQ0LjIifSwiOTcxMTY3NzQyIjp7IklEIjo5NzExNjc3NDIsIlZhbHVlIjoiNDQuMyJ9LCI5NzExNjc3NDMiOnsiSUQiOjk3MTE2Nzc0MywiVmFsdWUiOiI0NC40In0sIjk3MTE2Nzc0NCI6eyJJRCI6OTcxMTY3NzQ0LCJWYWx1ZSI6IjQ0LjUifSwiOTcxMTY3NzQ1Ijp7IklEIjo5NzExNjc3NDUsIlZhbHVlIjoiNDQuNiJ9LCI5NzExNjc3NDYiOnsiSUQiOjk3MTE2Nzc0NiwiVmFsdWUiOiI0NC43In0sIjk3MTE2Nzc0NyI6eyJJRCI6OTcxMTY3NzQ3LCJWYWx1ZSI6IjQ0LjgifSwiOTcxMTY3NzQ4Ijp7IklEIjo5NzExNjc3NDgsIlZhbHVlIjoiNDQuOSJ9LCI5NzExNjc3NDkiOnsiSUQiOjk3MTE2Nzc0OSwiVmFsdWUiOiI0NS4xIn0sIjk3MTE2Nzc1MCI6eyJJRCI6OTcxMTY3NzUwLCJWYWx1ZSI6IjQ1LjIifSwiOTcxMTY3NzUxIjp7IklEIjo5NzExNjc3NTEsIlZhbHVlIjoiNDUuMyJ9LCI5NzExNjc3NTIiOnsiSUQiOjk3MTE2Nzc1MiwiVmFsdWUiOiI0NS40In0sIjk3MTE2Nzc1MyI6eyJJRCI6OTcxMTY3NzUzLCJWYWx1ZSI6IjQ1LjUifSwiOTcxMTY3NzU0Ijp7IklEIjo5NzExNjc3NTQsIlZhbHVlIjoiNDUuNiJ9LCI5NzExNjc3NTUiOnsiSUQiOjk3MTE2Nzc1NSwiVmFsdWUiOiI0NS43In0sIjk3MTE2Nzc1NiI6eyJJRCI6OTcxMTY3NzU2LCJWYWx1ZSI6IjQ1LjgifSwiOTcxMTY3NzU3Ijp7IklEIjo5NzExNjc3NTcsIlZhbHVlIjoiNDUuOSJ9LCI5NzExNjc3NTgiOnsiSUQiOjk3MTE2Nzc1OCwiVmFsdWUiOiI0Ni4xIn0sIjk3MTE2Nzc1OSI6eyJJRCI6OTcxMTY3NzU5LCJWYWx1ZSI6IjQ2LjIifSwiOTcxMTY3NzYwIjp7IklEIjo5NzExNjc3NjAsIlZhbHVlIjoiNDYuMyJ9LCI5NzExNjc3NjEiOnsiSUQiOjk3MTE2Nzc2MSwiVmFsdWUiOiI0Ni40In0sIjk3MTE2Nzc2MiI6eyJJRCI6OTcxMTY3NzYyLCJWYWx1ZSI6IjQ2LjYifSwiOTcxMTY3NzYzIjp7IklEIjo5NzExNjc3NjMsIlZhbHVlIjoiNDYuNyJ9LCI5NzExNjc3NjQiOnsiSUQiOjk3MTE2Nzc2NCwiVmFsdWUiOiI0Ni45In0sIjk3MTE2Nzc2NSI6eyJJRCI6OTcxMTY3NzY1LCJWYWx1ZSI6IjQ3LjEifSwiOTcxMTY3NzY2Ijp7IklEIjo5NzExNjc3NjYsIlZhbHVlIjoiNDcuNCJ9LCI5NzExNjc3NjciOnsiSUQiOjk3MTE2Nzc2NywiVmFsdWUiOiI0Ny45In0sIjk3MTE2Nzc2OCI6eyJJRCI6OTcxMTY3NzY4LCJWYWx1ZSI6IjQ4LjIifSwiOTcxMTY3NzY5Ijp7IklEIjo5NzExNjc3NjksIlZhbHVlIjoiNDguMyJ9LCI5NzExNjc3NzAiOnsiSUQiOjk3MTE2Nzc3MCwiVmFsdWUiOiI0OC40In0sIjk3MTE2Nzc3MSI6eyJJRCI6OTcxMTY3NzcxLCJWYWx1ZSI6IjQ4LjYifSwiOTcxMTY3NzcyIjp7IklEIjo5NzExNjc3NzIsIlZhbHVlIjoiNDguNyJ9LCI5NzExNjc3NzMiOnsiSUQiOjk3MTE2Nzc3MywiVmFsdWUiOiI0OC44In0sIjk3MTE2Nzc3NCI6eyJJRCI6OTcxMTY3Nzc0LCJWYWx1ZSI6IjQ5LjIifSwiOTcxMTY3Nzc1Ijp7IklEIjo5NzExNjc3NzUsIlZhbHVlIjoiNDkuMyJ9LCI5NzExNjc3NzYiOnsiSUQiOjk3MTE2Nzc3NiwiVmFsdWUiOiI0OS40In0sIjk3MTE2Nzc3NyI6eyJJRCI6OTcxMTY3Nzc3LCJWYWx1ZSI6IjQ5LjYifSwiOTcxMTY3Nzc4Ijp7IklEIjo5NzExNjc3NzgsIlZhbHVlIjoiNDkuNyJ9LCI5NzExNjc3NzkiOnsiSUQiOjk3MTE2Nzc3OSwiVmFsdWUiOiI0OS44In0sIjk3MTE2Nzc4MCI6eyJJRCI6OTcxMTY3NzgwLCJWYWx1ZSI6IjUwLjEifSwiOTcxMTY3NzgxIjp7IklEIjo5NzExNjc3ODEsIlZhbHVlIjoiNTAuMiJ9LCI5NzExNjc3ODIiOnsiSUQiOjk3MTE2Nzc4MiwiVmFsdWUiOiI1MC4zIn0sIjk3MTE2Nzc4MyI6eyJJRCI6OTcxMTY3NzgzLCJWYWx1ZSI6IjUwLjQifSwiOTcxMTY3Nzg0Ijp7IklEIjo5NzExNjc3ODQsIlZhbHVlIjoiNTAuNiJ9LCI5NzExNjc3ODUiOnsiSUQiOjk3MTE2Nzc4NSwiVmFsdWUiOiI1MC43In0sIjk3MTE2Nzc4NiI6eyJJRCI6OTcxMTY3Nzg2LCJWYWx1ZSI6IjUwLjgifSwiOTcxMTY3Nzg3Ijp7IklEIjo5NzExNjc3ODcsIlZhbHVlIjoiNTAuOSJ9LCI5NzExNjc3ODgiOnsiSUQiOjk3MTE2Nzc4OCwiVmFsdWUiOiI1MS4xIn0sIjk3MTE2Nzc4OSI6eyJJRCI6OTcxMTY3Nzg5LCJWYWx1ZSI6IjUxLjIifSwiOTcxMTY3NzkwIjp7IklEIjo5NzExNjc3OTAsIlZhbHVlIjoiNTEuMyJ9LCI5NzExNjc3OTEiOnsiSUQiOjk3MTE2Nzc5MSwiVmFsdWUiOiI1MS40In0sIjk3MTE2Nzc5MiI6eyJJRCI6OTcxMTY3NzkyLCJWYWx1ZSI6IjUxLjYifSwiOTcxMTY3NzkzIjp7IklEIjo5NzExNjc3OTMsIlZhbHVlIjoiNTEuNyJ9LCI5NzExNjc3OTQiOnsiSUQiOjk3MTE2Nzc5NCwiVmFsdWUiOiI1MS44In0sIjk3MTE2Nzc5NSI6eyJJRCI6OTcxMTY3Nzk1LCJWYWx1ZSI6IjUxLjkifSwiOTcxMTY3Nzk2Ijp7IklEIjo5NzExNjc3OTYsIlZhbHVlIjoiNTIuMSJ9LCI5NzExNjc3OTciOnsiSUQiOjk3MTE2Nzc5NywiVmFsdWUiOiI1Mi4yIn0sIjk3MTE2Nzc5OCI6eyJJRCI6OTcxMTY3Nzk4LCJWYWx1ZSI6IjUyLjMifSwiOTcxMTY3Nzk5Ijp7IklEIjo5NzExNjc3OTksIlZhbHVlIjoiNTIuNCJ9LCI5NzExNjc4MDAiOnsiSUQiOjk3MTE2NzgwMCwiVmFsdWUiOiI1Mi42In0sIjk3MTE2NzgwMSI6eyJJRCI6OTcxMTY3ODAxLCJWYWx1ZSI6IjUyLjcifSwiOTcxMTY3ODAyIjp7IklEIjo5NzExNjc4MDIsIlZhbHVlIjoiNTIuOCJ9LCI5NzExNjc4MDMiOnsiSUQiOjk3MTE2NzgwMywiVmFsdWUiOiI1Mi45In0sIjk3MTE2NzgwNCI6eyJJRCI6OTcxMTY3ODA0LCJWYWx1ZSI6IjUzLjEifSwiOTcxMTY3ODA1Ijp7IklEIjo5NzExNjc4MDUsIlZhbHVlIjoiNTMuMiJ9LCI5NzExNjc4MDYiOnsiSUQiOjk3MTE2NzgwNiwiVmFsdWUiOiI1My4zIn0sIjk3MTE2NzgwNyI6eyJJRCI6OTcxMTY3ODA3LCJWYWx1ZSI6IjUzLjQifSwiOTcxMTY3ODA4Ijp7IklEIjo5NzExNjc4MDgsIlZhbHVlIjoiNTMuNiJ9LCI5NzExNjc4MDkiOnsiSUQiOjk3MTE2NzgwOSwiVmFsdWUiOiI1My43In0sIjk3MTE2NzgxMCI6eyJJRCI6OTcxMTY3ODEwLCJWYWx1ZSI6IjUzLjgifSwiOTcxMTY3ODExIjp7IklEIjo5NzExNjc4MTEsIlZhbHVlIjoiNTMuOSJ9LCI5NzExNjc4MTIiOnsiSUQiOjk3MTE2NzgxMiwiVmFsdWUiOiI1NC4xIn0sIjk3MTE2NzgxMyI6eyJJRCI6OTcxMTY3ODEzLCJWYWx1ZSI6IjU0LjIifSwiOTcxMTY3ODE0Ijp7IklEIjo5NzExNjc4MTQsIlZhbHVlIjoiNTQuMyJ9LCI5NzExNjc4MTUiOnsiSUQiOjk3MTE2NzgxNSwiVmFsdWUiOiI1NC40In0sIjk3MTE2NzgxNiI6eyJJRCI6OTcxMTY3ODE2LCJWYWx1ZSI6IjU0LjUifSwiOTcxMTY3ODE3Ijp7IklEIjo5NzExNjc4MTcsIlZhbHVlIjoiNTQuNiJ9LCI5NzExNjc4MTgiOnsiSUQiOjk3MTE2NzgxOCwiVmFsdWUiOiI1NC43In0sIjk3MTE2NzgxOSI6eyJJRCI6OTcxMTY3ODE5LCJWYWx1ZSI6IjU0LjgifSwiOTcxMTY3ODIwIjp7IklEIjo5NzExNjc4MjAsIlZhbHVlIjoiNTQuOSJ9LCI5NzExNjc4MjEiOnsiSUQiOjk3MTE2NzgyMSwiVmFsdWUiOiI1NS4xIn0sIjk3MTE2NzgyMiI6eyJJRCI6OTcxMTY3ODIyLCJWYWx1ZSI6IjU1LjIifSwiOTcxMTY3ODIzIjp7IklEIjo5NzExNjc4MjMsIlZhbHVlIjoiNTUuMyJ9LCI5NzExNjc4MjQiOnsiSUQiOjk3MTE2NzgyNCwiVmFsdWUiOiI1NS40In0sIjk3MTE2NzgyNSI6eyJJRCI6OTcxMTY3ODI1LCJWYWx1ZSI6IjU1LjUifSwiOTcxMTY3ODI2Ijp7IklEIjo5NzExNjc4MjYsIlZhbHVlIjoiNTUuNiJ9LCI5NzExNjc4MjciOnsiSUQiOjk3MTE2NzgyNywiVmFsdWUiOiI1NS43In0sIjk3MTE2NzgyOCI6eyJJRCI6OTcxMTY3ODI4LCJWYWx1ZSI6IjU1LjgifSwiOTcxMTY3ODI5Ijp7IklEIjo5NzExNjc4MjksIlZhbHVlIjoiNTUuOSJ9LCI5NzExNjc4MzAiOnsiSUQiOjk3MTE2NzgzMCwiVmFsdWUiOiI1Ni4xIn0sIjk3MTE2NzgzMSI6eyJJRCI6OTcxMTY3ODMxLCJWYWx1ZSI6IjU2LjIifSwiOTcxMTY3ODMyIjp7IklEIjo5NzExNjc4MzIsIlZhbHVlIjoiNTYuMyJ9LCI5NzExNjc4MzMiOnsiSUQiOjk3MTE2NzgzMywiVmFsdWUiOiI1Ni40In0sIjk3MTE2NzgzNCI6eyJJRCI6OTcxMTY3ODM0LCJWYWx1ZSI6IjU2LjUifSwiOTcxMTY3ODM1Ijp7IklEIjo5NzExNjc4MzUsIlZhbHVlIjoiNTYuNyJ9LCI5NzExNjc4MzYiOnsiSUQiOjk3MTE2NzgzNiwiVmFsdWUiOiI1Ni44In0sIjk3MTE2NzgzNyI6eyJJRCI6OTcxMTY3ODM3LCJWYWx1ZSI6IjU2LjkifSwiOTcxMTY3ODM4Ijp7IklEIjo5NzExNjc4MzgsIlZhbHVlIjoiNTcuMSJ9LCI5NzExNjc4MzkiOnsiSUQiOjk3MTE2NzgzOSwiVmFsdWUiOiI1Ny4yIn0sIjk3MTE2Nzg0MCI6eyJJRCI6OTcxMTY3ODQwLCJWYWx1ZSI6IjU3LjMifSwiOTcxMTY3ODQxIjp7IklEIjo5NzExNjc4NDEsIlZhbHVlIjoiNTcuNCJ9LCI5NzExNjc4NDIiOnsiSUQiOjk3MTE2Nzg0MiwiVmFsdWUiOiI1Ny41In0sIjk3MTE2Nzg0MyI6eyJJRCI6OTcxMTY3ODQzLCJWYWx1ZSI6IjU3LjYifSwiOTcxMTY3ODQ0Ijp7IklEIjo5NzExNjc4NDQsIlZhbHVlIjoiNTcuNyJ9LCI5NzExNjc4NDUiOnsiSUQiOjk3MTE2Nzg0NSwiVmFsdWUiOiI1Ny44In0sIjk3MTE2Nzg0NiI6eyJJRCI6OTcxMTY3ODQ2LCJWYWx1ZSI6IjU3LjkifSwiOTcxMTY3ODQ3Ijp7IklEIjo5NzExNjc4NDcsIlZhbHVlIjoiNTguMSJ9LCI5NzExNjc4NDgiOnsiSUQiOjk3MTE2Nzg0OCwiVmFsdWUiOiI1OC4yIn0sIjk3MTE2Nzg0OSI6eyJJRCI6OTcxMTY3ODQ5LCJWYWx1ZSI6IjU4LjQifSwiOTcxMTY3ODUwIjp7IklEIjo5NzExNjc4NTAsIlZhbHVlIjoiNTguOSJ9LCI5NzExNjc4NTEiOnsiSUQiOjk3MTE2Nzg1MSwiVmFsdWUiOiI1OS4xIn0sIjk3MTE2Nzg1MiI6eyJJRCI6OTcxMTY3ODUyLCJWYWx1ZSI6IjU5LjIifSwiOTcxMTY3ODUzIjp7IklEIjo5NzExNjc4NTMsIlZhbHVlIjoiNTkuNiJ9LCI5NzExNjc4NTQiOnsiSUQiOjk3MTE2Nzg1NCwiVmFsdWUiOiI1OS44In0sIjk3MTE2Nzg1NSI6eyJJRCI6OTcxMTY3ODU1LCJWYWx1ZSI6IjU5LjkifSwiOTcxMTY3ODU2Ijp7IklEIjo5NzExNjc4NTYsIlZhbHVlIjoiNjAuMSJ9LCI5NzExNjc4NTciOnsiSUQiOjk3MTE2Nzg1NywiVmFsdWUiOiI2MC4yIn0sIjk3MTE2Nzg1OCI6eyJJRCI6OTcxMTY3ODU4LCJWYWx1ZSI6IjYwLjMifSwiOTcxMTY3ODU5Ijp7IklEIjo5NzExNjc4NTksIlZhbHVlIjoiNjAuNSJ9LCI5NzExNjc4NjAiOnsiSUQiOjk3MTE2Nzg2MCwiVmFsdWUiOiI2MC42In0sIjk3MTE2Nzg2MSI6eyJJRCI6OTcxMTY3ODYxLCJWYWx1ZSI6IjYwLjcifSwiOTcxMTY3ODYyIjp7IklEIjo5NzExNjc4NjIsIlZhbHVlIjoiNjAuOCJ9LCI5NzExNjc4NjMiOnsiSUQiOjk3MTE2Nzg2MywiVmFsdWUiOiI2MC45In0sIjk3MTE2Nzg2NCI6eyJJRCI6OTcxMTY3ODY0LCJWYWx1ZSI6IjYxLjEifSwiOTcxMTY3ODY1Ijp7IklEIjo5NzExNjc4NjUsIlZhbHVlIjoiNjEuMyJ9LCI5NzExNjc4NjYiOnsiSUQiOjk3MTE2Nzg2NiwiVmFsdWUiOiI2MS42In0sIjk3MTE2Nzg2NyI6eyJJRCI6OTcxMTY3ODY3LCJWYWx1ZSI6IjYxLjcifSwiOTcxMTY3ODY4Ijp7IklEIjo5NzExNjc4NjgsIlZhbHVlIjoiNjEuOCJ9LCI5NzExNjc4NjkiOnsiSUQiOjk3MTE2Nzg2OSwiVmFsdWUiOiI2MS45In0sIjk3MTE2Nzg3MCI6eyJJRCI6OTcxMTY3ODcwLCJWYWx1ZSI6IjYyLjEifSwiOTcxMTY3ODcxIjp7IklEIjo5NzExNjc4NzEsIlZhbHVlIjoiNjIuMiJ9LCI5NzExNjc4NzIiOnsiSUQiOjk3MTE2Nzg3MiwiVmFsdWUiOiI2Mi4zIn0sIjk3MTE2Nzg3MyI6eyJJRCI6OTcxMTY3ODczLCJWYWx1ZSI6IjYyLjQifSwiOTcxMTY3ODc0Ijp7IklEIjo5NzExNjc4NzQsIlZhbHVlIjoiNjIuNSJ9LCI5NzExNjc4NzUiOnsiSUQiOjk3MTE2Nzg3NSwiVmFsdWUiOiI2Mi42In0sIjk3MTE2Nzg3NiI6eyJJRCI6OTcxMTY3ODc2LCJWYWx1ZSI6IjYyLjcifSwiOTcxMTY3ODc3Ijp7IklEIjo5NzExNjc4NzcsIlZhbHVlIjoiNjIuOCJ9LCI5NzExNjc4NzgiOnsiSUQiOjk3MTE2Nzg3OCwiVmFsdWUiOiI2Mi45In0sIjk3MTE2Nzg3OSI6eyJJRCI6OTcxMTY3ODc5LCJWYWx1ZSI6IjYzLjEifSwiOTcxMTY3ODgwIjp7IklEIjo5NzExNjc4ODAsIlZhbHVlIjoiNjMuMiJ9LCI5NzExNjc4ODEiOnsiSUQiOjk3MTE2Nzg4MSwiVmFsdWUiOiI2My4zIn0sIjk3MTE2Nzg4MiI6eyJJRCI6OTcxMTY3ODgyLCJWYWx1ZSI6IjYzLjQifSwiOTcxMTY3ODgzIjp7IklEIjo5NzExNjc4ODMsIlZhbHVlIjoiNjMuNyJ9LCI5NzExNjc4ODQiOnsiSUQiOjk3MTE2Nzg4NCwiVmFsdWUiOiI2NC4xIn0sIjk3MTE2Nzg4NSI6eyJJRCI6OTcxMTY3ODg1LCJWYWx1ZSI6IjY0LjIifSwiOTcxMTY3ODg2Ijp7IklEIjo5NzExNjc4ODYsIlZhbHVlIjoiNjQuMyJ9LCI5NzExNjc4ODciOnsiSUQiOjk3MTE2Nzg4NywiVmFsdWUiOiI2NC40In0sIjk3MTE2Nzg4OCI6eyJJRCI6OTcxMTY3ODg4LCJWYWx1ZSI6IjY0LjYifSwiOTcxMTY3ODg5Ijp7IklEIjo5NzExNjc4ODksIlZhbHVlIjoiNjQuNyJ9LCI5NzExNjc4OTAiOnsiSUQiOjk3MTE2Nzg5MCwiVmFsdWUiOiI2NC44In0sIjk3MTE2Nzg5MSI6eyJJRCI6OTcxMTY3ODkxLCJWYWx1ZSI6IjY0LjkifSwiOTcxMTY3ODkyIjp7IklEIjo5NzExNjc4OTIsIlZhbHVlIjoiNjUuMSJ9LCI5NzExNjc4OTMiOnsiSUQiOjk3MTE2Nzg5MywiVmFsdWUiOiI2NS4yIn0sIjk3MTE2Nzg5NCI6eyJJRCI6OTcxMTY3ODk0LCJWYWx1ZSI6IjY1LjMifSwiOTcxMTY3ODk1Ijp7IklEIjo5NzExNjc4OTUsIlZhbHVlIjoiNjUuNCJ9LCI5NzExNjc4OTYiOnsiSUQiOjk3MTE2Nzg5NiwiVmFsdWUiOiI2NS42In0sIjk3MTE2Nzg5NyI6eyJJRCI6OTcxMTY3ODk3LCJWYWx1ZSI6IjY1LjcifSwiOTcxMTY3ODk4Ijp7IklEIjo5NzExNjc4OTgsIlZhbHVlIjoiNjUuOCJ9LCI5NzExNjc4OTkiOnsiSUQiOjk3MTE2Nzg5OSwiVmFsdWUiOiI2Ni4xIn0sIjk3MTE2NzkwMCI6eyJJRCI6OTcxMTY3OTAwLCJWYWx1ZSI6IjY2LjIifSwiOTcxMTY3OTAxIjp7IklEIjo5NzExNjc5MDEsIlZhbHVlIjoiNjYuMyJ9LCI5NzExNjc5MDIiOnsiSUQiOjk3MTE2NzkwMiwiVmFsdWUiOiI2Ni40In0sIjk3MTE2NzkwMyI6eyJJRCI6OTcxMTY3OTAzLCJWYWx1ZSI6IjY2LjYifSwiOTcxMTY3OTA0Ijp7IklEIjo5NzExNjc5MDQsIlZhbHVlIjoiNjYuNyJ9LCI5NzExNjc5MDUiOnsiSUQiOjk3MTE2NzkwNSwiVmFsdWUiOiI2Ni44In0sIjk3MTE2NzkwNiI6eyJJRCI6OTcxMTY3OTA2LCJWYWx1ZSI6IjY2LjkifSwiOTcxMTY3OTA3Ijp7IklEIjo5NzExNjc5MDcsIlZhbHVlIjoiNjcuMSJ9LCI5NzExNjc5MDgiOnsiSUQiOjk3MTE2NzkwOCwiVmFsdWUiOiI2Ny4yIn0sIjk3MTE2NzkwOSI6eyJJRCI6OTcxMTY3OTA5LCJWYWx1ZSI6IjY3LjMifSwiOTcxMTY3OTEwIjp7IklEIjo5NzExNjc5MTAsIlZhbHVlIjoiNjcuNCJ9LCI5NzExNjc5MTEiOnsiSUQiOjk3MTE2NzkxMSwiVmFsdWUiOiI2Ny42In0sIjk3MTE2NzkxMiI6eyJJRCI6OTcxMTY3OTEyLCJWYWx1ZSI6IjY3LjcifSwiOTcxMTY3OTEzIjp7IklEIjo5NzExNjc5MTMsIlZhbHVlIjoiNjcuOCJ9LCI5NzExNjc5MTQiOnsiSUQiOjk3MTE2NzkxNCwiVmFsdWUiOiI2Ny45In0sIjk3MTE2NzkxNSI6eyJJRCI6OTcxMTY3OTE1LCJWYWx1ZSI6IjY4LjEifSwiOTcxMTY3OTE2Ijp7IklEIjo5NzExNjc5MTYsIlZhbHVlIjoiNjguMiJ9LCI5NzExNjc5MTciOnsiSUQiOjk3MTE2NzkxNywiVmFsdWUiOiI2OC4zIn0sIjk3MTE2NzkxOCI6eyJJRCI6OTcxMTY3OTE4LCJWYWx1ZSI6IjY4LjQifSwiOTcxMTY3OTE5Ijp7IklEIjo5NzExNjc5MTksIlZhbHVlIjoiNjguNiJ9LCI5NzExNjc5MjAiOnsiSUQiOjk3MTE2NzkyMCwiVmFsdWUiOiI2OC43In0sIjk3MTE2NzkyMSI6eyJJRCI6OTcxMTY3OTIxLCJWYWx1ZSI6IjY4LjgifSwiOTcxMTY3OTIyIjp7IklEIjo5NzExNjc5MjIsIlZhbHVlIjoiNjguOSJ9LCI5NzExNjc5MjMiOnsiSUQiOjk3MTE2NzkyMywiVmFsdWUiOiI2OS4xIn0sIjk3MTE2NzkyNCI6eyJJRCI6OTcxMTY3OTI0LCJWYWx1ZSI6IjY5LjIifSwiOTcxMTY3OTI1Ijp7IklEIjo5NzExNjc5MjUsIlZhbHVlIjoiNjkuNCJ9LCI5NzExNjc5MjYiOnsiSUQiOjk3MTE2NzkyNiwiVmFsdWUiOiI2OS42In0sIjk3MTE2NzkyNyI6eyJJRCI6OTcxMTY3OTI3LCJWYWx1ZSI6IjY5LjcifSwiOTcxMTY3OTI4Ijp7IklEIjo5NzExNjc5MjgsIlZhbHVlIjoiNjkuOCJ9LCI5NzExNjc5MjkiOnsiSUQiOjk3MTE2NzkyOSwiVmFsdWUiOiI2OS45In0sIjk3MTE2NzkzMCI6eyJJRCI6OTcxMTY3OTMwLCJWYWx1ZSI6IjcwLjEifSwiOTcxMTY3OTMxIjp7IklEIjo5NzExNjc5MzEsIlZhbHVlIjoiNzAuMiJ9LCI5NzExNjc5MzIiOnsiSUQiOjk3MTE2NzkzMiwiVmFsdWUiOiI3MC4zIn0sIjk3MTE2NzkzMyI6eyJJRCI6OTcxMTY3OTMzLCJWYWx1ZSI6IjcwLjQifSwiOTcxMTY3OTM0Ijp7IklEIjo5NzExNjc5MzQsIlZhbHVlIjoiNzAuNiJ9LCI5NzExNjc5MzUiOnsiSUQiOjk3MTE2NzkzNSwiVmFsdWUiOiI3MC43In0sIjk3MTE2NzkzNiI6eyJJRCI6OTcxMTY3OTM2LCJWYWx1ZSI6IjcwLjgifSwiOTcxMTY3OTM3Ijp7IklEIjo5NzExNjc5MzcsIlZhbHVlIjoiNzAuOSJ9LCI5NzExNjc5MzgiOnsiSUQiOjk3MTE2NzkzOCwiVmFsdWUiOiI3MS4xIn0sIjk3MTE2NzkzOSI6eyJJRCI6OTcxMTY3OTM5LCJWYWx1ZSI6IjcxLjIifSwiOTcxMTY3OTQwIjp7IklEIjo5NzExNjc5NDAsIlZhbHVlIjoiNzEuNCJ9LCI5NzExNjc5NDEiOnsiSUQiOjk3MTE2Nzk0MSwiVmFsdWUiOiI3MS42In0sIjk3MTE2Nzk0MiI6eyJJRCI6OTcxMTY3OTQyLCJWYWx1ZSI6IjcxLjcifSwiOTcxMTY3OTQzIjp7IklEIjo5NzExNjc5NDMsIlZhbHVlIjoiNzEuOCJ9LCI5NzExNjc5NDQiOnsiSUQiOjk3MTE2Nzk0NCwiVmFsdWUiOiI3MS45In0sIjk3MTE2Nzk0NSI6eyJJRCI6OTcxMTY3OTQ1LCJWYWx1ZSI6IjcyLjEifSwiOTcxMTY3OTQ2Ijp7IklEIjo5NzExNjc5NDYsIlZhbHVlIjoiNzIuMiJ9LCI5NzExNjc5NDciOnsiSUQiOjk3MTE2Nzk0NywiVmFsdWUiOiI3Mi4zIn0sIjk3MTE2Nzk0OCI6eyJJRCI6OTcxMTY3OTQ4LCJWYWx1ZSI6IjcyLjQifSwiOTcxMTY3OTQ5Ijp7IklEIjo5NzExNjc5NDksIlZhbHVlIjoiNzIuNiJ9LCI5NzExNjc5NTAiOnsiSUQiOjk3MTE2Nzk1MCwiVmFsdWUiOiI3Mi43In0sIjk3MTE2Nzk1MSI6eyJJRCI6OTcxMTY3OTUxLCJWYWx1ZSI6IjcyLjgifSwiOTcxMTY3OTUyIjp7IklEIjo5NzExNjc5NTIsIlZhbHVlIjoiNzIuOSJ9LCI5NzExNjc5NTMiOnsiSUQiOjk3MTE2Nzk1MywiVmFsdWUiOiI3My4yIn0sIjk3MTE2Nzk1NCI6eyJJRCI6OTcxMTY3OTU0LCJWYWx1ZSI6IjczLjMifSwiOTcxMTY3OTU1Ijp7IklEIjo5NzExNjc5NTUsIlZhbHVlIjoiNzMuNCJ9LCI5NzExNjc5NTYiOnsiSUQiOjk3MTE2Nzk1NiwiVmFsdWUiOiI3My42In0sIjk3MTE2Nzk1NyI6eyJJRCI6OTcxMTY3OTU3LCJWYWx1ZSI6IjczLjgifSwiOTcxMTY3OTU4Ijp7IklEIjo5NzExNjc5NTgsIlZhbHVlIjoiNzQuMSJ9LCI5NzExNjc5NTkiOnsiSUQiOjk3MTE2Nzk1OSwiVmFsdWUiOiI3NC4yIn0sIjk3MTE2Nzk2MCI6eyJJRCI6OTcxMTY3OTYwLCJWYWx1ZSI6Ijc0LjMifSwiOTcxMTY3OTYxIjp7IklEIjo5NzExNjc5NjEsIlZhbHVlIjoiNzQuNCJ9LCI5NzExNjc5NjIiOnsiSUQiOjk3MTE2Nzk2MiwiVmFsdWUiOiI3NC42In0sIjk3MTE2Nzk2MyI6eyJJRCI6OTcxMTY3OTYzLCJWYWx1ZSI6Ijc0LjgifSwiOTcxMTY3OTY0Ijp7IklEIjo5NzExNjc5NjQsIlZhbHVlIjoiNzQuOSJ9LCI5NzExNjc5NjUiOnsiSUQiOjk3MTE2Nzk2NSwiVmFsdWUiOiI3NS4yIn0sIjk3MTE2Nzk2NiI6eyJJRCI6OTcxMTY3OTY2LCJWYWx1ZSI6Ijc1LjMifSwiOTcxMTY3OTY3Ijp7IklEIjo5NzExNjc5NjcsIlZhbHVlIjoiNzUuNCJ9LCI5NzExNjc5NjgiOnsiSUQiOjk3MTE2Nzk2OCwiVmFsdWUiOiI3NS42In0sIjk3MTE2Nzk2OSI6eyJJRCI6OTcxMTY3OTY5LCJWYWx1ZSI6Ijc1LjcifSwiOTcxMTY3OTcwIjp7IklEIjo5NzExNjc5NzAsIlZhbHVlIjoiNzUuOSJ9LCI5NzExNjc5NzEiOnsiSUQiOjk3MTE2Nzk3MSwiVmFsdWUiOiI3Ni4xIn0sIjk3MTE2Nzk3MiI6eyJJRCI6OTcxMTY3OTcyLCJWYWx1ZSI6Ijc2LjIifSwiOTcxMTY3OTczIjp7IklEIjo5NzExNjc5NzMsIlZhbHVlIjoiNzYuNCJ9LCI5NzExNjc5NzQiOnsiSUQiOjk3MTE2Nzk3NCwiVmFsdWUiOiI3Ni42In0sIjk3MTE2Nzk3NSI6eyJJRCI6OTcxMTY3OTc1LCJWYWx1ZSI6Ijc2LjgifSwiOTcxMTY3OTc2Ijp7IklEIjo5NzExNjc5NzYsIlZhbHVlIjoiNzYuOSJ9LCI5NzExNjc5NzciOnsiSUQiOjk3MTE2Nzk3NywiVmFsdWUiOiI3Ny4xIn0sIjk3MTE2Nzk3OCI6eyJJRCI6OTcxMTY3OTc4LCJWYWx1ZSI6Ijc3LjIifSwiOTcxMTY3OTc5Ijp7IklEIjo5NzExNjc5NzksIlZhbHVlIjoiNzcuMyJ9LCI5NzExNjc5ODAiOnsiSUQiOjk3MTE2Nzk4MCwiVmFsdWUiOiI3Ny42In0sIjk3MTE2Nzk4MSI6eyJJRCI6OTcxMTY3OTgxLCJWYWx1ZSI6Ijc3LjgifSwiOTcxMTY3OTgyIjp7IklEIjo5NzExNjc5ODIsIlZhbHVlIjoiNzcuOSJ9LCI5NzExNjc5ODMiOnsiSUQiOjk3MTE2Nzk4MywiVmFsdWUiOiI3OC4xIn0sIjk3MTE2Nzk4NCI6eyJJRCI6OTcxMTY3OTg0LCJWYWx1ZSI6Ijc4LjIifSwiOTcxMTY3OTg1Ijp7IklEIjo5NzExNjc5ODUsIlZhbHVlIjoiNzguMyJ9LCI5NzExNjc5ODYiOnsiSUQiOjk3MTE2Nzk4NiwiVmFsdWUiOiI3OC40In0sIjk3MTE2Nzk4NyI6eyJJRCI6OTcxMTY3OTg3LCJWYWx1ZSI6Ijc4LjYifSwiOTcxMTY3OTg4Ijp7IklEIjo5NzExNjc5ODgsIlZhbHVlIjoiNzguNyJ9LCI5NzExNjc5ODkiOnsiSUQiOjk3MTE2Nzk4OSwiVmFsdWUiOiI3OC44In0sIjk3MTE2Nzk5MCI6eyJJRCI6OTcxMTY3OTkwLCJWYWx1ZSI6Ijc4LjkifSwiOTcxMTY3OTkxIjp7IklEIjo5NzExNjc5OTEsIlZhbHVlIjoiNzkuMSJ9LCI5NzExNjc5OTIiOnsiSUQiOjk3MTE2Nzk5MiwiVmFsdWUiOiI3OS4yIn0sIjk3MTE2Nzk5MyI6eyJJRCI6OTcxMTY3OTkzLCJWYWx1ZSI6Ijc5LjMifSwiOTcxMTY3OTk0Ijp7IklEIjo5NzExNjc5OTQsIlZhbHVlIjoiNzkuNCJ9LCI5NzExNjc5OTUiOnsiSUQiOjk3MTE2Nzk5NSwiVmFsdWUiOiI3OS42In0sIjk3MTE2Nzk5NiI6eyJJRCI6OTcxMTY3OTk2LCJWYWx1ZSI6Ijc5LjcifSwiOTcxMTY3OTk3Ijp7IklEIjo5NzExNjc5OTcsIlZhbHVlIjoiNzkuOCJ9LCI5NzExNjc5OTgiOnsiSUQiOjk3MTE2Nzk5OCwiVmFsdWUiOiI3OS45In0sIjk3MTE2Nzk5OSI6eyJJRCI6OTcxMTY3OTk5LCJWYWx1ZSI6IjgwLjIifSwiOTcxMTY4MDAwIjp7IklEIjo5NzExNjgwMDAsIlZhbHVlIjoiODAuNCJ9LCI5NzExNjgwMDEiOnsiSUQiOjk3MTE2ODAwMSwiVmFsdWUiOiI4MC44In0sIjk3MTE2ODAwMiI6eyJJRCI6OTcxMTY4MDAyLCJWYWx1ZSI6IjgxLjEifSwiOTcxMTY4MDAzIjp7IklEIjo5NzExNjgwMDMsIlZhbHVlIjoiODEuMyJ9LCI5NzExNjgwMDQiOnsiSUQiOjk3MTE2ODAwNCwiVmFsdWUiOiI4MS42In0sIjk3MTE2ODAwNSI6eyJJRCI6OTcxMTY4MDA1LCJWYWx1ZSI6IjgxLjgifSwiOTcxMTY4MDA2Ijp7IklEIjo5NzExNjgwMDYsIlZhbHVlIjoiODEuOSJ9LCI5NzEzMDQxNDAiOnsiSUQiOjk3MTMwNDE0MCwiVmFsdWUiOiI5OS41In0sIjk3MTM5Mjk3NyI6eyJJRCI6OTcxMzkyOTc3LCJWYWx1ZSI6IjI2In0sIjk3MTQyMDcwNSI6eyJJRCI6OTcxNDIwNzA1LCJWYWx1ZSI6IjIzIn0sIjk3MTQyMDcwNiI6eyJJRCI6OTcxNDIwNzA2LCJWYWx1ZSI6IjI0In0sIjk3MTQyMDcwNyI6eyJJRCI6OTcxNDIwNzA3LCJWYWx1ZSI6IjIxIn0sIjk3MTQyMDcwOCI6eyJJRCI6OTcxNDIwNzA4LCJWYWx1ZSI6IjIy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0NDU5ODc4Ijp0cnVlfX0sIjQ2NDkiOnsiSUQiOjQ2NDksIlBhcmVudElEIjowLCJOYW1lIjoiIiwiTG9uZ05hbWUiOiLQlNC70LjQvdCwINC40LfQtNC10LvQuNGPLCDRgdC8IiwiVHlwZSI6IlN0cmluZyIsIklzQ29sbGVjdGlvbiI6ZmFsc2UsIklzQ29tcGxleCI6ZmFsc2UsIkNvbXBsZXhJRCI6MCwiSXNSZXF1aXJlZCI6ZmFsc2UsIkxvb2t1cERhdGEiOnsiTG9va3VwTmFtZSI6IiIsIlZhbHVlcyI6e30sIlZhbHVlc09yZGVyIjoiIn0sIk1vZGVsTWF0Y2hpbmciOmZhbHNlLCJMYWJlbCI6eyJWYWx1ZSI6ItCf0YDQvtC/0LjRiNC40YLQtSDQtNC70LjQvdGDINC40LfQtNC10LvQuNGPLCDRgtC+0LvRjNC60L4g0YfQuNGB0LvQviAo0LrRg9GA0YLQutC4LCDQv9C40LTQttCw0LrQuCDigJMg0L/QviDRgdC/0LjQvdC60LUg0Lgg0YIu0L8pLiDQlNC70Y8g0LrQvtC80L/Qu9C10LrRgtC+0LIg0LTQsNC90L3Ri9C1INGD0LrQsNC20LjRgtC1INGH0LXRgNC10Lcg0LfQsNC/0Y/RgtGD0Y4uIiwiVXJsIjoiIn0sIkRpc3BsYXlUeXBlIjoiIiwiSGludEtleSI6IiIsIklzQXNwZWN0IjpmYWxzZSwiSXNPdmVyc2l6ZWQiOmZhbHNlLCJDYXRlZ29yeUlEcyI6eyI0NDQ1OTg3OCI6dHJ1ZX19LCI0NjU1Ijp7IklEIjo0NjU1LCJQYXJlbnRJRCI6MCwiTmFtZSI6IiIsIkxvbmdOYW1lIjoi0JjQvdGB0YLRgNGD0LrRhtC40Y8g0L/QviDRg9GF0L7QtNGDIiwiVHlwZSI6IlN0cmluZyIsIklzQ29sbGVjdGlvbiI6ZmFsc2UsIklzQ29tcGxleCI6ZmFsc2UsIkNvbXBsZXhJRCI6MCwiSXNSZXF1aXJlZCI6ZmFsc2UsIkxvb2t1cERhdGEiOnsiTG9va3VwTmFtZSI6IiIsIlZhbHVlcyI6e30sIlZhbHVlc09yZGVyIjoiIn0sIk1vZGVsTWF0Y2hpbmciOmZhbHNlLCJMYWJlbCI6eyJWYWx1ZSI6ItCY0L3RgdGC0YDRg9C60YbQuNGPINC/0L4g0YPRhdC+0LTRgyDRgSDQv9GA0LjRiNC40LLQvdC+0LPQviDRj9GA0LvRi9C60LAg0L3QsCDRgNGD0YHRgdC60L7QvCDRj9C30YvQutC1IiwiVXJsIjoiIn0sIkRpc3BsYXlUeXBlIjoiIiwiSGludEtleSI6IiIsIklzQXNwZWN0IjpmYWxzZSwiSXNPdmVyc2l6ZWQiOmZhbHNlLCJDYXRlZ29yeUlEcyI6eyI0NDQ1OTg3OCI6dHJ1ZX19LCI0NjU5Ijp7IklEIjo0NjU5LCJQYXJlbnRJRCI6MCwiTmFtZSI6IiIsIkxvbmdOYW1lIjoi0KTQvtGA0LzQsCDRh9Cw0YjQutC4IiwiVHlwZSI6IlN0cmluZyIsIklzQ29sbGVjdGlvbiI6ZmFsc2UsIklzQ29tcGxleCI6ZmFsc2UsIkNvbXBsZXhJRCI6MCwiSXNSZXF1aXJlZCI6ZmFsc2UsIkxvb2t1cERhdGEiOnsiTG9va3VwTmFtZSI6IiIsIlZhbHVlcyI6eyIyNTUzNyI6eyJJRCI6MjU1MzcsIlZhbHVlIjoi0JHQsNC90LTQviJ9LCIyNTUzOCI6eyJJRCI6MjU1MzgsIlZhbHVlIjoi0JHRgNCwIn0sIjI1NTM5Ijp7IklEIjoyNTUzOSwiVmFsdWUiOiLQn9GD0Ygg0LDQvyJ9LCIyNTU0MCI6eyJJRCI6MjU1NDAsIlZhbHVlIjoi0KLRgNC10YPQs9C+0LvRjNC90LjQuiJ9LCI5NzEwOTY5ODQiOnsiSUQiOjk3MTA5Njk4NCwiVmFsdWUiOiLQmtC70LDRgdGB0LjRh9C10YHQutCw0Y8ifSwiOTcxMDk2OTg2Ijp7IklEIjo5NzEwOTY5ODYsIlZhbHVlIjoi0JHQsNC70LrQvtC90LXRgiJ9LCI5NzEwOTcwMTQiOnsiSUQiOjk3MTA5NzAxNCwiVmFsdWUiOiLQlNC10LzQuCJ9LCI5NzEwOTcwMjYiOnsiSUQiOjk3MTA5NzAyNiwiVmFsdWUiOiLQmtC+0YDQsdC10LkifSwiOTcxMDk3MDQwIjp7IklEIjo5NzEwOTcwNDAsIlZhbHVlIjoi0KEg0LPQu9GD0LHQvtC60LjQvCDQstGL0YDQtdC30L7QvCJ9LCI5NzEwOTcwNDciOnsiSUQiOjk3MTA5NzA0NywiVmFsdWUiOiLQl9Cw0LrRgNGL0YLQs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0NDU5ODc4Ijp0cnVlfX0sIjQ2NjEiOnsiSUQiOjQ2NjEsIlBhcmVudElEIjowLCJOYW1lIjoiIiwiTG9uZ05hbWUiOiLQn9C70L7RgtC90L7RgdGC0YwsIERFTiIsIlR5cGUiOiJTdHJpbmciLCJJc0NvbGxlY3Rpb24iOmZhbHNlLCJJc0NvbXBsZXgiOmZhbHNlLCJDb21wbGV4SUQiOjAsIklzUmVxdWlyZWQiOmZhbHNlLCJMb29rdXBEYXRhIjp7Ikxvb2t1cE5hbWUiOiIiLCJWYWx1ZXMiOnsiNjYzNTgiOnsiSUQiOjY2MzU4LCJWYWx1ZSI6IjEwIGRlbiJ9LCI2NjM1OSI6eyJJRCI6NjYzNTksIlZhbHVlIjoiMTAwIGRlbiDQuCDQstGL0YjQtSJ9LCI2NjM2MCI6eyJJRCI6NjYzNjAsIlZhbHVlIjoiMTEgZGVuIn0sIjY2MzYxIjp7IklEIjo2NjM2MSwiVmFsdWUiOiIxMiBkZW4ifSwiNjYzNjIiOnsiSUQiOjY2MzYyLCJWYWx1ZSI6IjE1IGRlbiJ9LCI2NjM2MyI6eyJJRCI6NjYzNjMsIlZhbHVlIjoiMjAgZGVuIn0sIjY2MzY0Ijp7IklEIjo2NjM2NCwiVmFsdWUiOiIzMCBkZW4ifSwiNjYzNjUiOnsiSUQiOjY2MzY1LCJWYWx1ZSI6IjQwIGRlbiJ9LCI2NjM2NiI6eyJJRCI6NjYzNjYsIlZhbHVlIjoiNTAgZGVuIn0sIjY2MzY3Ijp7IklEIjo2NjM2NywiVmFsdWUiOiI2MCBkZW4ifSwiNjYzNjgiOnsiSUQiOjY2MzY4LCJWYWx1ZSI6IjcwIGRlbiJ9LCI2NjM2OSI6eyJJRCI6NjYzNjksIlZhbHVlIjoiOCBkZW4ifSwiNjYzNzAiOnsiSUQiOjY2MzcwLCJWYWx1ZSI6IjgwIGRlbiJ9LCI2NjM3MSI6eyJJRCI6NjYzNzEsIlZhbHVlIjoiOTAgZGVuIn0sIjk3MTI3NzA0MyI6eyJJRCI6OTcxMjc3MDQzLCJWYWx1ZSI6IjcgZGVu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0NDU5ODc4Ijp0cnVlfX0sIjc0NDUiOnsiSUQiOjc0NDUsIlBhcmVudElEIjowLCJOYW1lIjoiIiwiTG9uZ05hbWUiOiLQoNCw0LfQvNC10YAg0YfQsNGI0LrQuCIsIlR5cGUiOiJTdHJpbmciLCJJc0NvbGxlY3Rpb24iOmZhbHNlLCJJc0NvbXBsZXgiOmZhbHNlLCJDb21wbGV4SUQiOjAsIklzUmVxdWlyZWQiOmZhbHNlLCJMb29rdXBEYXRhIjp7Ikxvb2t1cE5hbWUiOiIiLCJWYWx1ZXMiOnsiMzA0MTkiOnsiSUQiOjMwNDE5LCJWYWx1ZSI6IkEifSwiMzA0MjAiOnsiSUQiOjMwNDIwLCJWYWx1ZSI6IkIifSwiMzA0MjEiOnsiSUQiOjMwNDIxLCJWYWx1ZSI6IkMifSwiMzA0MjIiOnsiSUQiOjMwNDIyLCJWYWx1ZSI6IkQifSwiMzA0MjMiOnsiSUQiOjMwNDIzLCJWYWx1ZSI6IkUifSwiMzA0MjQiOnsiSUQiOjMwNDI0LCJWYWx1ZSI6IkYifSwiMzA0MjUiOnsiSUQiOjMwNDI1LCJWYWx1ZSI6IkcifSwiMzA0MjYiOnsiSUQiOjMwNDI2LCJWYWx1ZSI6IkgifSwiMzA0MjciOnsiSUQiOjMwNDI3LCJWYWx1ZSI6IkkifSwiMzA0MjgiOnsiSUQiOjMwNDI4LCJWYWx1ZSI6IkoifSwiMzA0MjkiOnsiSUQiOjMwNDI5LCJWYWx1ZSI6IksifSwiMzA0MzAiOnsiSUQiOjMwNDMwLCJWYWx1ZSI6IkREIn0sIjk3MDgyNjI0MiI6eyJJRCI6OTcwODI2MjQyLCJWYWx1ZSI6IkFBIn0sIjk3MTI5MjA2NSI6eyJJRCI6OTcxMjkyMDY1LCJWYWx1ZSI6IkhIIn0sIjk3MTI5MjA2NyI6eyJJRCI6OTcxMjkyMDY3LCJWYWx1ZSI6IkZGIn0sIjk3MTI5MjA2OCI6eyJJRCI6OTcxMjkyMDY4LCJWYWx1ZSI6IkdH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0NDU5ODc4Ijp0cnVlfX0sIjc0NDYiOnsiSUQiOjc0NDYsIlBhcmVudElEIjowLCJOYW1lIjoiIiwiTG9uZ05hbWUiOiLQntCx0YXQstCw0YIg0L/QvtC0INCz0YDRg9C00YwsINGB0LwiLCJUeXBlIjoiU3RyaW5nIiwiSXNDb2xsZWN0aW9uIjpmYWxzZSwiSXNDb21wbGV4IjpmYWxzZSwiQ29tcGxleElEIjowLCJJc1JlcXVpcmVkIjpmYWxzZSwiTG9va3VwRGF0YSI6eyJMb29rdXBOYW1lIjoiIiwiVmFsdWVzIjp7IjQxMjA4Ijp7IklEIjo0MTIwOCwiVmFsdWUiOiIxMDAifSwiNDEyMDkiOnsiSUQiOjQxMjA5LCJWYWx1ZSI6IjEwNSJ9LCI0MTIxMCI6eyJJRCI6NDEyMTAsIlZhbHVlIjoiNzAifSwiNDEyMTEiOnsiSUQiOjQxMjExLCJWYWx1ZSI6Ijc1In0sIjQxMjEyIjp7IklEIjo0MTIxMiwiVmFsdWUiOiI4MCJ9LCI0MTIxMyI6eyJJRCI6NDEyMTMsIlZhbHVlIjoiODUifSwiNDEyMTQiOnsiSUQiOjQxMjE0LCJWYWx1ZSI6IjkwIn0sIjQxMjE1Ijp7IklEIjo0MTIxNSwiVmFsdWUiOiI5NSJ9LCI0MTIxNiI6eyJJRCI6NDEyMTYsIlZhbHVlIjoiMTEwIn0sIjQxMjE3Ijp7IklEIjo0MTIxNywiVmFsdWUiOiIxMTUifSwiOTcwNTg5MDc5Ijp7IklEIjo5NzA1ODkwNzksIlZhbHVlIjoiNjAifSwiOTcwNTg5MDgwIjp7IklEIjo5NzA1ODkwODAsIlZhbHVlIjoiNjUifSwiOTcwODI0Nzg3Ijp7IklEIjo5NzA4MjQ3ODcsIlZhbHVlIjoiMTMwIn0sIjk3MDgyNzIyOCI6eyJJRCI6OTcwODI3MjI4LCJWYWx1ZSI6IjEyMCJ9LCI5NzA4MjcyMjkiOnsiSUQiOjk3MDgyNzIyOSwiVmFsdWUiOiIxMj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Q0NTk4Nzg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t>
  </si>
  <si>
    <t>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NDQ1OTg3OCI6dHJ1ZX19LCI4MjA1Ijp7IklEIjo4MjA1LCJQYXJlbnRJRCI6MCwiTmFtZSI6IiIsIkxvbmdOYW1lIjoi0KHRgNC+0Log0LPQvtC00L3QvtGB0YLQuCDQsiDQtNC90Y/RhSIsIlR5cGUiOiJJbnRlZ2VyIiwiSXNDb2xsZWN0aW9uIjpmYWxzZSwiSXNDb21wbGV4IjpmYWxzZSwiQ29tcGxleElEIjowLCJJc1JlcXVpcmVkIjpmYWxzZSwiTG9va3VwRGF0YSI6eyJMb29rdXBOYW1lIjoiIiwiVmFsdWVzIjp7fSwiVmFsdWVzT3JkZXIiOiIifSwiTW9kZWxNYXRjaGluZyI6ZmFsc2UsIkxhYmVsIjp7IlZhbHVlIjoi0J3QtdC+0LHRhdC+0LTQuNC80L4g0YPQutCw0LfQsNGC0Ywg0LfQvdCw0YfQtdC90LjQtSDQsdC10Lcg0LXQtNC40L3QuNGG0Ysg0LjQt9C80LXRgNC10L3QuNGPLiDQodGA0L7QuiDQs9C+0LTQvdC+0YHRgtC4LCDRg9GB0YLQsNC90L7QstC70LXQvdC90YvQuSDQv9GA0L7QuNC30LLQvtC00LjRgtC10LvQtdC8LiDQotC+0LLQsNGAINGB0L4g0YHRgNC+0LrQvtC8INCz0L7QtNC90L7RgdGC0LggOTAg0LTQvdC10Lkg0LjQu9C4INC80LXQvdGM0YjQtSDQtNC+0LHQsNCy0LjRgtGMINC90LUg0L/QvtC70YPRh9C40YLRgdGPLiDQotC+0LLQsNGAINGB0L4g0YHRgNC+0LrQvtC8INCz0L7QtNC90L7RgdGC0Lgg0LHQvtC70YzRiNC1IDk5OTk5INC00L3QtdC5INC00L7QsdCw0LLQuNGC0Ywg0L3QtSDQv9C+0LvRg9GH0LjRgtGB0Y8uINCV0YHQu9C4INCy0Ysg0L/RgNC+0LTQsNC10YLQtSDRgtC+0LLQsNGA0Ysg0YHQviDRgdC60LvQsNC00LAgT3pvbiwg0L3QsCDQv9C+0YHRgtCw0LLQutGDINGC0L7QstCw0YDQvtCyINC10YHRgtGMINC+0LPRgNCw0L3QuNGH0LXQvdC40Y8g0L/QviDRgdGA0L7QutGDINCz0L7QtNC90L7RgdGC0LggKNGB0LwuINC00L7Qs9C+0LLQvtGAKS4iLCJVcmwiOiIifSwiRGlzcGxheVR5cGUiOiIiLCJIaW50S2V5IjoiIiwiSXNBc3BlY3QiOmZhbHNlLCJJc092ZXJzaXplZCI6ZmFsc2UsIkNhdGVnb3J5SURzIjp7IjQ0NDU5ODc4Ijp0cnVlfX0sIjgyMjkiOnsiSUQiOjgyMjksIlBhcmVudElEIjowLCJOYW1lIjoiIiwiTG9uZ05hbWUiOiLQotC40L8iLCJUeXBlIjoiU3RyaW5nIiwiSXNDb2xsZWN0aW9uIjp0cnVlLCJJc0NvbXBsZXgiOmZhbHNlLCJDb21wbGV4SUQiOjAsIklzUmVxdWlyZWQiOnRydWUsIkxvb2t1cERhdGEiOnsiTG9va3VwTmFtZSI6IiIsIlZhbHVlcyI6eyI5NzA3NDQ2NDAiOnsiSUQiOjk3MDc0NDY0MCwiVmFsdWUiOiLQmtC+0LzQsdC40L3QtdC30L7QvSDQvdCw0YLQtdC70YzQvdGL0Lk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0NDQ1OTg3OCI6dHJ1ZX19LCI4MjkyIjp7IklEIjo4MjkyLCJQYXJlbnRJRCI6MCwiTmFtZSI6IiIsIkxvbmdOYW1lIjoi0J7QsdGK0LXQtNC40L3QuNGC0Ywg0L3QsCDQvtC00L3QvtC5INC60LDRgNGC0L7Rh9C60LUiLCJUeXBlIjoiU3RyaW5nIiwiSXNDb2xsZWN0aW9uIjpmYWxzZSwiSXNDb21wbGV4IjpmYWxzZSwiQ29tcGxleElEIjowLCJJc1JlcXVpcmVk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CJodHRwczovL3NlbGxlci1lZHUub3pvbi5ydS9kb2NzL3dvcmstd2l0aC1nb29kcy9vYmVkaW5pdC12LWxrLmh0bWxcIiB0YXJnZXQ9XCJfYmxhbmtcIlx1MDAzZdCf0L7QtNGA0L7QsdC90LXQtSDQsiDQv9C+0LzQvtGJ0LhcdTAwM2MvYVx1MDAzZSIsIlVybCI6IiJ9LCJEaXNwbGF5VHlwZSI6IiIsIkhpbnRLZXkiOiIiLCJJc0FzcGVjdCI6ZmFsc2UsIklzT3ZlcnNpemVkIjpmYWxzZSwiQ2F0ZWdvcnlJRHMiOnsiNDQ0NTk4NzgiOnRydWV9fSwiODQ0OCI6eyJJRCI6ODQ0OCwiUGFyZW50SUQiOjAsIk5hbWUiOiIiLCJMb25nTmFtZSI6ItCf0YDQsNC30LTQvdC40LoiLCJUeXBlIjoiU3RyaW5nIiwiSXNDb2xsZWN0aW9uIjp0cnVlLCJJc0NvbXBsZXgiOmZhbHNlLCJDb21wbGV4SUQiOjAsIklzUmVxdWlyZWQiOmZhbHNlLCJMb29rdXBEYXRhIjp7Ikxvb2t1cE5hbWUiOiIiLCJWYWx1ZXMiOnsiMjMzNDIiOnsiSUQiOjIzMzQyLCJWYWx1ZSI6IjEg0YHQtdC90YLRj9Cx0YDRjyJ9LCIyMzM0MyI6eyJJRCI6MjMzNDMsIlZhbHVlIjoiMTQg0YTQtdCy0YDQsNC70Y8ifSwiMjMzNDQiOnsiSUQiOjIzMzQ0LCJWYWx1ZSI6IjIzINGE0LXQstGA0LDQu9GPIn0sIjIzMzQ1Ijp7IklEIjoyMzM0NSwiVmFsdWUiOiI4INC80LDRgNGC0LAifSwiMjMzNDYiOnsiSUQiOjIzMzQ2LCJWYWx1ZSI6ItCU0LXQvdGMINGA0L7QttC00LXQvdC40Y8ifSwiMjMzNDgiOnsiSUQiOjIzMzQ4LCJWYWx1ZSI6ItCd0L7QstGL0Lkg0LPQvtC0In0sIjIzMzQ5Ijp7IklEIjoyMzM0OSwiVmFsdWUiOiLQn9Cw0YHRhdCwIn0sIjIzMzUxIjp7IklEIjoyMzM1MSwiVmFsdWUiOiLQndC+0LLQvtGB0LXQu9GM0LUifSwiMjMzNTIiOnsiSUQiOjIzMzUyLCJWYWx1ZSI6ItCh0LLQsNC00YzQsdCwIn0sIjIzMzUzIjp7IklEIjoyMzM1MywiVmFsdWUiOiLQotCw0YLRjNGP0L3QuNC9INC00LXQvdGMIn0sIjIzMzU0Ijp7IklEIjoyMzM1NCwiVmFsdWUiOiLQrtCx0LjQu9C10LkifSwiMjMzNTUiOnsiSUQiOjIzMzU1LCJWYWx1ZSI6ItCg0L7QttC00LXRgdGC0LLQviJ9LCIyMzM1NyI6eyJJRCI6MjMzNTcsIlZhbHVlIjoi0JTQtdC90Ywg0J/QvtCx0LXQtNGLIn0sIjk3MDYzOTU3NiI6eyJJRCI6OTcwNjM5NTc2LCJWYWx1ZSI6ItCg0L7QttC00LXQvdC40LUg0YDQtdCx0LXQvdC60LAifSwiOTcwNjM5NTc3Ijp7IklEIjo5NzA2Mzk1NzcsIlZhbHVlIjoi0JPQvtC00L7QstGJ0LjQvdCwINGB0LLQsNC00YzQsdGLIn0sIjk3MDY5NjA4NyI6eyJJRCI6OTcwNjk2MDg3LCJWYWx1ZSI6ItCj0L3QuNCy0LXRgNGB0LDQu9GM0L3Ri9C5In0sIjk3MDY5NjM3NyI6eyJJRCI6OTcwNjk2Mzc3LCJWYWx1ZSI6ItCl0Y3Qu9C70L7Rg9C40L0ifSwiOTcwODcyMDcxIjp7IklEIjo5NzA4NzIwNzEsIlZhbHVlIjoiR2VuZGVyIFJldmVhbCBQYXJ0eSJ9LCI5NzA5NDIxMTAiOnsiSUQiOjk3MDk0MjExMCwiVmFsdWUiOiLQmtGA0LXRidC10L3QuNC1In0sIjk3MTA2MjQwNSI6eyJJRCI6OTcxMDYyNDA1LCJWYWx1ZSI6ItCU0LXQvdGMINGD0YfQuNGC0LXQu9GPL9Cy0L7RgdC/0LjRgtCw0YLQtdC70Y8ifSwiOTcxMDg0MzI4Ijp7IklEIjo5NzEwODQzMjgsIlZhbHVlIjoi0J7RgdC10L3QvdC40Lkg0LHQsNC7In0sIjk3MTEwNTU3MCI6eyJJRCI6OTcxMTA1NTcwLCJWYWx1ZSI6ItCc0LDRgdC70LXQvdC40YbQsCJ9LCI5NzEyMDI5NTEiOnsiSUQiOjk3MTIwMjk1MSwiVmFsdWUiOiLQktGL0L/Rg9GB0LrQvdC+0LkifSwiOTcxMzAxOTQ0Ijp7IklEIjo5NzEzMDE5NDQsIlZhbHVlIjoi0JTQtdC90Ywg0JLQvtC30LTRg9GI0L3Qvi3QtNC10YHQsNC90YLQvdGL0YUg0LLQvtC50YHQuiJ9LCI5NzEzOTAxNzYiOnsiSUQiOjk3MTM5MDE3NiwiVmFsdWUiOiLQndCwINCy0YvQv9C40YHQutGDIn0sIjk3MTM5MDE3OSI6eyJJRCI6OTcxMzkwMTc5LCJWYWx1ZSI6Ijkg0Lz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NDQ1OTg3OC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0NDU5ODc4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0NDU5ODc4Ijp0cnVlfX0sIjkwNTgiOnsiSUQiOjkwNTgsIlBhcmVudElEIjowLCJOYW1lIjoiIiwiTG9uZ05hbWUiOiLQo9GC0LXQv9C70LjRgtC10LvRjCwg0LPRgCIsIlR5cGUiOiJTdHJpbmciLCJJc0NvbGxlY3Rpb24iOmZhbHNlLCJJc0NvbXBsZXgiOmZhbHNlLCJDb21wbGV4SUQiOjAsIklzUmVxdWlyZWQiOmZhbHNlLCJMb29rdXBEYXRhIjp7Ikxvb2t1cE5hbWUiOiIiLCJWYWx1ZXMiOnt9LCJWYWx1ZXNPcmRlciI6IiJ9LCJNb2RlbE1hdGNoaW5nIjpmYWxzZSwiTGFiZWwiOnsiVmFsdWUiOiLQo9C60LDQt9Cw0YLRjCDQs9GA0LDQvNC80L7QstC60YMg0YPRgtC10L/Qu9C40YLQtdC70Y8sINC+0YHQvtCx0L4g0LDQutGC0YPQsNC70YzQvdC+INC00LvRjyDQtNC10YLRgdC60L7QuSDQstC10YDRhdC90LXQuSDQvtC00LXQttC00YsiLCJVcmwiOiIifSwiRGlzcGxheVR5cGUiOiIiLCJIaW50S2V5IjoiIiwiSXNBc3BlY3QiOmZhbHNlLCJJc092ZXJzaXplZCI6ZmFsc2UsIkNhdGVnb3J5SURzIjp7IjQ0NDU5ODc4Ijp0cnVlfX0sIjkwNzAiOnsiSUQiOjkwNzAsIlBhcmVudElEIjowLCJOYW1lIjoiIiwiTG9uZ05hbWUiOiLQn9GA0LjQt9C90LDQuiAxOCsiLCJUeXBlIjoiQm9vbGVhbiIsIklzQ29sbGVjdGlvbiI6ZmFsc2UsIklzQ29tcGxleCI6ZmFsc2UsIkNvbXBsZXhJRCI6MCwiSXNSZXF1aXJlZCI6ZmFsc2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RGlzcGxheVR5cGUiOiIiLCJIaW50S2V5IjoiIiwiSXNBc3BlY3QiOmZhbHNlLCJJc092ZXJzaXplZCI6ZmFsc2UsIkNhdGVnb3J5SURzIjp7IjQ0NDU5ODc4Ijp0cnVlfX0sIjkxMTEiOnsiSUQiOjkxMTEsIlBhcmVudElEIjowLCJOYW1lIjoiIiwiTG9uZ05hbWUiOiLQotC10LzQsNGC0LjQutCwINC60LDRgNC90LDQstCw0LvRjNC90YvRhSDQutC+0YHRgtGO0LzQvtCyIiwiVHlwZSI6IlN0cmluZyIsIklzQ29sbGVjdGlvbiI6dHJ1ZSwiSXNDb21wbGV4IjpmYWxzZSwiQ29tcGxleElEIjowLCJJc1JlcXVpcmVkIjpmYWxzZSwiTG9va3VwRGF0YSI6eyJMb29rdXBOYW1lIjoiIiwiVmFsdWVzIjp7IjQyNzc5Ijp7IklEIjo0Mjc3OSwiVmFsdWUiOiLQkNC90LPQtdC70L7Rh9C60Lgg0Lgg0LDQvdCz0LXQu9GLIn0sIjQyNzgwIjp7IklEIjo0Mjc4MCwiVmFsdWUiOiLQktCw0LzQv9C40YDRiyDQuCDQstCw0LzQv9C40YDRiNC4In0sIjQyNzgxIjp7IklEIjo0Mjc4MSwiVmFsdWUiOiLQktC10LTRjNC80Ysg0Lgg0LrQvtC70LTRg9C90YsifSwiNDI3ODIiOnsiSUQiOjQyNzgyLCJWYWx1ZSI6ItCT0LXRgNC+0Lgg0LLQuNC00LXQvtC40LPRgCJ9LCI0Mjc4MyI6eyJJRCI6NDI3ODMsIlZhbHVlIjoi0JPQvtGA0L3QuNGH0L3Ri9C1INC4INGB0LvRg9C20LDQvdC60LgifSwiNDI3ODQiOnsiSUQiOjQyNzg0LCJWYWx1ZSI6ItCU0YzRj9Cy0L7Qu9C40YbRiyDQuCDRh9C10YDRgtC+0LLQutC4In0sIjQyNzg1Ijp7IklEIjo0Mjc4NSwiVmFsdWUiOiLQltC40LLQvtGC0L3Ri9C1INC4INC30LLQtdGA0YPRiNC60LgifSwiNDI3ODYiOnsiSUQiOjQyNzg2LCJWYWx1ZSI6ItCX0L3QsNC80LXQvdC40YLQvtGB0YLQuCJ9LCI0Mjc4NyI6eyJJRCI6NDI3ODcsIlZhbHVlIjoi0JfQvtC80LHQuCDQuCDQvNC10YDRgtCy0LXRhtGLIn0sIjQyNzg4Ijp7IklEIjo0Mjc4OCwiVmFsdWUiOiLQmNGB0YLQvtGA0LjRh9C10YHQutC40LUg0LrQvtGB0YLRjtC80YsifSwiNDI3ODkiOnsiSUQiOjQyNzg5LCJWYWx1ZSI6ItCa0LjQs9GD0YDRg9C80LgifSwiNDI3OTAiOnsiSUQiOjQyNzkwLCJWYWx1ZSI6ItCa0LjQvdC+0LPQtdGA0L7QuCJ9LCI0Mjc5MSI6eyJJRCI6NDI3OTEsIlZhbHVlIjoi0JrQvtGB0L/Qu9C10LkifSwiNDI3OTIiOnsiSUQiOjQyNzkyLCJWYWx1ZSI6ItCa0L7RgdGC0Y7QvNGLINCx0L7Qu9GM0YjQuNGFINGA0LDQt9C80LXRgNC+0LIifSwiNDI3OTMiOnsiSUQiOjQyNzkzLCJWYWx1ZSI6ItCc0LDQvdGM0Y/QutC4INC4INGD0LHQuNC50YbRiyJ9LCI0Mjc5NCI6eyJJRCI6NDI3OTQsIlZhbHVlIjoi0JzQtdC00YHQtdGB0YLRgNGLIn0sIjQyNzk1Ijp7IklEIjo0Mjc5NSwiVmFsdWUiOiLQnNGD0LvRjNGC0YTQuNC70YzQvNGLINC4INGB0LrQsNC30LrQuCJ9LCI0Mjc5NiI6eyJJRCI6NDI3OTYsIlZhbHVlIjoi0J3QsNGG0LjQvtC90LDQu9GM0L3Ri9C1INC60L7RgdGC0Y7QvNGLIn0sIjQyNzk3Ijp7IklEIjo0Mjc5NywiVmFsdWUiOiLQndC10YfQuNGB0YLQsNGPINGB0LjQu9CwIn0sIjQyNzk4Ijp7IklEIjo0Mjc5OCwiVmFsdWUiOiLQndC+0LLQvtCz0L7QtNC90LjQtSDQutC+0YHRgtGO0LzRiyJ9LCI0Mjc5OSI6eyJJRCI6NDI3OTksIlZhbHVlIjoi0J7RhNC40YbQuNCw0L3RgtC60Lgg0Lgg0L/QvtCy0LDRgNCwIn0sIjQyODAwIjp7IklEIjo0MjgwMCwiVmFsdWUiOiLQn9C40YDQsNGC0Ysg0Lgg0LzQvtGA0Y/QutC4In0sIjQyODAxIjp7IklEIjo0MjgwMSwiVmFsdWUiOiLQn9C+0LvQuNGG0LXQudGB0LrQuNC1INC4INC60L7Qv9GLIn0sIjQyODAyIjp7IklEIjo0MjgwMiwiVmFsdWUiOiLQn9GA0L7RhNC10YHRgdC40LgifSwiNDI4MDMiOnsiSUQiOjQyODAzLCJWYWx1ZSI6ItCg0LDRgdGC0LXQvdC40Y8ifSwiNDI4MDQiOnsiSUQiOjQyODA0LCJWYWx1ZSI6ItCg0LXRgtGA0L4ifSwiNDI4MDUiOnsiSUQiOjQyODA1LCJWYWx1ZSI6ItCg0L7RgdGC0L7QstGL0LUg0LrRg9C60LvRiyJ9LCI0MjgwNiI6eyJJRCI6NDI4MDYsIlZhbHVlIjoi0KDRg9GB0YHQutC40LUg0L3QsNGA0L7QtNC90YvQtSDRgdC60LDQt9C60LgifSwiNDI4MDciOnsiSUQiOjQyODA3LCJWYWx1ZSI6ItCh0L/QvtGA0YIifSwiNDI4MDgiOnsiSUQiOjQyODA4LCJWYWx1ZSI6ItCh0YPQv9C10YDQs9C10YDQvtC4INC4INC60L7QvNC40LrRgdGLIn0sIjQyODA5Ijp7IklEIjo0MjgwOSwiVmFsdWUiOiLQo9C90LjRhNC+0YDQvNCwIn0sIjQyODEwIjp7IklEIjo0MjgxMCwiVmFsdWUiOiLQqNC60L7Qu9GM0L3QuNGG0Ysg0Lgg0YHRgtGD0LTQtdC90YLQutC4In0sIjQyODExIjp7IklEIjo0MjgxMSwiVmFsdWUiOiLQrtC80L7RgCJ9LCI5NzA1NzQwNTEiOnsiSUQiOjk3MDU3NDA1MSwiVmFsdWUiOiLQntCy0L7RidC4INC4INGE0YDRg9C60YLRiyJ9LCI5NzA1ODk1NDMiOnsiSUQiOjk3MDU4OTU0MywiVmFsdWUiOiLQktC+0LXQvdC90YvQtSDQutC+0YHRgtGO0LzRiyJ9LCI5NzA1ODk1NDQiOnsiSUQiOjk3MDU4OTU0NCwiVmFsdWUiOiLQlNC10LQg0JzQvtGA0L7QtyDQuCDQodC90LXQs9GD0YDQvtGH0LrQsCJ9LCI5NzA1ODk1NDUiOnsiSUQiOjk3MDU4OTU0NSwiVmFsdWUiOiLQodC60LDQt9C+0YfQvdGL0LUg0L/QtdGA0YHQvtC90LDQttC4In0sIjk3MDU4OTcwNyI6eyJJRCI6OTcwNTg5NzA3LCJWYWx1ZSI6ItCl0Y3Qu9C70L7Rg9C40L0ifSwiOTcwODU3NDA2Ijp7IklEIjo5NzA4NTc0MDYsIlZhbHVlIjoi0J/RgNC40L3RhtC10YHRgdGLINC4INGE0LXQu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Q0NTk4NzgiOnRydWV9fSwiOTE2MyI6eyJJRCI6OTE2MywiUGFyZW50SUQiOjAsIk5hbWUiOiIiLCJMb25nTmFtZSI6ItCf0L7QuyIsIlR5cGUiOiJTdHJpbmciLCJJc0NvbGxlY3Rpb24iOnRydWUsIklzQ29tcGxleCI6ZmFsc2UsIkNvbXBsZXhJRCI6MCwiSXNSZXF1aXJlZCI6dHJ1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Q0NDU5ODc4Ijp0cnVlfX0sIjkxNjgiOnsiSUQiOjkxNjgsIlBhcmVudElEIjowLCJOYW1lIjoiIiwiTG9uZ05hbWUiOiLQlNC70Y8g0LHQtdGA0LXQvNC10L3QvdGL0YUg0LjQu9C4INC90L7QstC+0YDQvtC20LTQtdC90L3Ri9GFIiwiVHlwZSI6IlN0cmluZyIsIklzQ29sbGVjdGlvbiI6ZmFsc2UsIklzQ29tcGxleCI6ZmFsc2UsIkNvbXBsZXhJRCI6MCwiSXNSZXF1aXJlZCI6ZmFsc2UsIkxvb2t1cERhdGEiOnsiTG9va3VwTmFtZSI6IiIsIlZhbHVlcyI6eyI3NDczNiI6eyJJRCI6NzQ3MzYsIlZhbHVlIjoi0JTQu9GPINCx0LXRgNC10LzQtdC90L3Ri9GFIn0sIjc0NzM3Ijp7IklEIjo3NDczNywiVmFsdWUiOiLQlNC70Y8g0L3QvtCy0L7RgNC+0LbQtNC10L3QvdGL0Y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Q0NTk4NzgiOnRydWV9fSwiOTM5MCI6eyJJRCI6OTM5MCwiUGFyZW50SUQiOjAsIk5hbWUiOiIiLCJMb25nTmFtZSI6ItCm0LXQu9C10LLQsNGPINCw0YPQtNC40YLQvtGA0LjRjyIsIlR5cGUiOiJTdHJpbmciLCJJc0NvbGxlY3Rpb24iOnRydWUsIklzQ29tcGxleCI6ZmFsc2UsIkNvbXBsZXhJRCI6MCwiSXNSZXF1aXJlZCI6ZmFsc2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0NDU5ODc4Ijp0cnVlfX0sIjk0MzciOnsiSUQiOjk0MzcsIlBhcmVudElEIjowLCJOYW1lIjoiIiwiTG9uZ05hbWUiOiLQktC40LQg0L/RgNC40L3RgtCwIiwiVHlwZSI6IlN0cmluZyIsIklzQ29sbGVjdGlvbiI6dHJ1ZSwiSXNDb21wbGV4IjpmYWxzZSwiQ29tcGxleElEIjowLCJJc1JlcXVpcmVkIjpmYWxzZSwiTG9va3VwRGF0YSI6eyJMb29rdXBOYW1lIjoiIiwiVmFsdWVzIjp7Ijk3MDY2NDEwNCI6eyJJRCI6OTcwNjY0MTA0LCJWYWx1ZSI6ItCh0LLQtdGC0LjRgtGB0Y8g0LIg0YLQtdC80L3QvtGC0LUifSwiOTcwNjcxOTczIjp7IklEIjo5NzA2NzE5NzMsIlZhbHVlIjoi0JrQsNC80YPRhNC70Y/QtiJ9LCI5NzA2NzE5NzQiOnsiSUQiOjk3MDY3MTk3NCwiVmFsdWUiOiLQndCw0LTQv9C40YHQuCJ9LCI5NzA2NzE5NzUiOnsiSUQiOjk3MDY3MTk3NSwiVmFsdWUiOiLQntC00L3QvtGC0L7QvdC90YvQuSJ9LCI5NzA2NzE5NzYiOnsiSUQiOjk3MDY3MTk3NiwiVmFsdWUiOiLQntGA0L3QsNC80LXQvdGCIn0sIjk3MDY3MTk3NyI6eyJJRCI6OTcwNjcxOTc3LCJWYWx1ZSI6ItCf0L7Qu9C+0YHQutCwIn0sIjk3MDY3MTk3OCI6eyJJRCI6OTcwNjcxOTc4LCJWYWx1ZSI6ItCf0YDQuNC90YIv0JvQvtCz0L7RgtC40L8ifSwiOTcwNjcxOTc5Ijp7IklEIjo5NzA2NzE5NzksIlZhbHVlIjoi0KDQsNC30L3QvtGG0LLQtdGC0L3Ri9C5In0sIjk3MDY3MTk4MCI6eyJJRCI6OTcwNjcxOTgwLCJWYWx1ZSI6ItCT0L7RgNC+0YUifSwiOTcwNjcxOTgxIjp7IklEIjo5NzA2NzE5ODEsIlZhbHVlIjoi0JDQvdC40LzQsNC70LjRgdGC0LjRh9C10YHQutC40LkifSwiOTcwNjcxOTgyIjp7IklEIjo5NzA2NzE5ODIsIlZhbHVlIjoi0J3QvtCy0L7Qs9C+0LTQvdC40LkifSwiOTcwNjcxOTgzIjp7IklEIjo5NzA2NzE5ODMsIlZhbHVlIjoi0JrQu9C10YLQutCwIn0sIjk3MDY3MTk4NCI6eyJJRCI6OTcwNjcxOTg0LCJWYWx1ZSI6ItCm0LLQtdGC0L7Rh9C90YvQuSJ9LCI5NzA5ODg5MDQiOnsiSUQiOjk3MDk4ODkwNCwiVmFsdWUiOiLQl9Cy0LXQt9C00YsifSwiOTcwOTg4OTA1Ijp7IklEIjo5NzA5ODg5MDUsIlZhbHVlIjoi0KHQtdGA0LTRhtCwIn0sIjk3MTAwMDc3NSI6eyJJRCI6OTcxMDAwNzc1LCJWYWx1ZSI6ItCk0YDRg9C60YLQvtCy0YvQuSJ9LCI5NzEyMDIwMDgiOnsiSUQiOjk3MTIwMjAwOCwiVmFsdWUiOiLQk9C10L7QvNC10YLRgNC40YfQtdGB0LrQuNC5In0sIjk3MTIwMjAwOSI6eyJJRCI6OTcxMjAyMDA5LCJWYWx1ZSI6ItCT0YPRgdC40L3QsNGPINC70LDQv9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0NDU5ODc4Ijp0cnVlfX0sIjk0NzAiOnsiSUQiOjk0NzAsIlBhcmVudElEIjowLCJOYW1lIjoiIiwiTG9uZ05hbWUiOiLQnNCw0YLQtdGA0LjQsNC7INC90LDQv9C+0LvQvdC40YLQtdC70Y8iLCJUeXBlIjoiU3RyaW5nIiwiSXNDb2xsZWN0aW9uIjp0cnVlLCJJc0NvbXBsZXgiOmZhbHNlLCJDb21wbGV4SUQiOjAsIklzUmVxdWlyZWQiOmZhbHNlLCJMb29rdXBEYXRhIjp7Ikxvb2t1cE5hbWUiOiIiLCJWYWx1ZXMiOnsiMzE1MzUwNDc0Ijp7IklEIjozMTUzNTA0NzQsIlZhbHVlIjoi0JDQutGA0LjQuyJ9LCIzMTUzNTA0NzUiOnsiSUQiOjMxNTM1MDQ3NSwiVmFsdWUiOiLQkNC70YzQv9C+0LvRjtC60YEifSwiMzE1MzUwNDc2Ijp7IklEIjozMTUzNTA0NzYsIlZhbHVlIjoi0JHQuNC+LdC/0YPRhSJ9LCIzMTUzNTA0NzciOnsiSUQiOjMxNTM1MDQ3NywiVmFsdWUiOiLQktCw0LvRjNGC0LXRgNC8In0sIjMxNTM1MDQ3OCI6eyJJRCI6MzE1MzUwNDc4LCJWYWx1ZSI6ItCS0LXRgNCx0LvRjtC20YzRjyDRiNC10YDRgdGC0YwifSwiMzE1MzUwNDc5Ijp7IklEIjozMTUzNTA0NzksIlZhbHVlIjoi0JPRg9GB0LjQvdGL0Lkg0L/Rg9GFIn0sIjMxNTM1MDQ4MCI6eyJJRCI6MzE1MzUwNDgwLCJWYWx1ZSI6ItCY0LfQvtGB0L7RhNGCIn0sIjMxNTM1MDQ4MSI6eyJJRCI6MzE1MzUwNDgxLCJWYWx1ZSI6ItCe0LLQtdGH0YzRjyDRiNC10YDRgdGC0YwifSwiMzE1MzUwNDgyIjp7IklEIjozMTUzNTA0ODIsIlZhbHVlIjoi0J/QtdGA0L4ifSwiMzE1MzUwNDgzIjp7IklEIjozMTUzNTA0ODMsIlZhbHVlIjoi0J/QvtC70LjRhNCw0LnQsdC10YAifSwiMzE1MzUwNDg0Ijp7IklEIjozMTUzNTA0ODQsIlZhbHVlIjoi0J/QvtC70LjRhNC40LvQuyJ9LCIzMTUzNTA0ODUiOnsiSUQiOjMxNTM1MDQ4NSwiVmFsdWUiOiLQn9C+0LvQuNGN0YHRgtC10YAifSwiMzE1MzUwNDg2Ijp7IklEIjozMTUzNTA0ODYsIlZhbHVlIjoi0J/QvtC70LjRjdGE0LjRgNC90L7QtSDQstC+0LvQvtC60L3QviJ9LCIzMTUzNTA0ODciOnsiSUQiOjMxNTM1MDQ4NywiVmFsdWUiOiLQn9GA0LjQvNCw0LvQvtGE0YIifSwiMzE1MzUwNDg4Ijp7IklEIjozMTUzNTA0ODgsIlZhbHVlIjoi0J/Rg9GFIn0sIjMxNTM1MDQ4OSI6eyJJRCI6MzE1MzUwNDg5LCJWYWx1ZSI6ItCf0YPRhS3Qv9C10YDQviJ9LCIzMTUzNTA0OTAiOnsiSUQiOjMxNTM1MDQ5MCwiVmFsdWUiOiLQodC40L3RgtC10L/QvtC9In0sIjMxNTM1MDQ5MSI6eyJJRCI6MzE1MzUwNDkxLCJWYWx1ZSI6ItCh0LjQvdGC0LXQv9GD0YUifSwiMzE1MzUwNDkyIjp7IklEIjozMTUzNTA0OTIsIlZhbHVlIjoi0KLQtdGA0LzQvtC70LDQudGCIn0sIjMxNTM1MDQ5MyI6eyJJRCI6MzE1MzUwNDkzLCJWYWx1ZSI6ItCi0LXRgNC80L7RhNC40L3QvSJ9LCIzMTUzNTA0OTQiOnsiSUQiOjMxNTM1MDQ5NCwiVmFsdWUiOiLQotC40L3RgdGD0LvQtdC50YIifSwiMzE1MzUwNDk1Ijp7IklEIjozMTUzNTA0OTUsIlZhbHVlIjoi0KTQsNC50LHQtdGA0YLQtdC6In0sIjMxNTM1MDQ5NiI6eyJJRCI6MzE1MzUwNDk2LCJWYWx1ZSI6ItCl0L7Qu9C70L7RhNCw0LnQsdC10YAifSwiMzE1MzUwNDk3Ijp7IklEIjozMTUzNTA0OTcsIlZhbHVlIjoi0KXQvtC70LvQvtGE0LDQvSJ9LCIzMTUzNTA0OTgiOnsiSUQiOjMxNTM1MDQ5OCwiVmFsdWUiOiLQqNC10LvRgtC10YAifSwiMzE1MzUwNDk5Ijp7IklEIjozMTUzNTA0OTksIlZhbHVlIjoi0KjQtdGA0YHRgtC10L/QvtC9In0sIjMxNTM1MDUwMCI6eyJJRCI6MzE1MzUwNTAwLCJWYWx1ZSI6ItCo0LXRgNGB0YLRjCJ9LCIzMjEwOTM4MzAiOnsiSUQiOjMyMTA5MzgzMCwiVmFsdWUiOiLQpNC70LDQudGC0LXQutGBIn0sIjMyMTE3NjI4MyI6eyJJRCI6MzIxMTc2MjgzLCJWYWx1ZSI6ItCb0LXQsdGP0LbQuNC5INC/0YPRhSJ9LCIzMjExNzYyODQiOnsiSUQiOjMyMTE3NjI4NCwiVmFsdWUiOiLQotC10YDQvNC+0YTQsNC50LHQtdGAIn0sIjMyMTI2MTEyMCI6eyJJRCI6MzIxMjYxMTIwLCJWYWx1ZSI6ItCl0LjRgtC+0YTQsNC50LHQtdGAIn0sIjYyNTU4MzcxOCI6eyJJRCI6NjI1NTgzNzE4LCJWYWx1ZSI6ItCR0LDQvNCx0YPQutC+0LLQvtC1INCy0L7Qu9C+0LrQvdC+In0sIjk3MDg2MzU0OSI6eyJJRCI6OTcwODYzNTQ5LCJWYWx1ZSI6ItCt0LrQvtC/0YPRhSJ9LCI5NzA4OTc4MjEiOnsiSUQiOjk3MDg5NzgyMSwiVmFsdWUiOiJUZWNoIERvd24ifSwiOTcwOTM5NzAzIjp7IklEIjo5NzA5Mzk3MDMsIlZhbHVlIjoi0KTQsNC50LHQtdGA0LvQsNC50YIifSwiOTcxMDQ3Mzk2Ijp7IklEIjo5NzEwNDczOTYsIlZhbHVlIjoiSGV0dGEifSwiOTcxMDcyNTY3Ijp7IklEIjo5NzEwNzI1NjcsIlZhbHVlIjoi0KPRgtC40L3Ri9C5INC/0YPRhSJ9LCI5NzExMzkxMDMiOnsiSUQiOjk3MTEzOTEwMywiVmFsdWUiOiLQpdC+0LvQvtGB0L7RhNGCIn0sIjk3MTE1MzM5OSI6eyJJRCI6OTcxMTUzMzk5LCJWYWx1ZSI6ItCh0LvQsNC50YLQtdC60YEifSwiOTcxMjc3MDI4Ijp7IklEIjo5NzEyNzcwMjgsIlZhbHVlIjoi0JrQvtC60L7RgdC+0LLQvtC1INCy0L7Qu9C+0LrQvdC+In0sIjk3MTM2NDgwNSI6eyJJRCI6OTcxMzY0ODA1LCJWYWx1ZSI6IlRoZXJtYWxyYXRlIn0sIjk3MTM2NjY1MSI6eyJJRCI6OTcxMzY2NjUxLCJWYWx1ZSI6ItCl0L7Qu9C+0YTQuNC7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NDQ1OTg3OCI6dHJ1ZX19LCI5NTMzIjp7IklEIjo5NTMzLCJQYXJlbnRJRCI6MCwiTmFtZSI6IiIsIkxvbmdOYW1lIjoi0KDQsNC30LzQtdGAINC/0YDQvtC40LfQstC+0LTQuNGC0LXQu9GPIiwiVHlwZSI6IlN0cmluZyIsIklzQ29sbGVjdGlvbiI6ZmFsc2UsIklzQ29tcGxleCI6ZmFsc2UsIkNvbXBsZXhJRCI6MCwiSXNSZXF1aXJlZCI6ZmFsc2UsIkxvb2t1cERhdGEiOnsiTG9va3VwTmFtZSI6IiIsIlZhbHVlcyI6e30sIlZhbHVlc09yZGVyIjoiIn0sIk1vZGVsTWF0Y2hpbmciOmZhbHNlLCJMYWJlbCI6eyJWYWx1ZSI6ItCj0LrQsNC20LjRgtC1INCg0LDQt9C80LXRgCDQv9GA0L7QuNC30LLQvtC00LjRgtC10LvRjyDQsiDQu9GO0LHQvtC8INGE0L7RgNC80LDRgtC1LiDQktCd0JjQnNCQ0J3QmNCVOiDQtNCw0L3QvdGL0Lkg0YDQsNC30LzQtdGAINGP0LLQu9GP0LXRgtGB0Y8g0LTQvtC/0L7Qu9C90LjRgtC10LvRjNC90YvQvCwg0L7RgdC90L7QstC90YvQvCDRj9Cy0LvRj9C10YLRgdGPINCg0L7RgdGB0LjQudGB0LrQuNC5INGA0LDQt9C80LXRgCIsIlVybCI6IiJ9LCJEaXNwbGF5VHlwZSI6IiIsIkhpbnRLZXkiOiIiLCJJc0FzcGVjdCI6dHJ1ZSwiSXNPdmVyc2l6ZWQiOmZhbHNlLCJDYXRlZ29yeUlEcyI6eyI0NDQ1OTg3OCI6dHJ1ZX19LCI5NjIxIjp7IklEIjo5NjIxLCJQYXJlbnRJRCI6MCwiTmFtZSI6IiIsIkxvbmdOYW1lIjoi0JrQu9Cw0YHRgSDQutC+0LzQv9GA0LXRgdGB0LjQuCIsIlR5cGUiOiJTdHJpbmciLCJJc0NvbGxlY3Rpb24iOmZhbHNlLCJJc0NvbXBsZXgiOmZhbHNlLCJDb21wbGV4SUQiOjAsIklzUmVxdWlyZWQiOmZhbHNlLCJMb29rdXBEYXRhIjp7Ikxvb2t1cE5hbWUiOiIiLCJWYWx1ZXMiOnsiOTI1NTAzMDQzIjp7IklEIjo5MjU1MDMwNDMsIlZhbHVlIjoiMCDQutC70LDRgdGBINC60L7QvNC/0YDQtdGB0YHQuNC4In0sIjkyNTUwMzA0NyI6eyJJRCI6OTI1NTAzMDQ3LCJWYWx1ZSI6IjQg0LrQu9Cw0YHRgSDQutC+0LzQv9GA0LXRgdGB0LjQuCJ9LCI5NzEwNzk1NTQiOnsiSUQiOjk3MTA3OTU1NCwiVmFsdWUiOiIxINC60LvQsNGB0YEg0LrQvtC80L/RgNC10YHRgdC40LgifSwiOTcxMTA0OTc1Ijp7IklEIjo5NzExMDQ5NzUsIlZhbHVlIjoiMiDQutC70LDRgdGBINC60L7QvNC/0YDQtdGB0YHQuNC4In0sIjk3MTE1Njc0NyI6eyJJRCI6OTcxMTU2NzQ3LCJWYWx1ZSI6IjMg0LrQu9Cw0YHRgSDQutC+0LzQv9GA0LXRgdGB0LjQu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NDQ1OTg3OCI6dHJ1ZX19LCI5NjYxIjp7IklEIjo5NjYxLCJQYXJlbnRJRCI6MCwiTmFtZSI6IiIsIkxvbmdOYW1lIjoi0JrQvtC70LjRh9C10YHRgtCy0L4g0LIg0YPQv9Cw0LrQvtCy0LrQtSIsIlR5cGUiOiJJbnRlZ2VyIiwiSXNDb2xsZWN0aW9uIjpmYWxzZSwiSXNDb21wbGV4IjpmYWxzZSwiQ29tcGxleElEIjowLCJJc1JlcXVpcmVkIjpmYWxzZSwiTG9va3VwRGF0YSI6eyJMb29rdXBOYW1lIjoiIiwiVmFsdWVzIjp7fSwiVmFsdWVzT3JkZXIiOiIifSwiTW9kZWxNYXRjaGluZyI6ZmFsc2UsIkxhYmVsIjp7IlZhbHVlIjoi0JXRgdC70Lgg0YLQvtCy0LDRgCAtINGN0YLQviDQvdCw0LHQvtGAINC40Lcg0L3QtdGB0LrQvtC70YzQutC40YUg0L/RgNC10LTQvNC10YLQvtCyLCDRg9C60LDQttC40YLQtSDQutC+0LvQuNGH0LXRgdGC0LLQviDQv9GA0LXQtNC80LXRgtC+0LIgKNGC0L7Qu9GM0LrQviDRhtC40YTRgNCwKSIsIlVybCI6IiJ9LCJEaXNwbGF5VHlwZSI6IiIsIkhpbnRLZXkiOiIiLCJJc0FzcGVjdCI6ZmFsc2UsIklzT3ZlcnNpemVkIjpmYWxzZSwiQ2F0ZWdvcnlJRHMiOnsiNDQ0NTk4NzgiOnRydWV9fSwiOTY2MiI6eyJJRCI6OTY2MiwiUGFyZW50SUQiOjAsIk5hbWUiOiIiLCJMb25nTmFtZSI6ItCa0L7Qu9C40YfQtdGB0YLQstC+INC/0LDRgCDQsiDRg9C/0LDQutC+0LLQutC1IiwiVHlwZSI6IlN0cmluZyIsIklzQ29sbGVjdGlvbiI6ZmFsc2UsIklzQ29tcGxleCI6ZmFsc2UsIkNvbXBsZXhJRCI6MCwiSXNSZXF1aXJlZCI6ZmFsc2UsIkxvb2t1cERhdGEiOnsiTG9va3VwTmFtZSI6IiIsIlZhbHVlcyI6eyI5NzExMTQwODAiOnsiSUQiOjk3MTExNDA4MCwiVmFsdWUiOiIxINC/0LDRgNCwIn0sIjk3MTExNDA4MSI6eyJJRCI6OTcxMTE0MDgxLCJWYWx1ZSI6IjEwINC/0LDRgCJ9LCI5NzExMTQwODIiOnsiSUQiOjk3MTExNDA4MiwiVmFsdWUiOiIxMDAg0L/QsNGAIn0sIjk3MTExNDA4MyI6eyJJRCI6OTcxMTE0MDgzLCJWYWx1ZSI6IjEwMDAg0L/QsNGAIn0sIjk3MTExNDA4NCI6eyJJRCI6OTcxMTE0MDg0LCJWYWx1ZSI6IjExINC/0LDRgCJ9LCI5NzExMTQwODUiOnsiSUQiOjk3MTExNDA4NSwiVmFsdWUiOiIxMiDQv9Cw0YAifSwiOTcxMTE0MDg2Ijp7IklEIjo5NzExMTQwODYsIlZhbHVlIjoiMTMg0L/QsNGAIn0sIjk3MTExNDA4NyI6eyJJRCI6OTcxMTE0MDg3LCJWYWx1ZSI6IjE0INC/0LDRgCJ9LCI5NzExMTQwODgiOnsiSUQiOjk3MTExNDA4OCwiVmFsdWUiOiIxNSDQv9Cw0YAifSwiOTcxMTE0MDg5Ijp7IklEIjo5NzExMTQwODksIlZhbHVlIjoiMTYg0L/QsNGAIn0sIjk3MTExNDA5MCI6eyJJRCI6OTcxMTE0MDkwLCJWYWx1ZSI6IjE4INC/0LDRgCJ9LCI5NzExMTQwOTEiOnsiSUQiOjk3MTExNDA5MSwiVmFsdWUiOiIyINC/0LDRgNGLIn0sIjk3MTExNDA5MiI6eyJJRCI6OTcxMTE0MDkyLCJWYWx1ZSI6IjIwINC/0LDRgCJ9LCI5NzExMTQwOTMiOnsiSUQiOjk3MTExNDA5MywiVmFsdWUiOiIyMDAg0L/QsNGAIn0sIjk3MTExNDA5NCI6eyJJRCI6OTcx</t>
  </si>
  <si>
    <t>MTE0MDk0LCJWYWx1ZSI6IjIxINC/0LDRgNCwIn0sIjk3MTExNDA5NSI6eyJJRCI6OTcxMTE0MDk1LCJWYWx1ZSI6IjI0INC/0LDRgNGLIn0sIjk3MTExNDA5NiI6eyJJRCI6OTcxMTE0MDk2LCJWYWx1ZSI6IjI1INC/0LDRgCJ9LCI5NzExMTQwOTciOnsiSUQiOjk3MTExNDA5NywiVmFsdWUiOiIyOCDQv9Cw0YAifSwiOTcxMTE0MDk4Ijp7IklEIjo5NzExMTQwOTgsIlZhbHVlIjoiMyDQv9Cw0YDRiyJ9LCI5NzExMTQwOTkiOnsiSUQiOjk3MTExNDA5OSwiVmFsdWUiOiIzMCDQv9Cw0YAifSwiOTcxMTE0MTAwIjp7IklEIjo5NzExMTQxMDAsIlZhbHVlIjoiMzUg0L/QsNGAIn0sIjk3MTExNDEwMSI6eyJJRCI6OTcxMTE0MTAxLCJWYWx1ZSI6IjQg0L/QsNGA0YsifSwiOTcxMTE0MTAyIjp7IklEIjo5NzExMTQxMDIsIlZhbHVlIjoiNDAg0L/QsNGAIn0sIjk3MTExNDEwMyI6eyJJRCI6OTcxMTE0MTAzLCJWYWx1ZSI6IjUg0L/QsNGAIn0sIjk3MTExNDEwNCI6eyJJRCI6OTcxMTE0MTA0LCJWYWx1ZSI6IjUwINC/0LDRgCJ9LCI5NzExMTQxMDUiOnsiSUQiOjk3MTExNDEwNSwiVmFsdWUiOiI1NSDQv9Cw0YAifSwiOTcxMTE0MTA2Ijp7IklEIjo5NzExMTQxMDYsIlZhbHVlIjoiNiDQv9Cw0YAifSwiOTcxMTE0MTA3Ijp7IklEIjo5NzExMTQxMDcsIlZhbHVlIjoiNjAg0L/QsNGAIn0sIjk3MTExNDEwOCI6eyJJRCI6OTcxMTE0MTA4LCJWYWx1ZSI6Ijcg0L/QsNGAIn0sIjk3MTExNDEwOSI6eyJJRCI6OTcxMTE0MTA5LCJWYWx1ZSI6Ijgg0L/QsNGAIn0sIjk3MTExNDExMCI6eyJJRCI6OTcxMTE0MTEwLCJWYWx1ZSI6IjgwINC/0LDRgCJ9LCI5NzExMTQxMTEiOnsiSUQiOjk3MTExNDExMSwiVmFsdWUiOiI5INC/0LDRgCJ9LCI5NzExMTQ3ODAiOnsiSUQiOjk3MTExNDc4MCwiVmFsdWUiOiI1MDAg0L/QsNGAIn0sIjk3MTExNDc4MSI6eyJJRCI6OTcxMTE0NzgxLCJWYWx1ZSI6IjMwMCDQv9Cw0YAifSwiOTcxMTE0NzgyIjp7IklEIjo5NzExMTQ3ODIsIlZhbHVlIjoiMTUwINC/0LDRgCJ9LCI5NzExMTQ3ODMiOnsiSUQiOjk3MTExNDc4MywiVmFsdWUiOiIyNTAg0L/QsNGAIn0sIjk3MTExNDc4NCI6eyJJRCI6OTcxMTE0Nzg0LCJWYWx1ZSI6IjQwMCDQv9Cw0YAifSwiOTcxMTE0Nzg1Ijp7IklEIjo5NzExMTQ3ODUsIlZhbHVlIjoiNTkg0L/QsNGAIn0sIjk3MTExNDc4NiI6eyJJRCI6OTcxMTE0Nzg2LCJWYWx1ZSI6IjkwINC/0LDRgCJ9LCI5NzExMTQ3ODciOnsiSUQiOjk3MTExNDc4NywiVmFsdWUiOiI0MjAg0L/QsNGAIn0sIjk3MTExNDc4OCI6eyJJRCI6OTcxMTE0Nzg4LCJWYWx1ZSI6IjQ1INC/0LDRgCJ9LCI5NzExMTQ3ODkiOnsiSUQiOjk3MTExNDc4OSwiVmFsdWUiOiI1MDAwINC/0LDRgCJ9LCI5NzExMTQ3OTAiOnsiSUQiOjk3MTExNDc5MCwiVmFsdWUiOiIyNTAwINC/0LDRgCJ9LCI5NzExMTQ3OTEiOnsiSUQiOjk3MTExNDc5MSwiVmFsdWUiOiIzNiDQv9Cw0YAifSwiOTcxMTE0NzkyIjp7IklEIjo5NzExMTQ3OTIsIlZhbHVlIjoiNDgg0L/QsNGAIn0sIjk3MTExNDc5MyI6eyJJRCI6OTcxMTE0NzkzLCJWYWx1ZSI6IjM1MCDQv9Cw0YAifSwiOTcxMTE0Nzk0Ijp7IklEIjo5NzExMTQ3OTQsIlZhbHVlIjoiMTMwINC/0LDRgCJ9LCI5NzExMTQ3OTUiOnsiSUQiOjk3MTExNDc5NSwiVmFsdWUiOiIxODAg0L/QsNGAIn0sIjk3MTExNDc5NiI6eyJJRCI6OTcxMTE0Nzk2LCJWYWx1ZSI6IjEyMSDQv9Cw0YDQsCJ9LCI5NzExMTYzNDEiOnsiSUQiOjk3MTExNjM0MSwiVmFsdWUiOiIzMyDQv9Cw0YDRiyJ9LCI5NzExMTYzNDMiOnsiSUQiOjk3MTExNjM0MywiVmFsdWUiOiI1NCDQv9Cw0YDRiyJ9LCI5NzExMTYzNDUiOnsiSUQiOjk3MTExNjM0NSwiVmFsdWUiOiIzMSDQv9Cw0YDQsCJ9LCI5NzExMTYzNDYiOnsiSUQiOjk3MTExNjM0NiwiVmFsdWUiOiIzMDAwINC/0LDRgCJ9LCI5NzExNTgxOTkiOnsiSUQiOjk3MTE1ODE5OSwiVmFsdWUiOiI0MDAwINC/0LDRgCJ9LCI5NzExNTg5NDgiOnsiSUQiOjk3MTE1ODk0OCwiVmFsdWUiOiIxMjAg0L/QsNGAIn0sIjk3MTIyMDc5MSI6eyJJRCI6OTcxMjIwNzkxLCJWYWx1ZSI6IjI0MCDQv9Cw0YAifSwiOTcxMzAwNzMxIjp7IklEIjo5NzEzMDA3MzEsIlZhbHVlIjoiNDUwINC/0LDRgCJ9LCI5NzE0MTQ1NzEiOnsiSUQiOjk3MTQxNDU3MSwiVmFsdWUiOiI3NSDQv9Cw0Y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Q0NTk4NzgiOnRydWV9fSwiOTkwNCI6eyJJRCI6OTkwNCwiUGFyZW50SUQiOjAsIk5hbWUiOiIiLCJMb25nTmFtZSI6ItCa0L7QtCDQntCa0J/QlC/QotCdINCS0K3QlCDQtNC70Y8g0L7QsdGD0LLQuCIsIlR5cGUiOiJTdHJpbmciLCJJc0NvbGxlY3Rpb24iOnRydWUsIklzQ29tcGxleCI6ZmFsc2UsIkNvbXBsZXhJRCI6MCwiSXNSZXF1aXJlZCI6ZmFsc2UsIkxvb2t1cERhdGEiOnsiTG9va3VwTmFtZSI6IiIsIlZhbHVlcyI6eyI5NzA2Mjg1MjIiOnsiSUQiOjk3MDYyODUyMiwiVmFsdWUiOiLQntCa0J/QlCAyIC0gMTUuMjAuMTEgLSDQntCx0YPQstGMINCy0L7QtNC+0L3QtdC/0YDQvtC90LjRhtCw0LXQvNCw0Y8g0L3QsCDQv9C+0LTQvtGI0LLQtSDQuCDRgSDQstC10YDRhdC+0Lwg0LjQtyDRgNC10LfQuNC90Ysg0LjQu9C4INC/0LvQsNGB0YLQvNCw0YHRgdGLLCDQutGA0L7QvNC1INC+0LHRg9Cy0Lgg0YEg0LfQsNGJ0LjRgtC90YvQvCDQvNC10YLQsNC70LvQuNGH0LXRgdC60LjQvCDQv9C+0LTQvdC+0YHQutC+0LwifSwiOTcwNjI4NTIzIjp7IklEIjo5NzA2Mjg1MjMsIlZhbHVlIjoi0J7QmtCf0JQgMiAtIDE1LjIwLjExLjExMCAtINCe0LHRg9Cy0Ywg0LLQvtC00L7QvdC10L/RgNC+0L3QuNGG0LDQtdC80LDRjyDQvdCwINC/0L7QtNC+0YjQstC1INC4INGBINCy0LXRgNGF0L7QvCDQuNC3INGA0LXQt9C40L3Riywg0LrRgNC+0LzQtSDQvtCx0YPQstC4INGBINC30LDRidC40YLQvdGL0Lwg0LzQtdGC0LDQu9C70LjRh9C10YHQutC40Lwg0L/QvtC00L3QvtGB0LrQvtC8In0sIjk3MDYyODUyNCI6eyJJRCI6OTcwNjI4NTI0LCJWYWx1ZSI6ItCe0JrQn9CUIDIgLSAxNS4yMC4xMS4xMTEgLSDQkdC+0YLQuNC60Lgg0YDQtdC30LjQvdC+0LLRi9C1LCDRgNC10LfQuNC90L7RgtC10LrRgdGC0LjQu9GM0L3Ri9C1In0sIjk3MDYyODUyNSI6eyJJRCI6OTcwNjI4NTI1LCJWYWx1ZSI6ItCe0JrQn9CUIDIgLSAxNS4yMC4xMS4xMTIgLSDQk9Cw0LvQvtGI0Lgg0YDQtdC30LjQvdC+0LLRi9C1In0sIjk3MDYyODUyNiI6eyJJRCI6OTcwNjI4NTI2LCJWYWx1ZSI6ItCe0JrQn9CUIDIgLSAxNS4yMC4xMS4xMTMgLSDQodCw0L/QvtCz0Lgg0YDQtdC30LjQvdC+0LLRi9C1In0sIjk3MDYyODUyNyI6eyJJRCI6OTcwNjI4NTI3LCJWYWx1ZSI6ItCe0JrQn9CUIDIgLSAxNS4yMC4xMS4xMTQgLSDQodCw0L/QvtC20LrQuCDQuCDQv9C+0LvRg9GB0LDQv9C+0LbQutC4INGA0LXQt9C40L3QvtCy0YvQtSwg0YDQtdC30LjQvdC+0YLQtdC60YHRgtC40LvRjNC90YvQtSJ9LCI5NzA2Mjg1MjgiOnsiSUQiOjk3MDYyODUyOCwiVmFsdWUiOiLQntCa0J/QlCAyIC0gMTUuMjAuMTEuMTE5IC0g0J7QsdGD0LLRjCDRgNC10LfQuNC90L7QstCw0Y8g0L/RgNC+0YfQsNGPLCDQvdC1INCy0LrQu9GO0YfQtdC90L3QsNGPINCyINC00YDRg9Cz0LjQtSDQs9GA0YPQv9C/0LjRgNC+0LLQutC4In0sIjk3MDYyODUyOSI6eyJJRCI6OTcwNjI4NTI5LCJWYWx1ZSI6ItCe0JrQn9CUIDIgLSAxNS4yMC4xMS4xMjAgIC0g0J7QsdGD0LLRjCDQstC+0LTQvtC90LXQv9GA0L7QvdC40YbQsNC10LzQsNGPINC90LAg0L/QvtC00L7RiNCy0LUg0Lgg0YEg0LLQtdGA0YXQvtC8INC40Lcg0L/Qu9Cw0YHRgtC80LDRgdGB0YssINC60YDQvtC80LUg0L7QsdGD0LLQuCDRgSDQt9Cw0YnQuNGC0L3Ri9C8INC80LXRgtCw0LvQu9C40YfQtdGB0LrQuNC8INC/0L7QtNC90L7RgdC60L7QvCJ9LCI5NzA2Mjg1MzAiOnsiSUQiOjk3MDYyODUzMCwiVmFsdWUiOiLQntCa0J/QlCAyIC0gMTUuMjAuMTEuMTIxIC0g0JHQvtGC0LjQutC4INC40Lcg0L/QvtC70LjQvNC10YDQvdGL0YUg0LzQsNGC0LXRgNC40LDQu9C+0LIifSwiOTcwNjI4NTMxIjp7IklEIjo5NzA2Mjg1MzEsIlZhbHVlIjoi0J7QmtCf0JQgMiAtIDE1LjIwLjExLjEyMiAtINCT0LDQu9C+0YjQuCDQuNC3INC/0L7Qu9C40LzQtdGA0L3Ri9GFINC80LDRgtC10YDQuNCw0LvQvtCyIn0sIjk3MDYyODUzMiI6eyJJRCI6OTcwNjI4NTMyLCJWYWx1ZSI6ItCe0JrQn9CUIDIgLSAxNS4yMC4xMS4xMjMgLSDQodCw0L/QvtCz0Lgg0LjQtyDQv9C+0LvQuNC80LXRgNC90YvRhSDQvNCw0YLQtdGA0LjQsNC70L7QsiJ9LCI5NzA2Mjg1MzMiOnsiSUQiOjk3MDYyODUzMywiVmFsdWUiOiLQntCa0J/QlCAyIC0gMTUuMjAuMTEuMTI0IC0g0KHQsNC/0L7QttC60Lgg0Lgg0L/QvtC70YPRgdCw0L/QvtC20LrQuCDQuNC3INC/0L7Qu9C40LzQtdGA0L3Ri9GFINC80LDRgtC10YDQuNCw0LvQvtCyIn0sIjk3MDYyODUzNCI6eyJJRCI6OTcwNjI4NTM0LCJWYWx1ZSI6ItCe0JrQn9CUIDIgLSAxNS4yMC4xMS4xMjkgLSDQntCx0YPQstGMINC40Lcg0L/QvtC70LjQvNC10YDQvdGL0YUg0LzQsNGC0LXRgNC40LDQu9C+0LIg0L/RgNC+0YfQsNGPLCDQvdC1INCy0LrQu9GO0YfQtdC90L3QsNGPINCyINC00YDRg9Cz0LjQtSDQs9GA0YPQv9C/0LjRgNC+0LLQutC4In0sIjk3MDYyODUzNSI6eyJJRCI6OTcwNjI4NTM1LCJWYWx1ZSI6ItCe0JrQn9CUIDIgLSAxNS4yMC4xMS4xMzAgLSDQntCx0YPQstGMINCy0L7QtNC+0L3QtdC/0YDQvtC90LjRhtCw0LXQvNCw0Y8g0LTQtdGC0YHQutCw0Y8ifSwiOTcwNjI4NTM2Ijp7IklEIjo5NzA2Mjg1MzYsIlZhbHVlIjoi0J7QmtCf0JQgMiAtIDE1LjIwLjExLjEzMSAtINCR0L7RgtC40LrQuCDQtNC10YLRgdC60LjQtSDRgNC10LfQuNC90L7RgtC10LrRgdGC0LjQu9GM0L3Ri9C1INC00LvRjyDQvdC+0YjQtdC90LjRjyDQvdCwINC+0LHRg9Cy0YwifSwiOTcwNjI4NTM3Ijp7IklEIjo5NzA2Mjg1MzcsIlZhbHVlIjoi0J7QmtCf0JQgMiAtIDE1LjIwLjExLjEzMiAtINCR0L7RgtC40LrQuCDQtNC10YLRgdC60LjQtSDRgNC10LfQuNC90L7RgtC10LrRgdGC0LjQu9GM0L3Ri9C1INC00LvRjyDQvdC+0YjQtdC90LjRjyDQsdC10Lcg0L7QsdGD0LLQuCJ9LCI5NzA2Mjg1MzgiOnsiSUQiOjk3MDYyODUzOCwiVmFsdWUiOiLQntCa0J/QlCAyIC0gMTUuMjAuMTEuMTMzIC0g0JHQvtGC0LjQutC4INC00LXRgtGB0LrQuNC1INGG0LXQu9GM0L3QvtGA0LXQt9C40L3QvtCy0YvQtSDQvdCwINC+0LHRg9Cy0YwifSwiOTcwNjI4NTM5Ijp7IklEIjo5NzA2Mjg1MzksIlZhbHVlIjoi0J7QmtCf0JQgMiAtIDE1LjIwLjExLjEzNCAtINCh0LDQv9C+0LbQutC4INC4INC/0L7Qu9GD0YHQsNC/0L7QttC60Lgg0LTQtdGC0YHQutC40LUg0YDQtdC30LjQvdC+0YLQtdC60YHRgtC40LvRjNC90YvQtSJ9LCI5NzA2Mjg1NDAiOnsiSUQiOjk3MDYyODU0MCwiVmFsdWUiOiLQntCa0J/QlCAyIC0gMTUuMjAuMTEuMTM1IC0g0KHQsNC/0L7QttC60Lgg0Lgg0L/QvtC70YPRgdCw0L/QvtC20LrQuCDQtNC10YLRgdC60LjQtSDRhtC10LvRjNC90L7RgNC10LfQuNC90L7QstGL0LUifSwiOTcwNjI4NTQxIjp7IklEIjo5NzA2Mjg1NDEsIlZhbHVlIjoi0J7QmtCf0JQgMiAtIDE1LjIwLjExLjEzNiAtINCT0LDQu9C+0YjQuCDQtNC10YLRgdC60LjQtSDQtNC70Y8g0L3QvtGI0LXQvdC40Y8g0L3QsCDQutC+0LbQsNC90YPRjiDQvtCx0YPQstGMIn0sIjk3MDYyODU0MiI6eyJJRCI6OTcwNjI4NTQyLCJWYWx1ZSI6ItCe0JrQn9CUIDIgLSAxNS4yMC4xMS4xMzcgLSDQk9Cw0LvQvtGI0Lgg0LTQtdGC0YHQutC40LUg0LTQu9GPINC90L7RiNC10L3QuNGPINC90LAg0LLQsNC70Y/QvdGD0Y4g0L7QsdGD0LLRjCJ9LCI5NzA2Mjg1NDMiOnsiSUQiOjk3MDYyODU0MywiVmFsdWUiOiLQntCa0J/QlCAyIC0gMTUuMjAuMTEuMTM4IC0g0JPQsNC70L7RiNC4INC00LXRgtGB0LrQuNC1INC00LvRjyDQvdC+0YjQtdC90LjRjyDQsdC10Lcg0L7QsdGD0LLQuCDQv9C+0LvRg9Cy0YvRgdC+0LrQuNC1In0sIjk3MDYyODU0NCI6eyJJRCI6OTcwNjI4NTQ0LCJWYWx1ZSI6ItCe0JrQn9CUIDIgLSAxNS4yMC4xMS4xMzkgLSDQntCx0YPQstGMINCy0L7QtNC+0L3QtdC/0YDQvtC90LjRhtCw0LXQvNCw0Y8g0LTQtdGC0YHQutCw0Y8g0L/RgNC+0YfQsNGPLCDQvdC1INCy0LrQu9GO0YfQtdC90L3QsNGPINCyINC00YDRg9Cz0LjQtSDQs9GA0YPQv9C/0LjRgNC+0LLQutC4In0sIjk3MDYyODU0NSI6eyJJRCI6OTcwNjI4NTQ1LCJWYWx1ZSI6ItCe0JrQn9CUIDIgLSAxNS4yMC4xMiAtINCe0LHRg9Cy0Ywg0L3QsCDQv9C+0LTQvtGI0LLQtSDQuCDRgSDQstC10YDRhdC+0Lwg0LjQtyDRgNC10LfQuNC90Ysg0LjQu9C4INC/0LvQsNGB0YLQvNCw0YHRgdGLLCDQutGA0L7QvNC1INCy0L7QtNC+0L3QtdC/0YDQvtC90LjRhtCw0LXQvNC+0Lkg0LjQu9C4INGB0L/QvtGA0YLQuNCy0L3QvtC5INC+0LHRg9Cy0LgifSwiOTcwNjI4NTQ2Ijp7IklEIjo5NzA2Mjg1NDYsIlZhbHVlIjoi0J7QmtCf0JQgMiAtIDE1LjIwLjEyLjExMCAtINCe0LHRg9Cy0Ywg0LzRg9C20YHQutCw0Y8g0Lgg0LTQu9GPINC80LDQu9GM0YfQuNC60L7QsiDQvdCwINC/0L7QtNC+0YjQstC1INC4INGBINCy0LXRgNGF0L7QvCDQuNC3INGA0LXQt9C40L3Riywg0LrRgNC+0LzQtSDQvtCx0YPQstC4INCy0L7QtNC+0L3QtdC/0YDQvtC90LjRhtCw0LXQvNC+0Lkg0LjQu9C4INGB0L/QvtGA0YLQuNCy0L3QvtC5In0sIjk3MDYyODU0NyI6eyJJRCI6OTcwNjI4NTQ3LCJWYWx1ZSI6ItCe0JrQn9CUIDIgLSAxNS4yMC4xMi4xMTEgLSDQotGD0YTQu9C4INC+0YLQutGA0YvRgtGL0LUsINGB0LDQvdC00LDQu9C10YLRiyDQvNGD0LbRgdC60LjQtSDQuCDQtNC70Y8g0LzQsNC70YzRh9C40LrQvtCyINC90LAg0L/QvtC00L7RiNCy0LUg0Lgg0YEg0LLQtdGA0YXQvtC8INC40Lcg0YDQtdC30LjQvdGLINC40LvQuCDQv9C70LDRgdGC0LzQsNGB0YHRiywg0LrRgNC+0LzQtSDQstC+0LTQvtC90LXQv9GA0L7QvdC40YbQsNC10LzQvtC5INC40LvQuCDRgdC/0L7RgNGC0LjQstC90L7QuSDQvtCx0YPQstC4In0sIjk3MDYyODU0OCI6eyJJRCI6OTcwNjI4NTQ4LCJWYWx1ZSI6ItCe0JrQn9CUIDIgLSAxNS4yMC4xMi4xMTIgLSDQodCw0L/QvtC20LrQuCwg0L/QvtC70YPRgdCw0L/QvtC20LrQuCwg0LHQvtGC0LjQvdC60LgsINC/0L7Qu9GD0LHQvtGC0LjQvdC60Lgg0LzRg9C20YHQutC40LUg0LjQu9C4INC00LvRjyDQvNCw0LvRjNGH0LjQutC+0LIg0L3QsCDQv9C+0LTQvtGI0LLQtSDQuCDRgSDQstC10YDRhdC+0Lwg0LjQtyDRgNC10LfQuNC90Ysg0LjQu9C4INC/0LvQsNGB0YLQvNCw0YHRgdGLLCDQutGA0L7QvNC1INCy0L7QtNC+0L3QtdC/0YDQvtC90LjRhtCw0LXQvNC+0Lkg0LjQu9C4INGB0L/QvtGA0YLQuNCy0L3QvtC5INC+0LHRg9Cy0LgifSwiOTcwNjI4NTQ5Ijp7IklEIjo5NzA2Mjg1NDksIlZhbHVlIjoi0J7QmtCf0JQgMiAtIDE1LjIwLjEyLjExMyAtINCi0YPRhNC70Lgg0LrQvtC80L3QsNGC0L3Ri9C1INC4INC/0YDQvtGH0LDRjyDQtNC+0LzQsNGI0L3Rj9GPINC+0LHRg9Cy0Ywg0LzRg9C20YHQutCw0Y8g0LjQu9C4INC00LvRjyDQvNCw0LvRjNGH0LjQutC+0LIg0L3QsCDQv9C+0LTQvtGI0LLQtSDQuCDRgSDQstC10YDRhdC+0Lwg0LjQtyDRgNC10LfQuNC90Ysg0LjQu9C4INC/0LvQsNGB0YLQvNCw0YHRgdGLLCDQutGA0L7QvNC1INCy0L7QtNC+0L3QtdC/0YDQvtC90LjRhtCw0LXQvNC+0Lkg0LjQu9C4INGB0L/QvtGA0YLQuNCy0L3QvtC5INC+0LHRg9Cy0LggKNCy0LrQu9GO0YfQsNGPINGC0LDQv9C+0YfQutC4INC60L7QvNC90LDRgtC90YvQtSwg0YLRg9GE0LvQuCDQtNC70Y8g0YLQsNC90YbQtdCyLCDRgtGD0YTQu9C4INC00L7QvNCw0YjQvdC40LUg0LHQtdC3INC30LDQtNC90LjQutC+0LIpIn0sIjk3MDYyODU1MCI6eyJJRCI6OTcwNjI4NTUwLCJWYWx1ZSI6ItCe0JrQn9CUIDIgLSAxNS4yMC4xMi4xMTkgLSDQntCx0YPQstGMINC80YPQttGB0LrQsNGPINC4INC00LvRjyDQvNCw0LvRjNGH0LjQutC+0LIg0L3QsCDQv9C+0LTQvtGI0LLQtSDQuCDRgSDQstC10YDRhdC+0Lwg0LjQtyDRgNC10LfQuNC90Ysg0LjQu9C4INC/0LvQsNGB0YLQvNCw0YHRgdGLLCDQutGA0L7QvNC1INC+0LHRg9Cy0Lgg0LLQvtC00L7QvdC10L/RgNC+0L3QuNGG0LDQtdC80L7QuSDQuNC70Lgg0YHQv9C+0YDRgtC40LLQvdC+0LksINC/0YDQvtGH0LDRjywg0L3QtSDQstC60LvRjtGH0LXQvdC90LDRjyDQsiDQtNGA0YPQs9C40LUg0LPRgNGD0L/Qv9C40YDQvtCy0LrQuCJ9LCI5NzA2Mjg1NTEiOnsiSUQiOjk3MDYyODU1MSwiVmFsdWUiOiLQntCa0J/QlCAyIC0gMTUuMjAuMTIuMTIwIC0g0J7QsdGD0LLRjCDQttC10L3RgdC60LDRjyDQuCDQtNC70Y8g0LTQtdCy0L7Rh9C10Log0L3QsCDQv9C+0LTQvtGI0LLQtSDQuCDRgSDQstC10YDRhdC+0Lwg0LjQtyDQv9C70LDRgdGC0LzQsNGB0YHRiywg0LrRgNC+0LzQtSDQvtCx0YPQstC4INCy0L7QtNC+0L3QtdC/0YDQvtC90LjRhtCw0LXQvNC+0Lkg0LjQu9C4INGB0L/QvtGA0YLQuNCy0L3QvtC5In0sIjk3MDYyODU1MiI6eyJJRCI6OTcwNjI4NTUyLCJWYWx1ZSI6ItCe0JrQn9CUIDIgLSAxNS4yMC4xMi4xMzEgLSDQotGD0YTQu9C4INC+0YLQutGA0YvRgtGL0LUsINGB0LDQvdC00LDQu9C10YLRiyDQtNC10YLRgdC60LjQtSDQvdCwINC/0L7QtNC+0YjQstC1INC4INGBINCy0LXRgNGF0L7QvCDQuNC3INGA0LXQt9C40L3RiyDQuNC70Lgg0L/Qu9Cw0YHRgtC80LDRgdGB0YssINC60YDQvtC80LUg0L7QsdGD0LLQuCDQstC+0LTQvtC90LXQv9GA0L7QvdC40YbQsNC10LzQvtC5INC40LvQuCDRgdC/0L7RgNGC0LjQstC90L7QuSJ9LCI5NzA2Mjg1NTMiOnsiSUQiOjk3MDYyODU1MywiVmFsdWUiOiLQntCa0J/QlCAyIC0gMTUuMjAuMTIuMTMyIC0g0KLRg9GE0LvQuCDQutC+0LzQvdCw0YLQvdGL0LUg0Lgg0L/RgNC+0YfQsNGPINC00LXRgtGB0LrQsNGPINC+0LHRg9Cy0Ywg0LTQvtC80LDRiNC90Y/RjyDQvdCwINC/0L7QtNC+0YjQstC1INC4INGBINCy0LXRgNGF0L7QvCDQuNC3INGA0LXQt9C40L3RiyDQuNC70Lgg0L/Qu9Cw0YHRgtC80LDRgdGB0YsifSwiOTcwNjI4NTU0Ijp7IklEIjo5NzA2Mjg1NTQsIlZhbHVlIjoi0J7QmtCf0JQgMiAtIDE1LjIwLjEyLjEzOSAtINCe0LHRg9Cy0Ywg0LTQtdGC0YHQutCw0Y8g0L3QsCDQv9C+0LTQvtGI0LLQtSDQuCDRgSDQstC10YDRhdC+0Lwg0LjQtyDRgNC10LfQuNC90Ysg0LjQu9C4INC/0LvQsNGB0YLQvNCw0YHRgdGLINC/0YDQvtGH0LDRjywg0LrRgNC+0LzQtSDQvtCx0YPQstC4INCy0L7QtNC+0L3QtdC/0YDQvtC90LjRhtCw0LXQvNC+0Lkg0LjQu9C4INGB0L/QvtGA0YLQuNCy0L3QvtC5LCDQvdC1INCy0LrQu9GO0YfQtdC90L3QsNGPINCyINC00YDRg9Cz0LjQtSDQs9GA0YPQv9C/0LjRgNC+0LLQutC4In0sIjk3MDYyODU1NSI6eyJJRCI6OTcwNjI4NTU1LCJWYWx1ZSI6ItCe0JrQn9CUIDIgLSAxNS4yMC4xMyAtINCe0LHRg9Cy0Ywg0YEg0LLQtdGA0YXQvtC8INC40Lcg0LrQvtC20LgsINC60YDQvtC80LUg0YHQv9C+0YDRgtC40LLQvdC+0Lkg0L7QsdGD0LLQuCwg0L7QsdGD0LLQuCDRgSDQt9Cw0YnQuNGC0L3Ri9C8INC80LXRgtCw0LvQu9C40YfQtdGB0LrQuNC8INC/0L7QtNC90L7RgdC60L7QvCDQuCDRgNCw0LfQu9C40YfQvdC+0Lkg0YHQv9C10YbQuNCw0LvRjNC90L7QuSDQvtCx0YPQstC4In0sIjk3MDYyODU1NiI6eyJJRCI6OTcwNjI4NTU2LCJWYWx1ZSI6ItCe0JrQn9CUIDIgLSAxNS4yMC4xMy4xMTAgLSDQntCx0YPQstGMINC/0L7QstGB0LXQtNC90LXQstC90LDRjyDRgSDQstC10YDRhdC+0Lwg0LjQtyDQutC+0LbQuCJ9LCI5NzA2Mjg1NTciOnsiSUQiOjk3MDYyODU1NywiVmFsdWUiOiLQntCa0J/QlCAyIC0gMTUuMjAuMTMuMTIwIC0g0J7QsdGD0LLRjCDQvNC+0LTQtdC70YzQvdCw0Y8g0YEg0LLQtdGA0YXQvtC8INC40Lcg0LrQvtC20LgifSwiOTcwNjI4NTU4Ijp7IklEIjo5NzA2Mjg1NTgsIlZhbHVlIjoi0J7QmtCf0JQgMiAtIDE1LjIwLjEzLjEzMCAtINCe0LHRg9Cy0Ywg0LvQtdGC0L3Rj9GPINGBINCy0LXRgNGF0L7QvCDQuNC3INC60L7QttC4In0sIjk3MDYyODU1OSI6eyJJRCI6OTcwNjI4NTU5LCJWYWx1ZSI6ItCe0JrQn9CUIDIgLSAxNS4yMC4xMy4xNDAgLSDQntCx0YPQstGMINC30LjQvNC90Y/RjyDRgSDQstC10YDRhdC+0Lwg0LjQtyDQutC+0LbQuCJ9LCI5NzA2Mjg1NjAiOnsiSUQiOjk3MDYyODU2MCwiVmFsdWUiOiLQntCa0J/QlCAyIC0gMTUuMjAuMTMuMTUwIC0g0J7QsdGD0LLRjCDQstC10YHQtdC90L3QtS3QvtGB0LXQvdC90Y/RjyJ9LCI5NzA2Mjg1NjEiOnsiSUQiOjk3MDYyODU2MSwiVmFsdWUiOiLQntCa0J/QlCAyIC0gMTUuMjAuMTMuMTYwIC0g0J7QsdGD0LLRjCDQtNC+0LzQsNGI0L3Rj9GPINGBINCy0LXRgNGF0L7QvCDQuNC3INC60L7QttC4In0sIjk3MDYyODU2MiI6eyJJRCI6OTcwNjI4NTYyLCJWYWx1ZSI6ItCe0JrQn9CUIDIgLSAxNS4yMC4xMy4xNzAgLSDQntCx0YPQstGMINC00LXRgtGB0LrQsNGPINGBINCy0LXRgNGF0L7QvCDQuNC3INC60L7QttC4In0sIjk3MDYyODU2MyI6eyJJRCI6OTcwNjI4NTYzLCJWYWx1ZSI6ItCe0JrQn9CUIDIgLSAxNS4yMC4xMy4xNzEgLSDQntCx0YPQstGMINGD0LvQuNGH0L3QsNGPINC00LXRgtGB0LrQsNGPINC4INGBINCy0LXRgNGF0L7QvCDQuNC3INC60L7QttC4ICjQstC60LvRjtGH0LDRjyDRgdCw0L/QvtC20LrQuCwg0LHQvtGC0LjQvdC60Lgg0Lgg0YLRg9GE0LvQuCkifSwiOTcwNjI4NTY0Ijp7IklEIjo5NzA2Mjg1NjQsIlZhbHVlIjoi0J7QmtCf0JQgMiAtIDE1LjIwLjEzLjE3MiAtINCe0LHRg9Cy0Ywg0LzQsNC70L7QtNC10YLRgdC60LDRjyDQuCDQs9GD0YHQsNGA0LjQutC+0LLQsNGPINGD0LvQuNGH0L3QsNGPINGBINCy0LXRgNGF0L7QvCDQuNC3INC60L7QttC4ICjQstC60LvRjtGH0LDRjyDRgdCw0L/QvtC20LrQuCwg0LHQvtGC0LjQvdC60Lgg0Lgg0YLRg9GE0LvQuCkifSwiOTcwNjI4NTY1Ijp7IklEIjo5NzA2Mjg1NjUsIlZhbHVlIjoi0J7QmtCf0JQgMiAtIDE1LjIwLjEzLjE3MyAtINCh0LDQvdC00LDQu9C40Lgg0YjQutC+0LvRjNC90YvQtSwg0LTQtdGC0YHQutC40LUsINC80LDQu9C+0LTQtdGC0YHQutC40LUg0YEg0LLQtdGA0YXQvtC8INC40Lcg0LrQvtC20LggKNCy0LrQu9GO0YfQsNGPINGB0LDQvdC00LDQu9C40Lgg0YEg0LLQtdGA0YXQvtC8INC40Lcg0YDQtdC80LXRiNC60L7QsiDQuNC70Lgg0L/QvtC70L7RgdC+0LosINGI0LvQtdC/0LDQvdGG0YspIn0sIjk3MDYyODU2NiI6eyJJRCI6OTcwNjI4NTY2LCJWYWx1ZSI6ItCe0JrQn9CUIDIgLSAxNS4yMC4xMy4xNzQgLSDQotGD0YTQu9C4INC60L7QvNC90LDRgtC90YvQtSDQtNC10YLRgdC60LjQtSwg0LzQsNC70L7QtNC10YLRgdC60LjQtSDQuCDQv9GA0L7Rh9Cw0Y8g0L7QsdGD0LLRjCDQtNC+0LzQsNGI0L3Rj9GPINGBINCy0LXRgNGF0L7QvCDQuNC3INC60L7QttC4ICjQstC60LvRjtGH0LDRjyDRgtGD0YTQu9C4INC00LvRjyDRgtCw0L3RhtC10LIsINGC0LDQv9C+0YfQutC4INC60L7QvNC90LDRgtC90YvQtSwg0YLRg9GE0LvQuCDQtNC+0LzQsNGI0L3QuNC1INCx0LXQtyDQt9Cw0LTQvdC40LrQvtCyKSJ9LCI5NzA2Mjg1NjciOnsiSUQiOjk3MDYyODU2NywiVmFsdWUiOiLQntCa0J/QlCAyIC0gMTUuMjAuMTMuMTc5IC0g0J7QsdGD0LLRjCDQtNC10YLRgdC60LDRjyDRgSDQstC10YDRhdC+0Lwg0LjQtyDQutC+0LbQuCDQv9GA0L7Rh9Cw0Y8sINC90LUg0LLQutC70Y7Rh9C10L3QvdCw0Y8g0LIg0LTRgNGD0LPQuNC1INCz0YDRg9C/0L/QuNGA0L7QstC60LgifSwiOTcwNjI4NTY4Ijp7IklEIjo5NzA2Mjg1NjgsIlZhbHVlIjoi0J7QmtCf0JQgMiAtIDE1LjIwLjEzLjE5MCAtINCe0LHRg9Cy0Ywg0L/RgNC+0YfQsNGPINGBINCy0LXRgNGF0L7QvCDQuNC3INC60L7QttC4LCDQutGA0L7QvNC1INC+0LHRg9Cy0Lgg0YHQv9C+0YDRgtC40LLQvdC+0LksINC+0LHRg9Cy0Lgg0YEg0LfQsNGJ0LjRgtC90YvQvCDQvNC10YLQsNC70LvQuNGH0LXRgdC60LjQvCDQv9C+0LTQvdC+0YHQutC+0Lwg0Lgg0YDQsNC30LvQuNGH0L3QvtC5INGB0L/QtdGG0LjQsNC70YzQvdC+0Lkg0L7QsdGD0LLQuCJ9LCI5NzA2Mjg1NjkiOnsiSUQiOjk3MDYyODU2OSwiVmFsdWUiOiLQntCa0J/QlCAyIC0gMTUuMjAuMTQgLSDQntCx0YPQstGMINGBINCy0LXRgNGF0L7QvCDQuNC3INGC0LXQutGB0YLQuNC70YzQvdGL0YUg0LzQsNGC0LXRgNC40LDQu9C+0LIsINC60YDQvtC80LUg0YHQv9C+0YDRgtC40LLQvdC+0Lkg0L7QsdGD0LLQuCJ9LCI5NzA2Mjg1NzAiOnsiSUQiOjk3MDYyODU3MCwiVmFsdWUiOiLQntCa0J/QlCAyIC0gMTUuMjAuMTQuMTEwIC0g0J7QsdGD0LLRjCDRgSDQstC10YDRhdC+0Lwg0LjQtyDRgtC10LrRgdGC0LjQu9GM0L3Ri9GFINC80LDRgtC10YDQuNCw0LvQvtCyIn0sIjk3MDYyODU3MSI6eyJJRCI6OTcwNjI4NTcxLCJWYWx1ZSI6ItCe0JrQn9CUIDIgLSAxNS4yMC4xNC4xMjAgLSDQntCx0YPQstGMINGE0LXRgtGA0L7QstCw0Y8ifSwiOTcwNjI4NTcyIjp7IklEIjo5NzA2Mjg1NzIsIlZhbHVlIjoi0J7QmtCf0JQgMiAtIDE1LjIwLjE0LjEzMCAtINCe0LHRg9Cy0Ywg0LLQsNC70Y/QvdCw0Y8ifSwiOTcwNjI4NTczIjp7IklEIjo5NzA2Mjg1NzMsIlZhbHVlIjoi0J7QmtCf0JQgMiAtIDE1LjIwLjE0LjE0MCAtINCe0LHRg9Cy0Ywg0LTQtdGC0YHQutCw0Y8g0YEg0LLQtdGA0YXQvtC8INC40Lcg0YLQtdC60YHRgtC40LvRjNC90YvRhSDQvNCw0YLQtdGA0LjQsNC70L7Qsiwg0LrRgNC+0LzQtSDRgdC/0L7RgNGC0LjQstC90L7QuSDQvtCx0YPQstC4In0sIjk3MDYyODU3NCI6eyJJRCI6OTcwNjI4NTc0LCJWYWx1ZSI6ItCe0JrQn9CUIDIgLSAxNS4yMC4xNC4xNDEgLSDQotGD0YTQu9C4INC00LXRgtGB0LrQuNC1INC60L7QvNC90LDRgtC90YvQtSDRgSDQstC10YDRhdC+0Lwg0LjQtyDRgtC10LrRgdGC0LjQu9GM0L3Ri9GFINC80LDRgtC10YDQuNCw0LvQvtCyLCDQstC+0LnQu9C+0LrQsCDQuNC70Lgg0YTQtdGC0YDQsCJ9LCI5NzA2Mjg1NzUiOnsiSUQiOjk3MDYyODU3NSwiVmFsdWUiOiLQntCa0J/QlCAyIC0gMTUuMjAuMTQuMTQyIC0g0KHQsNC/0L7QttC60LgsINCx0L7RgtC40L3QutC4LCDQv9C+0LvRg9Cx0L7RgtC40L3QutC4LCDRgtGD0YTQu9C4INC00LXRgtGB0LrQuNC1INGBINCy0LXRgNGF0L7QvCDQuNC3INGC0LXQutGB0YLQuNC70YzQvdGL0YUg0LzQsNGC0LXRgNC40LDQu9C+0LIsINCy0L7QudC70L7QutCwINC40LvQuCDRhNC10YLRgNCwIn0sIjk3MDYyODU3NiI6eyJJRCI6OTcwNjI4NTc2LCJWYWx1ZSI6ItCe0JrQn9CUIDIgLSAxNS4yMC4xNC4xNDMgLSDQntCx0YPQstGMINC00LXRgtGB0LrQsNGPINCy0LDQu9GP0L3QsNGPIn0sIjk3MDYyODU3NyI6eyJJRCI6OTcwNjI4NTc3LCJWYWx1ZSI6ItCe0JrQn9CUIDIgLSAxNS4yMC4xNC4xNDkgLSDQntCx0YPQstGMINC00LXRgtGB0LrQsNGPINGBINCy0LXRgNGF0L7QvCDQuNC3INGC0LXQutGB0YLQuNC70YzQvdGL0YUg0LzQsNGC0LXRgNC40LDQu9C+0LIg0L/RgNC+0YfQsNGPLCDQutGA0L7QvNC1INGB0L/QvtGA0YLQuNCy0L3QvtC5INC+0LHRg9Cy0LgsINC90LUg0LLQutC70Y7Rh9C10L3QvdCw0Y8g0LIg0LTRgNGD0LPQuNC1INCz0YDRg9C/0L/QuNGA0L7QstC60LgifSwiOTcwNjI4NTc4Ijp7IklEIjo5NzA2Mjg1NzgsIlZhbHVlIjoi0J7QmtCf0JQgMiAtIDE1LjIwLjIxIC0g0J7QsdGD0LLRjCDQtNC70Y8g0YLQtdC90L3QuNGB0LAsINCx0LDRgdC60LXRgtCx0L7Qu9CwLCDQs9C40LzQvdCw0YHRgtC40LrQuCwg0YLRgNC10L3QuNGA0L7QstC+0YfQvdCw0Y8g0L7QsdGD0LLRjCDQuCDQsNC90LDQu9C+0LPQuNGH0L3Ri9C1INC40LfQtNC10LvQuNGPIn0sIjk3MDYyODU3OSI6eyJJRCI6OTcwNjI4NTc5LCJWYWx1ZSI6ItCe0JrQn9CUIDIgLSAxNS4yMC4yMS4xMTAgLSDQntCx0YPQstGMINC00LvRjyDRgtC10L3QvdC40YHQsCJ9LCI5NzA2Mjg1ODAiOnsiSUQiOjk3MDYyODU4MCwiVmFsdWUiOiLQntCa0J/QlCAyIC0gMTUuMjAuMjEuMTIwIC0g0J7QsdGD0LLRjCDQtNC70Y8g0LHQsNGB0LrQtdGC0LHQvtC70LAifSwiOTcwNjI4NTgxIjp7IklEIjo5NzA2Mjg1ODEsIlZhbHVlIjoi0J7QmtCf0JQgMiAtIDE1LjIwLjIxLjEzMCAtINCe0LHRg9Cy0Ywg0LTQu9GPINCz0LjQvNC90LDRgdGC0LjQutC4In0sIjk3MDYyODU4MiI6eyJJRCI6OTcwNjI4NTgyLCJWYWx1ZSI6ItCe0JrQn9CUIDIgLSAxNS4yMC4yMS4xNDAgLSDQmtGA0L7RgdGB0L7QstC60Lgg0Lgg0LDQvdCw0LvQvtCz0LjRh9C90YvQtSDQuNC30LTQtdC70LjRjyJ9LCI5NzA2Mjg1ODMiOnsiSUQiOjk3MDYyODU4MywiVmFsdWUiOiLQntCa0J/QlCAyIC0gMTUuMjAuMjEuMTUwIC0g0J7QsdGD0LLRjCDRgdC/0L7RgNGC0LjQstC90LDRjyDQtNC10YLRgdC60LDRjyJ9LCI5NzA2Mjg1ODQiOnsiSUQiOjk3MDYyODU4NCwiVmFsdWUiOiLQntCa0J/QlCAyIC0gMTUuMjAuMjEuMTUxIC0g0KLRg9GE0LvQuCDQtNC10YLRgdC60LjQtSDQtNC70Y8g0YLQtdC90L3QuNGB0LAifSwiOTcwNjI4NTg1Ijp7IklEIjo5NzA2Mjg1ODUsIlZhbHVlIjoi0J7QmtCf0JQgMiAtIDE1LjIwLjIxLjE1MiAtINCR0L7RgtC40L3QutC4INC00LXRgtGB0LrQuNC1INC00LvRjyDQsdCw0YHQutC10YLQsdC+0LvQsCJ9LCI5NzA2Mjg1ODYiOnsiSUQiOjk3MDYyODU4NiwiVmFsdWUiOiLQntCa0J/QlCAyIC0gMTUuMjAuMjEuMTUzIC0g0KLRg9GE0LvQuCDQtNC10YLRgdC60LjQtSDQtNC70Y8g0LPQuNC80L3QsNGB0YLQuNC60LgifSwiOTcwNjI4NTg3Ijp7IklEIjo5NzA2Mjg1ODcsIlZhbHVlIjoi0J7QmtCf0JQgMiAtIDE1LjIwLjIxLjE1OSAtINCe0LHRg9Cy0Ywg0YHQv9C+0YDRgtC40LLQvdCw0Y8g0LTQtdGC0YHQutCw0Y8g0L/RgNC+0YfQsNGPLCDQvdC1INCy0LrQu9GO0YfQtdC90L3QsNGPINCyINC00YDRg9Cz0LjQtSDQs9GA0YPQv9C/0LjRgNC+0LLQutC4In0sIjk3MDYyODU4OCI6eyJJRCI6OTcwNjI4NTg4LCJWYWx1ZSI6ItCe0JrQn9CUIDIgLSAxNS4yMC4yOSAtINCe0LHRg9Cy0Ywg0YHQv9C+0YDRgtC40LLQvdCw0Y8g0L/RgNC+0YfQsNGPLCDQutGA0L7QvNC1INC70YvQttC90YvRhSDQsdC+0YLQuNC90L7QuiDQuCDQsdC+0YLQuNC90L7QuiDRgSDQutC+0L3RjNC60LDQvNC4In0sIjk3MDYyODU4OSI6eyJJRCI6OTcwNjI4NTg5LCJWYWx1ZSI6ItCe0JrQn9CUIDIgLSAxNS4yMC4yOS4xMTAgLSDQkdC+0YLQuNC90LrQuCDQtNC70Y8g0LrQvtC90YzQutC+0LHQtdC20L3Ri9GFINCy0LjQtNC+0LIg0YHQv9C+0YDRgtCwIn0sIjk3MDYyODU5MCI6eyJJRCI6OTcwNjI4NTkwLCJWYWx1ZSI6ItCe0JrQn9CUIDIgLSAxNS4yMC4yOS4xMjAgLSDQkdC+0YLQuNC90LrQuCDQtNC70Y8g0YTRg9GC0LHQvtC70LjRgdGC0L7QsiJ9LCI5NzA2Mjg1OTEiOnsiSUQiOjk3MDYyODU5MSwiVmFsdWUiOiLQntCa0J/QlCAyIC0gMTUuMjAuMjkuMTMwIC0g0JHQvtGC0LjQvdC60Lgg0LTQu9GPINGC0YPRgNC40YHRgtC+0LIg0Lgg0LDQu9GM0L/QuNC90LjRgdGC0L7QsiJ9LCI5NzA2Mjg1OTIiOnsiSUQiOjk3MDYyODU5MiwiVmFsdWUiOiLQntCa0J/QlCAyIC0gMTUuMjAuMjkuMTQwIC0g0J7QsdGD0LLRjCDQtNC70Y8g0LHQvtC60YHQtdGA0L7Qsiwg0LHQvtGA0YbQvtCyINC4INGC0Y/QttC10LvQvtCw0YLQu9C10YLQvtCyIn0sIjk3MDYyODU5MyI6eyJJRCI6OTcwNjI4NTkzLCJWYWx1ZSI6ItCe0JrQn9CUIDIgLSAxNS4yMC4yOS4xOTAgLSDQntCx0YPQstGMINGB0L/QvtGA0YLQuNCy0L3QsNGPINC/0YDQvtGH0LDRjywg0LrRgNC+0LzQtSDQu9GL0LbQvdGL0YUg0LHQvtGC0LjQvdC+0Log0Lgg0LHQvtGC0LjQvdC+0Log0YEg0LrQvtC90YzQutCw0LzQuCwg0L3QtSDQstC60LvRjtGH0LXQvdC90LDRjyDQsiDQtNGA0YPQs9C40LUg0LPRgNGD0L/Qv9C40YDQvtCy0LrQuCJ9LCI5NzA2Mjg1OTQiOnsiSUQiOjk3MDYyODU5NCwiVmFsdWUiOiLQntCa0J/QlCAyIC0gMTUuMjAuMzEgLSDQntCx0YPQstGMINGBINC30LDRidC40YLQvdGL0Lwg0LzQtdGC0LDQu9C70LjRh9C10YHQutC40Lwg0L/QvtC00L3QvtGB0LrQvtC8In0sIjk3MDYyODU5NSI6eyJJRCI6OTcwNjI4NTk1LCJWYWx1ZSI6ItCe0JrQn9CUIDIgLSAxNS4yMC4zMS4wMDAgLSDQntCx0YPQstGMINGBINC30LDRidC40YLQvdGL0Lwg0LzQtdGC0LDQu9C70LjRh9C10YHQutC40Lwg0L/QvtC00L3QvtGB0LrQvtC8In0sIjk3MDYyODU5NiI6eyJJRCI6OTcwNjI4NTk2LCJWYWx1ZSI6ItCe0JrQn9CUIDIgLSAxNS4yMC4zMiAtINCe0LHRg9Cy0Ywg0LTQtdGA0LXQstGP0L3QvdCw0Y8sINGA0LDQt9C70LjRh9C90LDRjyDRgdC/0LXRhtC40LDQu9GM0L3QsNGPINC+0LHRg9Cy0Ywg0Lgg0L/RgNC+0YfQsNGPINC+0LHRg9Cy0YwsINC90LUg0LLQutC70Y7Rh9C10L3QvdCw0Y8g0LIg0LTRgNGD0LPQuNC1INCz0YDRg9C/0L/QuNGA0L7QstC60LgifSwiOTcwNjI4NTk3Ijp7IklEIjo5NzA2Mjg1OTcsIlZhbHVlIjoi0J7QmtCf0JQgMiAtIDE1LjIwLjMyLjExMCAtINCe0LHRg9Cy0Ywg0LTQtdGA0LXQstGP0L3QvdCw0Y8ifSwiOTcwNjI4NTk4Ijp7IklEIjo5NzA2Mjg1OTgsIlZhbHVlIjoi0J7QmtCf0JQgMiAtIDE1LjIwLjMyLjEyMCAtINCe0LHRg9Cy0Ywg0YDQsNC30LvQuNGH0L3QsNGPINGB0L/QtdGG0LjQsNC70YzQvdCw0Y8ifSwiOTcwNjI4NTk5Ijp7IklEIjo5NzA2Mjg1OTksIlZhbHVlIjoi0J7QmtCf0JQgMiAtIDE1LjIwLjMyLjEyMSAtINCe0LHRg9Cy0Ywg0YHQv9C10YbQuNCw0LvRjNC90LDRjyDQtNC40Y3Qu9C10LrRgtGA0LjRh9C10YHQutCw0Y8g0LjQtyDQv9C+0LvQuNC80LXRgNC90YvRhSDQvNCw0YLQtdGA0LjQsNC70L7QsiJ9LCI5NzA2Mjg2MDAiOnsiSUQiOjk3MDYyODYwMCwiVmFsdWUiOiLQntCa0J/QlCAyIC0gMTUuMjAuMzIuMTIyIC0g0J7QsdGD0LLRjCDRgdC/0LXRhtC40LDQu9GM0L3QsNGPINC60L7QttCw0L3QsNGPINC00LvRjyDQt9Cw0YnQuNGC0Ysg0L7RgiDQvNC10YXQsNC90LjRh9C10YHQutC40YUg0LLQvtC30LTQtdC50YHRgtCy0LjQuSJ9LCI5NzA2Mjg2MDEiOnsiSUQiOjk3MDYyODYwMSwiVmFsdWUiOiLQntCa0J/QlCAyIC0gMTUuMjAuMzIuMTIzIC0g0J7QsdGD0LLRjCDRgdC/0LXRhtC40LDQu9GM0L3QsNGPINC60L7QttCw0L3QsNGPINC00LvRjyDQt9Cw0YnQuNGC0Ysg0L7RgiDQvdC10YTRgtC4LCDQvdC10YTRgtC10L/RgNC+0LTRg9C60YLQvtCyLCDQutC40YHQu9C+0YIsINGJ0LXQu9C+0YfQtdC5LCDQvdC10YLQvtC60YHQuNGH0L3QvtC5INC4INCy0LfRgNGL0LLQvtC+0L/QsNGB0L3QvtC5INC/0YvQu9C4In0sIjk3MDYyODYwMiI6eyJJRCI6OTcwNjI4NjAyLCJWYWx1ZSI6ItCe0JrQn9CUIDIgLSAxNS4yMC4zMi4xMjQgLSDQntCx0YPQstGMINGB0L/QtdGG0LjQsNC70YzQvdCw0Y8g0LrQvtC20LDQvdCw0Y8g0LTQu9GPINC30LDRidC40YLRiyDQvtGCINC/0L7QstGL0YjQtdC90L3Ri9GFINGC0LXQvNC/0LXRgNCw0YLRg9GAIn0sIjk3MDYyODYwMyI6eyJJRCI6OTcwNjI4NjAzLCJWYWx1ZSI6ItCe0JrQn9CUIDIgLSAxNS4yMC4zMi4xMjUgLSDQntCx0YPQstGMINGB0L/QtdGG0LjQsNC70YzQvdCw0Y8g0LrQvtC20LDQvdCw0Y8g0LTQu9GPINC30LDRidC40YLRiyDQvtGCINGB0LrQvtC70YzQttC10L3QuNGPINC/0L4g0LfQsNC20LjRgNC10L3QvdGL0Lwg0L/QvtCy0LXRgNGF0L3QvtGB0YLRj9C8In0sIjk3MDYyODYwNCI6eyJJRCI6OTcwNjI4NjA0LCJWYWx1ZSI6ItCe0JrQn9CUIDIgLSAxNS4yMC4zMi4xMjYgLSDQntCx0YPQstGMINGB0L/QtdGG0LjQsNC70YzQvdCw0Y8g0LLQsNC70Y/QvdCw0Y8g0LTQu9GPINC30LDRidC40YLRiyDQvtGCINC/0L7QstGL0YjQtdC90L3Ri9GFINGC0LXQvNC/0LXRgNCw0YLRg9GAIn0sIjk3MDYyODYwNSI6eyJJRCI6OTcwNjI4NjA1LCJWYWx1ZSI6ItCe0JrQn9CUIDIgLSAxNS4yMC4zMi4xMjcgLSDQntCx0YPQstGMINGB0L/QtdGG0LjQsNC70YzQvdCw0Y8g0LLQuNCx0YDQvtC30LDRidC40YLQvdCw0Y8ifSwiOTcwNjI4NjA2Ijp7IklEIjo5NzA2Mjg2MDYsIlZhbHVlIjoi0J7QmtCf0JQgMiAtIDE1LjIwLjMyLjEyOCAtINCe0LHRg9Cy0Ywg0YHQv9C10YbQuNCw0LvRjNC90LDRjyDQuNC3INC/0L7Qu9C40LzQtdGA0L3Ri9GFINC80LDRgtC10YDQuNCw0LvQvtCyINC00LvRjyDQt9Cw0YnQuNGC0Ysg0L7RgiDQvNC10YXQsNC90LjRh9C10YHQutC40YUg0LLQvtC30LTQtdC50YHRgtCy0LjQuSJ9LCI5NzA2Mjg2MDciOnsiSUQiOjk3MDYyODYwNywiVmFsdWUiOiLQntCa0J/QlCAyIC0gMTUuMjAuMzIuMTI5IC0g0J7QsdGD0LLRjCDRgdC/0LXRhtC40LDQu9GM0L3QsNGPINC/0YDQvtGH0LDRjywg0L3QtSDQstC60LvRjtGH0LXQvdC90LDRjyDQsiDQtNGA0YPQs9C40LUg0LPRgNGD0L/Qv9C40YDQvtCy0LrQuCJ9LCI5NzA2Mjg2MDgiOnsiSUQiOjk3MDYyODYwOCwiVmFsdWUiOiLQntCa0J/QlCAyIC0gMTUuMjAuMzIuMTMwIC0g0J7QsdGD0LLRjCDQtNC10YLRgdC60LDRjyDQv9GA0L7Rh9Cw0Y8ifSwiOTcwNjI4NjA5Ijp7IklEIjo5NzA2Mjg2MDksIlZhbHVlIjoi0J7QmtCf0JQgMiAtIDE1LjIwLjMyLjEzMSAtINCi0LDQv9C+0YfQutC4INC00LXRgtGB0LrQuNC1INC80LXRhdC+0LLRi9C1In0sIjk3MDYyODYxMCI6eyJJRCI6OTcwNjI4NjEwLCJWYWx1ZSI6ItCe0JrQn9CUIDIgLSAxNS4yMC4zMi4xMzIgLSDQotCw0L/QvtGH0LrQuCDQtNC10YLRgdC60LjQtSDRiNGD0LHQvdGL0LUifSwiOTcwNjI4NjExIjp7IklEIjo5NzA2Mjg2MTEsIlZhbHVlIjoi0J7QmtCf0JQgMiAtIDE1LjIwLjMyLjEzOSAtINCe0LHRg9Cy0Ywg0LTQtdGC0YHQutCw0Y8g0L/RgNC+0YfQsNGPLCDQvdC1INCy0LrQu9GO0YfQtdC90L3QsNGPINCyINC00YDRg9Cz0LjQtSDQs9GA0YPQv9C/0LjRgNC+0LLQutC4In0sIjk3MDYyODYxMiI6eyJJRCI6OTcwNjI4NjEyLCJWYWx1ZSI6ItCe0JrQn9CUIDIgLSAxNS4yMC4zMi4xOTAgLSDQntCx0YPQstGMINC/0YDQvtGH0LDRjywg0L3QtSDQstC60LvRjtGH0LXQvdC90LDRjyDQsiDQtNGA0YPQs9C40LUg0LPRgNGD0L/Qv9C40YDQvtCy0LrQuCJ9LCI5NzA2Mjg2MTMiOnsiSUQiOjk3MDYyODYxMywiVmFsdWUiOiLQntCa0J/QlCAyIC0gMzIuMzAuMTIgLSDQntCx0YPQstGMINC70YvQttC90LDRjyJ9LCI5NzA2Mjg2MTQiOnsiSUQiOjk3MDYyODYxNCwiVmFsdWUiOiLQntCa0J/QlCAyIC0gMzIuMzAuMTIuMTEwIC0g0JHQvtGC0LjQvdC60Lgg0LvRi9C20L3Ri9C1In0sIjk3MDYyODYxNSI6eyJJRCI6OTcwNjI4NjE1LCJWYWx1ZSI6ItCe0JrQn9CUIDIgLSAzMi4zMC4xMi4xMjAgLSDQkdC+0YLQuNC90LrQuCDQtNC70Y8g0YHQvdC+0YPQsdC+0YDQtNCwIn0sIjk3MDYyODYxNiI6eyJJRCI6OTcwNjI4NjE2LCJWYWx1ZSI6ItCe0JrQn9CUIDIgLSAzMi4zMC4xMi4xOTAgLSDQntCx0YPQstGMINC70YvQttC90LDRjyDQv9GA0L7Rh9Cw0Y8ifSwiOTcwNjI4NjE3Ijp7IklEIjo5NzA2Mjg2MTcsIlZhbHVlIjoi0KLQnSDQktCt0JQgLSA2NDAx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CJ9LCI5NzA2Mjg2MTgiOnsiSUQiOjk3MDYyODYxOCwiVmFsdWUiOiLQotCdINCS0K3QlCAtIDY0MDEgMTAgMD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tCx0YPQstGMINGBINC30LDRidC40YLQvdGL0Lwg0LzQtdGC0LDQu9C70LjRh9C10YHQutC40Lwg0L/QvtC00L3QvtGB0LrQvtC8In0sIjk3MDYyODYxOSI6eyJJRCI6OTcwNjI4NjE5LCJWYWx1ZSI6ItCi0J0g0JLQrdCUIC0gNjQwMSA5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ifSwiOTcwNjI4NjIwIjp7IklEIjo5NzA2Mjg2MjAsIlZhbHVlIjoi0KLQnSDQktCt0JQgLSA2NDAxIDky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iJ9LCI5NzA2Mjg2MjEiOnsiSUQiOjk3MDYyODYyMSwiVmFsdWUiOiLQotCdINCS0K3QlCAtIDY0MDEgOTIgMT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OiDRgSDQstC10YDRhdC+0Lwg0LjQtyDRgNC10LfQuNC90YsifSwiOTcwNjI4NjIyIjp7IklEIjo5NzA2Mjg2MjIsIlZhbHVlIjoi0KLQnSDQktCt0JQgLSA2NDAxIDkyIDk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jog0YEg0LLQtdGA0YXQvtC8INC40Lcg0L/Qu9Cw0YHRgtC80LDRgdGB0YsifSwiOTcwNjI4NjIzIjp7IklEIjo5NzA2Mjg2MjMsIlZhbHVlIjoi0KLQnSDQktCt0JQgLSA2NDAxIDk5IDA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0YDQvtGH0LDRjyJ9LCI5NzA2Mjg2MjQiOnsiSUQiOjk3MDYyODYyNCwiVmFsdWUiOiLQotCdINCS0K3QlCAtIDY0MDIgLSDQn9GA0L7Rh9Cw0Y8g0L7QsdGD0LLRjCDRgSDQv9C+0LTQvtGI0LLQvtC5INC4INGBINCy0LXRgNGF0L7QvCDQuNC3INGA0LXQt9C40L3RiyDQuNC70Lgg0L/Qu9Cw0YHRgtC80LDRgdGB0YsifSwiOTcwNjI4NjI1Ijp7IklEIjo5NzA2Mjg2MjUsIlZhbHVlIjoi0KLQnSDQktCt0JQgLSA2NDAyIDEgLSDQn9GA0L7Rh9Cw0Y8g0L7QsdGD0LLRjCDRgSDQv9C+0LTQvtGI0LLQvtC5INC4INGBINCy0LXRgNGF0L7QvCDQuNC3INGA0LXQt9C40L3RiyDQuNC70Lgg0L/Qu9Cw0YHRgtC80LDRgdGB0Ys6INGB0L/QvtGA0YLQuNCy0L3QsNGPINC+0LHRg9Cy0YwifSwiOTcwNjI4NjI2Ijp7IklEIjo5NzA2Mjg2MjYsIlZhbHVlIjoi0KLQnSDQktCt0JQgLSA2NDAyIDEy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t>
  </si>
  <si>
    <t>ifSwiOTcwNjI4NjI3Ijp7IklEIjo5NzA2Mjg2MjcsIlZhbHVlIjoi0KLQnSDQktCt0JQgLSA2NDAyIDEyIDEwMCAw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6INC70YvQttC90YvQtSDQsdC+0YLQuNC90LrQuCDQuCDQsdC10LPQvtCy0LDRjyDQu9GL0LbQvdCw0Y8g0L7QsdGD0LLRjCJ9LCI5NzA2Mjg2MjgiOnsiSUQiOjk3MDYyODYyOCwiVmFsdWUiOiLQotCdINCS0K3QlCAtIDY0MDIgMTIgOTAwIDA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Dog0LHQvtGC0LjQvdC60Lgg0LTQu9GPINGB0L3QvtGD0LHQvtGA0LTQsCJ9LCI5NzA2Mjg2MjkiOnsiSUQiOjk3MDYyODYyOSwiVmFsdWUiOiLQotCdINCS0K3QlCAtIDY0MDIgMTkgMDAwIDAgLSDQn9GA0L7Rh9Cw0Y8g0L7QsdGD0LLRjCDRgSDQv9C+0LTQvtGI0LLQvtC5INC4INGBINCy0LXRgNGF0L7QvCDQuNC3INGA0LXQt9C40L3RiyDQuNC70Lgg0L/Qu9Cw0YHRgtC80LDRgdGB0Ys6INGB0L/QvtGA0YLQuNCy0L3QsNGPINC+0LHRg9Cy0Yw6INC/0YDQvtGH0LDRjyJ9LCI5NzA2Mjg2MzAiOnsiSUQiOjk3MDYyODYzMCwiVmFsdWUiOiLQotCdINCS0K3QlCAtIDY0MDIgMjAgMDAwIDAgLSDQn9GA0L7Rh9Cw0Y8g0L7QsdGD0LLRjCDRgSDQv9C+0LTQvtGI0LLQvtC5INC4INGBINCy0LXRgNGF0L7QvCDQuNC3INGA0LXQt9C40L3RiyDQuNC70Lgg0L/Qu9Cw0YHRgtC80LDRgdGB0Ys6INC+0LHRg9Cy0Ywg0YEg0LLQtdGA0YXQvtC8INC40Lcg0YDQtdC80LXRiNC60L7QsiDQuNC70Lgg0L/QvtC70L7RgdC+0LosINC/0YDQuNC60YDQtdC/0LvQtdC90L3Ri9GFINC6INC/0L7QtNC+0YjQstC1INC30LDQutC70LXQv9C60LDQvNC4In0sIjk3MDYyODYzMSI6eyJJRCI6OTcwNjI4NjMxLCJWYWx1ZSI6ItCi0J0g0JLQrdCUIC0gNjQwMiA5IC0g0J/RgNC+0YfQsNGPINC+0LHRg9Cy0Ywg0YEg0L/QvtC00L7RiNCy0L7QuSDQuCDRgSDQstC10YDRhdC+0Lwg0LjQtyDRgNC10LfQuNC90Ysg0LjQu9C4INC/0LvQsNGB0YLQvNCw0YHRgdGLOiDQvtCx0YPQstGMINC/0YDQvtGH0LDRjyJ9LCI5NzA2Mjg2MzIiOnsiSUQiOjk3MDYyODYzMiwiVmFsdWUiOiLQotCdINCS0K3QlCAtIDY0MDIgOTEgLSDQn9GA0L7Rh9Cw0Y8g0L7QsdGD0LLRjCDRgSDQv9C+0LTQvtGI0LLQvtC5INC4INGBINCy0LXRgNGF0L7QvCDQuNC3INGA0LXQt9C40L3RiyDQuNC70Lgg0L/Qu9Cw0YHRgtC80LDRgdGB0Ys6INC+0LHRg9Cy0Ywg0L/RgNC+0YfQsNGPOiDQt9Cw0LrRgNGL0LLQsNGO0YnQsNGPINC70L7QtNGL0LbQutGDIn0sIjk3MDYyODYzMyI6eyJJRCI6OTcwNjI4NjMzLCJWYWx1ZSI6ItCi0J0g0JLQrdCUIC0gNjQwMiA5MSAxMDAgMCAtINCf0YDQvtGH0LDRjyDQvtCx0YPQstGMINGBINC/0L7QtNC+0YjQstC+0Lkg0Lgg0YEg0LLQtdGA0YXQvtC8INC40Lcg0YDQtdC30LjQvdGLINC40LvQuCDQv9C70LDRgdGC0LzQsNGB0YHRizog0L7QsdGD0LLRjCDQv9GA0L7Rh9Cw0Y86INC30LDQutGA0YvQstCw0Y7RidCw0Y8g0LvQvtC00YvQttC60YM6INGBINC30LDRidC40YLQvdGL0Lwg0LzQtdGC0LDQu9C70LjRh9C10YHQutC40Lwg0L/QvtC00L3QvtGB0LrQvtC8In0sIjk3MDYyODYzNCI6eyJJRCI6OTcwNjI4NjM0LCJWYWx1ZSI6ItCi0J0g0JLQrdCUIC0gNjQwMiA5MSA5MDAgMCAtINCf0YDQvtGH0LDRjyDQvtCx0YPQstGMINGBINC/0L7QtNC+0YjQstC+0Lkg0Lgg0YEg0LLQtdGA0YXQvtC8INC40Lcg0YDQtdC30LjQvdGLINC40LvQuCDQv9C70LDRgdGC0LzQsNGB0YHRizog0L7QsdGD0LLRjCDQv9GA0L7Rh9Cw0Y86INC30LDQutGA0YvQstCw0Y7RidCw0Y8g0LvQvtC00YvQttC60YM6INC/0YDQvtGH0LDRjyJ9LCI5NzA2Mjg2MzUiOnsiSUQiOjk3MDYyODYzNSwiVmFsdWUiOiLQotCdINCS0K3QlCAtIDY0MDIgOTkgLSDQn9GA0L7Rh9Cw0Y8g0L7QsdGD0LLRjCDRgSDQv9C+0LTQvtGI0LLQvtC5INC4INGBINCy0LXRgNGF0L7QvCDQuNC3INGA0LXQt9C40L3RiyDQuNC70Lgg0L/Qu9Cw0YHRgtC80LDRgdGB0Ys6INC+0LHRg9Cy0Ywg0L/RgNC+0YfQsNGPOiDQv9GA0L7Rh9Cw0Y8ifSwiOTcwNjI4NjM2Ijp7IklEIjo5NzA2Mjg2MzYsIlZhbHVlIjoi0KLQnSDQktCt0JQgLSA2NDAyIDk5IDA1MCAwIC0g0J/RgNC+0YfQsNGPINC+0LHRg9Cy0Ywg0YEg0L/QvtC00L7RiNCy0L7QuSDQuCDRgSDQstC10YDRhdC+0Lwg0LjQtyDRgNC10LfQuNC90Ysg0LjQu9C4INC/0LvQsNGB0YLQvNCw0YHRgdGLOiDQvtCx0YPQstGMINC/0YDQvtGH0LDRjzog0L/RgNC+0YfQsNGPOiDRgSDQt9Cw0YnQuNGC0L3Ri9C8INC80LXRgtCw0LvQu9C40YfQtdGB0LrQuNC8INC/0L7QtNC90L7RgdC60L7QvCJ9LCI5NzA2Mjg2MzciOnsiSUQiOjk3MDYyODYzNywiVmFsdWUiOiLQotCdINCS0K3QlCAtIDY0MDIgOTkgMSAtINCf0YDQvtGH0LDRjyDQvtCx0YPQstGMINGBINC/0L7QtNC+0YjQstC+0Lkg0Lgg0YEg0LLQtdGA0YXQvtC8INC40Lcg0YDQtdC30LjQvdGLINC40LvQuCDQv9C70LDRgdGC0LzQsNGB0YHRizog0L7QsdGD0LLRjCDQv9GA0L7Rh9Cw0Y86INC/0YDQvtGH0LDRjzog0L/RgNC+0YfQsNGPIn0sIjk3MDYyODYzOCI6eyJJRCI6OTcwNjI4NjM4LCJWYWx1ZSI6ItCi0J0g0JLQrdCUIC0gNjQwMiA5OSAxMDAgMCAtINCf0YDQvtGH0LDRjyDQvtCx0YPQstGMINGBINC/0L7QtNC+0YjQstC+0Lkg0Lgg0YEg0LLQtdGA0YXQvtC8INC40Lcg0YDQtdC30LjQvdGLINC40LvQuCDQv9C70LDRgdGC0LzQsNGB0YHRizog0L7QsdGD0LLRjCDQv9GA0L7Rh9Cw0Y86INC/0YDQvtGH0LDRjzog0L/RgNC+0YfQsNGPOiDRgSDQstC10YDRhdC+0Lwg0LjQtyDRgNC10LfQuNC90YsifSwiOTcwNjI4NjM5Ijp7IklEIjo5NzA2Mjg2MzksIlZhbHVlIjoi0KLQnSDQktCt0JQgLSA2NDAyIDk5IDMgLSDQn9GA0L7Rh9Cw0Y8g0L7QsdGD0LLRjCDRgSDQv9C+0LTQvtGI0LLQvtC5INC4INGBINCy0LXRgNGF0L7QvCDQuNC3INGA0LXQt9C40L3RiyDQuNC70Lgg0L/Qu9Cw0YHRgtC80LDRgdGB0Ys6INC+0LHRg9Cy0Ywg0L/RgNC+0YfQsNGPOiDQv9GA0L7Rh9Cw0Y86INC/0YDQvtGH0LDRjzog0YEg0LLQtdGA0YXQvtC8INC40Lcg0L/Qu9Cw0YHRgtC80LDRgdGB0YsifSwiOTcwNjI4NjQwIjp7IklEIjo5NzA2Mjg2NDAsIlZhbHVlIjoi0KLQnSDQktCt0JQgLSA2NDAyIDk5IDMx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ifSwiOTcwNjI4NjQxIjp7IklEIjo5NzA2Mjg2NDEsIlZhbHVlIjoi0KLQnSDQktCt0JQgLSA2NDAyIDk5IDMxMCA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Tog0YEg0L/QvtC00L7RiNCy0L7QuSDQuCDQutCw0LHQu9GD0LrQvtC8INCy0YvRgdC+0YLQvtC5INCx0L7Qu9C10LUgMyDRgdC8In0sIjk3MDYyODY0MiI6eyJJRCI6OTcwNjI4NjQyLCJWYWx1ZSI6ItCi0J0g0JLQrdCUIC0gNjQwMiA5OSAzOTAg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6INC/0YDQvtGH0LDRjyJ9LCI5NzA2Mjg2NDMiOnsiSUQiOjk3MDYyODY0MywiVmFsdWUiOiLQotCdINCS0K3QlCAtIDY0MDIgOTkgNTAwIDAgLSDQn9GA0L7Rh9Cw0Y8g0L7QsdGD0LLRjCDRgSDQv9C+0LTQvtGI0LLQvtC5INC4INGBINCy0LXRgNGF0L7QvCDQuNC3INGA0LXQt9C40L3RiyDQuNC70Lgg0L/Qu9Cw0YHRgtC80LDRgdGB0Ys6INC+0LHRg9Cy0Ywg0L/RgNC+0YfQsNGPOiDQv9GA0L7Rh9Cw0Y86INC/0YDQvtGH0LDRjzog0YEg0LLQtdGA0YXQvtC8INC40Lcg0L/Qu9Cw0YHRgtC80LDRgdGB0Ys6INC60L7QvNC90LDRgtC90YvQtSDRgtGD0YTQu9C4INC4INC/0YDQvtGH0LDRjyDQtNC+0LzQsNGI0L3Rj9GPINC+0LHRg9Cy0YwifSwiOTcwNjI4NjQ0Ijp7IklEIjo5NzA2Mjg2NDQsIlZhbHVlIjoi0KLQnSDQktCt0JQgLSA2NDAyIDk5IDk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In0sIjk3MDYyODY0NSI6eyJJRCI6OTcwNjI4NjQ1LCJWYWx1ZSI6ItCi0J0g0JLQrdCUIC0gNjQwMiA5OSA5MT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NC80LXQvdC10LUgMjQg0YHQvCJ9LCI5NzA2Mjg2NDYiOnsiSUQiOjk3MDYyODY0NiwiVmFsdWUiOiLQotCdINCS0K3QlCAtIDY0MDIgOTkgOTM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CDRgdC8INC40LvQuCDQsdC+0LvQtdC1In0sIjk3MDYyODY0NyI6eyJJRCI6OTcwNjI4NjQ3LCJWYWx1ZSI6ItCi0J0g0JLQrdCUIC0gNjQwMiA5OSA5Mz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1INGB0Lwg0LjQu9C4INCx0L7Qu9C10LU6INC+0LHRg9Cy0YwsINC60L7RgtC+0YDQsNGPINC90LUg0LzQvtC20LXRgiDQsdGL0YLRjCDQuNC00LXQvdGC0LjRhNC40YbQuNGA0L7QstCw0L3QsCDQutCw0Log0LzRg9C20YHQutCw0Y8g0LjQu9C4INC20LXQvdGB0LrQsNGPINC+0LHRg9Cy0YwifSwiOTcwNjI4NjQ4Ijp7IklEIjo5NzA2Mjg2NDgsIlZhbHVlIjoi0KLQnSDQktCt0JQgLSA2NDAyIDk5IDk2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Yg0YHQvCDQuNC70Lgg0LHQvtC70LXQtTog0L/RgNC+0YfQsNGPIn0sIjk3MDYyODY0OSI6eyJJRCI6OTcwNjI4NjQ5LCJWYWx1ZSI6ItCi0J0g0JLQrdCUIC0gNjQwMiA5OSA5Nj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3INGB0Lwg0LjQu9C4INCx0L7Qu9C10LU6INC/0YDQvtGH0LDRjzog0LzRg9C20YHQutCw0Y8ifSwiOTcwNjI4NjUwIjp7IklEIjo5NzA2Mjg2NTAsIlZhbHVlIjoi0KLQnSDQktCt0JQgLSA2NDAyIDk5IDk4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gg0YHQvCDQuNC70Lgg0LHQvtC70LXQtTog0L/RgNC+0YfQsNGPOiDQttC10L3RgdC60LDRjyJ9LCI5NzA2Mjg2NTEiOnsiSUQiOjk3MDYyODY1MSwiVmFsdWUiOiLQotCdINCS0K3QlCAtIDY0MDMgLSDQntCx0YPQstGMINGBINC/0L7QtNC+0YjQstC+0Lkg0LjQtyDRgNC10LfQuNC90YssINC/0LvQsNGB0YLQvNCw0YHRgdGLLCDQvdCw0YLRg9GA0LDQu9GM0L3QvtC5INC40LvQuCDQutC+0LzQv9C+0LfQuNGG0LjQvtC90L3QvtC5INC60L7QttC4INC4INGBINCy0LXRgNGF0L7QvCDQuNC3INC90LDRgtGD0YDQsNC70YzQvdC+0Lkg0LrQvtC20LgifSwiOTcwNjI4NjUyIjp7IklEIjo5NzA2Mjg2NTIsIlZhbHVlIjoi0KLQnSDQktCt0JQgLSA2NDAzIDE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ifSwiOTcwNjI4NjUzIjp7IklEIjo5NzA2Mjg2NTMsIlZhbHVlIjoi0KLQnSDQktCt0JQgLSA2NDAzIDEyIDAwMCAw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OiDQu9GL0LbQvdGL0LUg0LHQvtGC0LjQvdC60LgsINCx0LXQs9C+0LLQsNGPINC70YvQttC90LDRjyDQvtCx0YPQstGMINC4INCx0L7RgtC40L3QutC4INC00LvRjyDRgdC90L7Rg9Cx0L7RgNC00LAifSwiOTcwNjI4NjU0Ijp7IklEIjo5NzA2Mjg2NTQsIlZhbHVlIjoi0KLQnSDQktCt0JQgLSA2NDAzIDE5IDAwMCAw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OiDQv9GA0L7Rh9Cw0Y8ifSwiOTcwNjI4NjU1Ijp7IklEIjo5NzA2Mjg2NTUsIlZhbHVlIjoi0KLQnSDQktCt0JQgLSA2NDAzIDIwIDA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4INCy0LXRgNGF0L7QvCDQuNC3INGA0LXQvNC10YjQutC+0LIg0LjQtyDQvdCw0YLRg9GA0LDQu9GM0L3QvtC5INC60L7QttC4LCDQv9GA0L7RhdC+0LTRj9GJ0LjRhSDRh9C10YDQtdC3INC/0L7QtNGK0LXQvCDQuCDQvtGF0LLQsNGC0YvQstCw0Y7RidC40YUg0LHQvtC70YzRiNC+0Lkg0L/QsNC70LXRhiDRgdGC0L7Qv9GLIn0sIjk3MDYyODY1NiI6eyJJRCI6OTcwNjI4NjU2LCJWYWx1ZSI6ItCi0J0g0JLQrdCUIC0gNjQwMyA0MCAw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t9Cw0YnQuNGC0L3Ri9C8INC80LXRgtCw0LvQu9C40YfQtdGB0LrQuNC8INC/0L7QtNC90L7RgdC60L7QvCDQv9GA0L7Rh9Cw0Y8ifSwiOTcwNjI4NjU3Ijp7IklEIjo5NzA2Mjg2NTcsIlZhbHVlIjoi0KLQnSDQktCt0JQgLSA2NDAzID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In0sIjk3MDYyODY1OCI6eyJJRCI6OTcwNjI4NjU4LCJWYWx1ZSI6ItCi0J0g0JLQrdCUIC0gNjQwMyA1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ifSwiOTcwNjI4NjU5Ijp7IklEIjo5NzA2Mjg2NTksIlZhbHVlIjoi0KLQnSDQktCt0JQgLSA2NDAzIDUx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YEg0L7RgdC90L7QstCw0L3QuNC10Lwg0LjQu9C4INC/0LvQsNGC0YTQvtGA0LzQvtC5INC40Lcg0LTQtdGA0LXQstCwLCDQsdC10Lcg0LLQvdGD0YLRgNC10L3QvdC10Lkg0YHRgtC10LvRjNC60LgifSwiOTcwNjI4NjYwIjp7IklEIjo5NzA2Mjg2NjAsIlZhbHVlIjoi0KLQnSDQktCt0JQgLSA2NDAzIDUx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ifSwiOTcwNjI4NjYxIjp7IklEIjo5NzA2Mjg2NjEsIlZhbHVlIjoi0KLQnSDQktCt0JQgLSA2NDAzIDUxIDEx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CJ9LCI5NzA2Mjg2NjIiOnsiSUQiOjk3MDYyODY2MiwiVmFsdWUiOiLQotCdINCS0K3QlCAtIDY0MDMgNTE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NC80LXQvdC10LUgMjQg0YHQvCJ9LCI5NzA2Mjg2NjMiOnsiSUQiOjk3MDYyODY2MywiVmFsdWUiOiLQotCdINCS0K3QlCAtIDY0MDMgNTEgM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ifSwiOTcwNjI4NjY0Ijp7IklEIjo5NzA2Mjg2NjQsIlZhbHVlIjoi0KLQnSDQktCt0JQgLSA2NDAzIDUxIDE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AyNCDRgdC8INC40LvQuCDQsdC+0LvQtdC1OiDQvNGD0LbRgdC60LDRjyJ9LCI5NzA2Mjg2NjUiOnsiSUQiOjk3MDYyODY2NSwiVmFsdWUiOiLQotCdINCS0K3QlCAtIDY0MDMgNTEgM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6INC20LXQvdGB0LrQsNGPIn0sIjk3MDYyODY2NiI6eyJJRCI6OTcwNjI4NjY2LCJWYWx1ZSI6ItCi0J0g0JLQrdCUIC0gNjQwMyA1M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CJ9LCI5NzA2Mjg2NjciOnsiSUQiOjk3MDYyODY2NywiVmFsdWUiOiLQotCdINCS0K3QlCAtIDY0MDMgNTE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DQvNC10L3QtdC1IDI0INGB0LwifSwiOTcwNjI4NjY4Ijp7IklEIjo5NzA2Mjg2NjgsIlZhbHVlIjoi0KLQnSDQktCt0JQgLSA2NDAzIDUxIDk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MjQg0YHQvCDQuNC70Lgg0LHQvtC70LXQtSJ9LCI5NzA2Mjg2NjkiOnsiSUQiOjk3MDYyODY2OSwiVmFsdWUiOiLQotCdINCS0K3QlCAtIDY0MDMgNTEgO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OiDQvNGD0LbRgdC60LDRjyJ9LCI5NzA2Mjg2NzAiOnsiSUQiOjk3MDYyODY3MCwiVmFsdWUiOiLQotCdINCS0K3QlCAtIDY0MDMgNTEgO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OiDQttC10L3RgdC60LDRjyJ9LCI5NzA2Mjg2NzEiOnsiSUQiOjk3MDYyODY3MSwiVmFsdWUiOiLQotCdINCS0K3QlCAtIDY0MDMgNT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ifSwiOTcwNjI4NjcyIjp7IklEIjo5NzA2Mjg2NzIsIlZhbHVlIjoi0KLQnSDQktCt0JQgLSA2NDAzIDU5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RgSDQvtGB0L3QvtCy0LDQvdC40LXQvCDQuNC70Lgg0L/Qu9Cw0YLRhNC+0YDQvNC+0Lkg0LjQtyDQtNC10YDQtdCy0LAsINCx0LXQtyDQstC90YPRgtGA0LXQvdC90LXQuSDRgdGC0LXQu9GM0LrQuCJ9LCI5NzA2Mjg2NzMiOnsiSUQiOjk3MDYyODY3MywiVmFsdWUiOiLQotCdINCS0K3QlCAtIDY0MDMgNTk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0sIjk3MDYyODY3NSI6eyJJRCI6OTcwNjI4Njc1LCJWYWx1ZSI6ItCi0J0g0JLQrdCUIC0gNjQwMyA1O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GBINC/0L7QtNC+0YjQstC+0Lkg0Lgg0LrQsNCx0LvRg9C60L7QvCDQstGL0YHQvtGC0L7QuSDQsdC+0LvQtdC1IDMg0YHQvCJ9LCI5NzA2Mjg2NzYiOnsiSUQiOjk3MDYyODY3NiwiVmFsdWUiOiLQotCdINCS0K3QlCAtIDY0MDMgNTkg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In0sIjk3MDYyODY3NyI6eyJJRCI6OTcwNjI4Njc3LCJWYWx1ZSI6ItCi0J0g0JLQrdCUIC0gNjQwMyA1OSAz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DQvNC10L3QtdC1IDI0INGB0LwifSwiOTcwNjI4Njc4Ijp7IklEIjo5NzA2Mjg2NzgsIlZhbHVlIjoi0KLQnSDQktCt0JQgLSA2NDAzIDU5IDM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ifSwiOTcwNjI4Njc5Ijp7IklEIjo5NzA2Mjg2NzksIlZhbHVlIjoi0KLQnSDQktCt0JQgLSA2NDAzIDU5IDM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80YPQttGB0LrQsNGPIn0sIjk3MDYyODY4MCI6eyJJRCI6OTcwNjI4NjgwLCJWYWx1ZSI6ItCi0J0g0JLQrdCUIC0gNjQwMyA1OSAz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ttC10L3RgdC60LDRjyJ9LCI5NzA2Mjg2ODEiOnsiSUQiOjk3MDYyODY4MSwiVmFsdWUiOiLQotCdINCS0K3QlCAtIDY0MDMgNTkgNT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QvtC80L3QsNGC0L3Ri9C1INGC0YPRhNC70Lgg0Lgg0L/RgNC+0YfQsNGPINC00L7QvNCw0YjQvdGP0Y8g0L7QsdGD0LLRjCJ9LCI5NzA2Mjg2ODIiOnsiSUQiOjk3MDYyODY4MiwiVmFsdWUiOiLQotCdINCS0K3QlCAtIDY0MDMgNTk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CJ9LCI5NzA2Mjg2ODMiOnsiSUQiOjk3MDYyODY4MywiVmFsdWUiOiLQotCdINCS0K3QlCAtIDY0MDMgNTk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NC80LXQvdC10LUgMjQg0YHQvCJ9LCI5NzA2Mjg2ODQiOnsiSUQiOjk3MDYyODY4NCwiVmFsdWUiOiLQotCdINCS0K3QlCAtIDY0MDMgNTkgO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ifSwiOTcwNjI4Njg1Ijp7IklEIjo5NzA2Mjg2ODUsIlZhbHVlIjoi0KLQnSDQktCt0JQgLSA2NDAzIDU5IDk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AyNCDRgdC8INC40LvQuCDQsdC+0LvQtdC1OiDQvNGD0LbRgdC60LDRjyJ9LCI5NzA2Mjg2ODYiOnsiSUQiOjk3MDYyODY4NiwiVmFsdWUiOiLQotCdINCS0K3QlCAtIDY0MDMgNTkgO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6INC20LXQvdGB0LrQsNGPIn0sIjk3MDYyODY4NyI6eyJJRCI6OTcwNjI4Njg3LCJWYWx1ZSI6ItCi0J0g0JLQrdCUIC0gNjQwMy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CJ9LCI5NzA2Mjg2ODgiOnsiSUQiOjk3MDYyODY4OCwiVmFsdWUiOiLQotCdINCS0K3QlCAtIDY0MDMgOT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t>
  </si>
  <si>
    <t>GPOiDQv9GA0L7Rh9Cw0Y86INC/0YDQvtGH0LDRjyDQvtCx0YPQstGMOiDQt9Cw0LrRgNGL0LLQsNGO0YnQsNGPINC70L7QtNGL0LbQutGDIn0sIjk3MDYyODY4OSI6eyJJRCI6OTcwNjI4Njg5LCJWYWx1ZSI6ItCi0J0g0JLQrdCUIC0gNjQwMyA5M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GBINC+0YHQvdC+0LLQsNC90LjQtdC8INC40LvQuCDQv9C70LDRgtGE0L7RgNC80L7QuSDQuNC3INC00LXRgNC10LLQsCwg0LHQtdC3INCy0L3Rg9GC0YDQtdC90L3QtdC5INGB0YLQtdC70YzQutC4In0sIjk3MDYyODY5MCI6eyJJRCI6OTcwNjI4NjkwLCJWYWx1ZSI6ItCi0J0g0JLQrdCUIC0gNjQwMyA5M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In0sIjk3MDYyODY5MSI6eyJJRCI6OTcwNjI4NjkxLCJWYWx1ZSI6ItCi0J0g0JLQrdCUIC0gNjQwMyA5MSAxMT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ifSwiOTcwNjI4NjkyIjp7IklEIjo5NzA2Mjg2OTIsIlZhbHVlIjoi0KLQnSDQktCt0JQgLSA2NDAzIDkx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DQvNC10L3QtdC1IDI0INGB0LwifSwiOTcwNjI4NjkzIjp7IklEIjo5NzA2Mjg2OTMsIlZhbHVlIjoi0KLQnSDQktCt0JQgLSA2NDAzIDkxIDE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In0sIjk3MDYyODY5NCI6eyJJRCI6OTcwNjI4Njk0LCJWYWx1ZSI6ItCi0J0g0JLQrdCUIC0gNjQwMyA5MSAx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7QsdGD0LLRjCwg0LrQvtGC0L7RgNCw0Y8g0L3QtSDQvNC+0LbQtdGCINCx0YvRgtGMINC40LTQtdC90YLQuNGE0LjRhtC40YDQvtCy0LDQvdCwINC60LDQuiDQvNGD0LbRgdC60LDRjyDQuNC70Lgg0LbQtdC90YHQutCw0Y8g0L7QsdGD0LLRjCJ9LCI5NzA2Mjg2OTUiOnsiSUQiOjk3MDYyODY5NSwiVmFsdWUiOiLQotCdINCS0K3QlCAtIDY0MDMgOTEgM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yJ9LCI5NzA2Mjg2OTYiOnsiSUQiOjk3MDYyODY5NiwiVmFsdWUiOiLQotCdINCS0K3QlCAtIDY0MDMgOTEgM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zog0LzRg9C20YHQutCw0Y8ifSwiOTcwNjI4Njk3Ijp7IklEIjo5NzA2Mjg2OTcsIlZhbHVlIjoi0KLQnSDQktCt0JQgLSA2NDAzIDkxIDE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9GA0L7Rh9Cw0Y86INC20LXQvdGB0LrQsNGPIn0sIjk3MDYyODY5OCI6eyJJRCI6OTcwNjI4Njk4LCJWYWx1ZSI6ItCi0J0g0JLQrdCUIC0gNjQwMyA5M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CJ9LCI5NzA2Mjg2OTkiOnsiSUQiOjk3MDYyODY5OSwiVmFsdWUiOiLQotCdINCS0K3QlCAtIDY0MDMgOTE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DQvNC10L3QtdC1IDI0INGB0LwifSwiOTcwNjI4NzAwIjp7IklEIjo5NzA2Mjg3MDAsIlZhbHVlIjoi0KLQnSDQktCt0JQgLSA2NDAzIDkxIDk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SJ9LCI5NzA2Mjg3MDEiOnsiSUQiOjk3MDYyODcwMSwiVmFsdWUiOiLQotCdINCS0K3QlCAtIDY0MDMgOTEgOT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wMiI6eyJJRCI6OTcwNjI4NzAyLCJWYWx1ZSI6ItCi0J0g0JLQrdCUIC0gNjQwMyA5MSA5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yJ9LCI5NzA2Mjg3MDMiOnsiSUQiOjk3MDYyODcwMywiVmFsdWUiOiLQotCdINCS0K3QlCAtIDY0MDMgOTEgO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9GA0L7Rh9Cw0Y86INC80YPQttGB0LrQsNGPIn0sIjk3MDYyODcwNCI6eyJJRCI6OTcwNjI4NzA0LCJWYWx1ZSI6ItCi0J0g0JLQrdCUIC0gNjQwMyA5MSA5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zog0LbQtdC90YHQutCw0Y8ifSwiOTcwNjI4NzA1Ijp7IklEIjo5NzA2Mjg3MDUsIlZhbHVlIjoi0KLQnSDQktCt0JQgLSA2NDAzIDk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In0sIjk3MDYyODcwNiI6eyJJRCI6OTcwNjI4NzA2LCJWYWx1ZSI6ItCi0J0g0JLQrdCUIC0gNjQwMyA5O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YEg0L7RgdC90L7QstCw0L3QuNC10Lwg0LjQu9C4INC/0LvQsNGC0YTQvtGA0LzQvtC5INC40Lcg0LTQtdGA0LXQstCwLCDQsdC10Lcg0LLQvdGD0YLRgNC10L3QvdC10Lkg0YHRgtC10LvRjNC60LgifSwiOTcwNjI4NzA3Ijp7IklEIjo5NzA2Mjg3MDcsIlZhbHVlIjoi0KLQnSDQktCt0JQgLSA2NDAzIDk5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yJ9LCI5NzA2Mjg3MDkiOnsiSUQiOjk3MDYyODcwOSwiVmFsdWUiOiLQotCdINCS0K3QlCAtIDY0MDMgOTk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RgSDQv9C+0LTQvtGI0LLQvtC5INC4INC60LDQsdC70YPQutC+0Lwg0LLRi9GB0L7RgtC+0Lkg0LHQvtC70LXQtSAzINGB0LwifSwiOTcwNjI4NzEwIjp7IklEIjo5NzA2Mjg3MTAsIlZhbHVlIjoi0KLQnSDQktCt0JQgLSA2NDAzIDk5ID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CJ9LCI5NzA2Mjg3MTEiOnsiSUQiOjk3MDYyODcxMSwiVmFsdWUiOiLQotCdINCS0K3QlCAtIDY0MDMgOTkgMz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0LzQtdC90LXQtSAyNCDRgdC8In0sIjk3MDYyODcxMiI6eyJJRCI6OTcwNjI4NzEyLCJWYWx1ZSI6ItCi0J0g0JLQrdCUIC0gNjQwMyA5OSAz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In0sIjk3MDYyODcxMyI6eyJJRCI6OTcwNjI4NzEzLCJWYWx1ZSI6ItCi0J0g0JLQrdCUIC0gNjQwMyA5OSAz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xNCI6eyJJRCI6OTcwNjI4NzE0LCJWYWx1ZSI6ItCi0J0g0JLQrdCUIC0gNjQwMyA5OSAz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9GA0L7Rh9Cw0Y8ifSwiOTcwNjI4NzE1Ijp7IklEIjo5NzA2Mjg3MTUsIlZhbHVlIjoi0KLQnSDQktCt0JQgLSA2NDAzIDk5IDM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zog0LzRg9C20YHQutCw0Y8ifSwiOTcwNjI4NzE2Ijp7IklEIjo5NzA2Mjg3MTYsIlZhbHVlIjoi0KLQnSDQktCt0JQgLSA2NDAzIDk5IDM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zog0LbQtdC90YHQutCw0Y8ifSwiOTcwNjI4NzE3Ijp7IklEIjo5NzA2Mjg3MTcsIlZhbHVlIjoi0KLQnSDQktCt0JQgLSA2NDAzIDk5IDU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60L7QvNC90LDRgtC90YvQtSDRgtGD0YTQu9C4INC4INC/0YDQvtGH0LDRjyDQtNC+0LzQsNGI0L3Rj9GPINC+0LHRg9Cy0YwifSwiOTcwNjI4NzE4Ijp7IklEIjo5NzA2Mjg3MTgsIlZhbHVlIjoi0KLQnSDQktCt0JQgLSA2NDAzIDk5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ifSwiOTcwNjI4NzE5Ijp7IklEIjo5NzA2Mjg3MTksIlZhbHVlIjoi0KLQnSDQktCt0JQgLSA2NDAzIDk5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DQvNC10L3QtdC1IDI0INGB0LwifSwiOTcwNjI4NzIwIjp7IklEIjo5NzA2Mjg3MjAsIlZhbHVlIjoi0KLQnSDQktCt0JQgLSA2NDAzIDk5IDk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In0sIjk3MDYyODcyMSI6eyJJRCI6OTcwNjI4NzIxLCJWYWx1ZSI6ItCi0J0g0JLQrdCUIC0gNjQwMyA5OSA5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7QsdGD0LLRjCwg0LrQvtGC0L7RgNCw0Y8g0L3QtSDQvNC+0LbQtdGCINCx0YvRgtGMINC40LTQtdC90YLQuNGE0LjRhtC40YDQvtCy0LDQvdCwINC60LDQuiDQvNGD0LbRgdC60LDRjyDQuNC70Lgg0LbQtdC90YHQutCw0Y8g0L7QsdGD0LLRjCJ9LCI5NzA2Mjg3MjIiOnsiSUQiOjk3MDYyODcyMiwiVmFsdWUiOiLQotCdINCS0K3QlCAtIDY0MDMgOTkgO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yJ9LCI5NzA2Mjg3MjMiOnsiSUQiOjk3MDYyODcyMywiVmFsdWUiOiLQotCdINCS0K3QlCAtIDY0MDMgOTkgO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zog0LzRg9C20YHQutCw0Y8ifSwiOTcwNjI4NzI0Ijp7IklEIjo5NzA2Mjg3MjQsIlZhbHVlIjoi0KLQnSDQktCt0JQgLSA2NDAzIDk5IDk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9GA0L7Rh9Cw0Y86INC20LXQvdGB0LrQsNGPIn0sIjk3MDYyODcyNSI6eyJJRCI6OTcwNjI4NzI1LCJWYWx1ZSI6ItCi0J0g0JLQrdCUIC0gNjQwNCAtINCe0LHRg9Cy0Ywg0YEg0L/QvtC00L7RiNCy0L7QuSDQuNC3INGA0LXQt9C40L3Riywg0L/Qu9Cw0YHRgtC80LDRgdGB0YssINC90LDRgtGD0YDQsNC70YzQvdC+0Lkg0LjQu9C4INC60L7QvNC/0L7Qt9C40YbQuNC+0L3QvdC+0Lkg0LrQvtC20Lgg0Lgg0YEg0LLQtdGA0YXQvtC8INC40Lcg0YLQtdC60YHRgtC40LvRjNC90YvRhSDQvNCw0YLQtdGA0LjQsNC70L7QsiJ9LCI5NzA2Mjg3MjYiOnsiSUQiOjk3MDYyODcyNiwiVmFsdWUiOiLQotCdINCS0K3QlCAtIDY0MDQgMS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yJ9LCI5NzA2Mjg3MjciOnsiSUQiOjk3MDYyODcyNywiVmFsdWUiOiLQotCdINCS0K3QlCAtIDY0MDQgMTEgMD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GA0LXQt9C40L3RiyDQuNC70Lgg0L/Qu9Cw0YHRgtC80LDRgdGB0Ys6INGB0L/QvtGA0YLQuNCy0L3QsNGPINC+0LHRg9Cy0YwifSwiOTcwNjI4NzI4Ijp7IklEIjo5NzA2Mjg3MjgsIlZhbHVlIjoi0KLQnSDQktCt0JQgLSA2NDA0IDE5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ifSwiOTcwNjI4NzI5Ijp7IklEIjo5NzA2Mjg3MjksIlZhbHVlIjoi0KLQnSDQktCt0JQgLSA2NDA0IDE5IDE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86INC60L7QvNC90LDRgtC90YvQtSDRgtGD0YTQu9C4INC4INC/0YDQvtGH0LDRjyDQtNC+0LzQsNGI0L3Rj9GPINC+0LHRg9Cy0YwifSwiOTcwNjI4NzMwIjp7IklEIjo5NzA2Mjg3MzAsIlZhbHVlIjoi0KLQnSDQktCt0JQgLSA2NDA0IDE5IDk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86INC/0YDQvtGH0LDRjyJ9LCI5NzA2Mjg3MzEiOnsiSUQiOjk3MDYyODczMSwiVmFsdWUiOiLQotCdINCS0K3QlCAtIDY0MDQgMi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L3QsNGC0YPRgNCw0LvRjNC90L7QuSDQuNC70Lgg0LrQvtC80L/QvtC30LjRhtC40L7QvdC90L7QuSDQutC+0LbQuCJ9LCI5NzA2Mjg3MzIiOnsiSUQiOjk3MDYyODczMiwiVmFsdWUiOiLQotCdINCS0K3QlCAtIDY0MDQgMjAgM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C90LDRgtGD0YDQsNC70YzQvdC+0Lkg0LjQu9C4INC60L7QvNC/0L7Qt9C40YbQuNC+0L3QvdC+0Lkg0LrQvtC20Lg6INC60L7QvNC90LDRgtC90YvQtSDRgtGD0YTQu9C4INC4INC/0YDQvtGH0LDRjyDQtNC+0LzQsNGI0L3Rj9GPINC+0LHRg9Cy0YwifSwiOTcwNjI4NzMzIjp7IklEIjo5NzA2Mjg3MzMsIlZhbHVlIjoi0KLQnSDQktCt0JQgLSA2NDA0IDIwIDk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QvdCw0YLRg9GA0LDQu9GM0L3QvtC5INC40LvQuCDQutC+0LzQv9C+0LfQuNGG0LjQvtC90L3QvtC5INC60L7QttC4OiDQv9GA0L7Rh9Cw0Y8ifSwiOTcwNjI4NzM0Ijp7IklEIjo5NzA2Mjg3MzQsIlZhbHVlIjoi0KLQnSDQktCt0JQgLSA2NDA1IC0g0J7QsdGD0LLRjCDQv9GA0L7Rh9Cw0Y8ifSwiOTcwNjI4NzM1Ijp7IklEIjo5NzA2Mjg3MzUsIlZhbHVlIjoi0KLQnSDQktCt0JQgLSA2NDA1IDEgLSDQntCx0YPQstGMINC/0YDQvtGH0LDRjzog0YEg0LLQtdGA0YXQvtC8INC40Lcg0L3QsNGC0YPRgNCw0LvRjNC90L7QuSDQuNC70Lgg0LrQvtC80L/QvtC30LjRhtC40L7QvdC90L7QuSDQutC+0LbQuCJ9LCI5NzA2Mjg3MzYiOnsiSUQiOjk3MDYyODczNiwiVmFsdWUiOiLQotCdINCS0K3QlCAtIDY0MDUgMTAgMDAwIDEgLSDQntCx0YPQstGMINC/0YDQvtGH0LDRjzog0YEg0LLQtdGA0YXQvtC8INC40Lcg0L3QsNGC0YPRgNCw0LvRjNC90L7QuSDQuNC70Lgg0LrQvtC80L/QvtC30LjRhtC40L7QvdC90L7QuSDQutC+0LbQuDog0YEg0L/QvtC00L7RiNCy0L7QuSDQuNC3INC00LXRgNC10LLQsCDQuNC70Lgg0L/RgNC+0LHQutC4In0sIjk3MDYyODczNyI6eyJJRCI6OTcwNjI4NzM3LCJWYWx1ZSI6ItCi0J0g0JLQrdCUIC0gNjQwNSAxMCAwMDAgOSAtINCe0LHRg9Cy0Ywg0L/RgNC+0YfQsNGPOiDRgSDQstC10YDRhdC+0Lwg0LjQtyDQvdCw0YLRg9GA0LDQu9GM0L3QvtC5INC40LvQuCDQutC+0LzQv9C+0LfQuNGG0LjQvtC90L3QvtC5INC60L7QttC4OiDRgSDQv9C+0LTQvtGI0LLQvtC5INC40Lcg0LTRgNGD0LPQuNGFINC80LDRgtC10YDQuNCw0LvQvtCyIn0sIjk3MDYyODczOCI6eyJJRCI6OTcwNjI4NzM4LCJWYWx1ZSI6ItCi0J0g0JLQrdCUIC0gNjQwNSAyIC0g0J7QsdGD0LLRjCDQv9GA0L7Rh9Cw0Y86INGBINCy0LXRgNGF0L7QvCDQuNC3INGC0LXQutGB0YLQuNC70YzQvdGL0YUg0LzQsNGC0LXRgNC40LDQu9C+0LIifSwiOTcwNjI4NzM5Ijp7IklEIjo5NzA2Mjg3MzksIlZhbHVlIjoi0KLQnSDQktCt0JQgLSA2NDA1IDIwIDEwMCAwIC0g0J7QsdGD0LLRjCDQv9GA0L7Rh9Cw0Y86INGBINCy0LXRgNGF0L7QvCDQuNC3INGC0LXQutGB0YLQuNC70YzQvdGL0YUg0LzQsNGC0LXRgNC40LDQu9C+0LI6INGBINC/0L7QtNC+0YjQstC+0Lkg0LjQtyDQtNC10YDQtdCy0LAg0LjQu9C4INC/0YDQvtCx0LrQuCJ9LCI5NzA2Mjg3NDAiOnsiSUQiOjk3MDYyODc0MCwiVmFsdWUiOiLQotCdINCS0K3QlCAtIDY0MDUgMjAgOSAtINCe0LHRg9Cy0Ywg0L/RgNC+0YfQsNGPOiDRgSDQstC10YDRhdC+0Lwg0LjQtyDRgtC10LrRgdGC0LjQu9GM0L3Ri9GFINC80LDRgtC10YDQuNCw0LvQvtCyOiDRgSDQv9C+0LTQvtGI0LLQvtC5INC40Lcg0LTRgNGD0LPQuNGFINC80LDRgtC10YDQuNCw0LvQvtCyIn0sIjk3MDYyODc0MSI6eyJJRCI6OTcwNjI4NzQxLCJWYWx1ZSI6ItCi0J0g0JLQrdCUIC0gNjQwNSAyMCA5MTAgMCAtINCe0LHRg9Cy0Ywg0L/RgNC+0YfQsNGPOiDRgSDQstC10YDRhdC+0Lwg0LjQtyDRgtC10LrRgdGC0LjQu9GM0L3Ri9GFINC80LDRgtC10YDQuNCw0LvQvtCyOiDRgSDQv9C+0LTQvtGI0LLQvtC5INC40Lcg0LTRgNGD0LPQuNGFINC80LDRgtC10YDQuNCw0LvQvtCyOiDQutC+0LzQvdCw0YLQvdGL0LUg0YLRg9GE0LvQuCDQuCDQv9GA0L7Rh9Cw0Y8g0LTQvtC80LDRiNC90Y/RjyDQvtCx0YPQstGMIn0sIjk3MDYyODc0MiI6eyJJRCI6OTcwNjI4NzQyLCJWYWx1ZSI6ItCi0J0g0JLQrdCUIC0gNjQwNSAyMCA5OTAgMCAtINCe0LHRg9Cy0Ywg0L/RgNC+0YfQsNGPOiDRgSDQstC10YDRhdC+0Lwg0LjQtyDRgtC10LrRgdGC0LjQu9GM0L3Ri9GFI</t>
  </si>
  <si>
    <t>NC80LDRgtC10YDQuNCw0LvQvtCyOiDRgSDQv9C+0LTQvtGI0LLQvtC5INC40Lcg0LTRgNGD0LPQuNGFINC80LDRgtC10YDQuNCw0LvQvtCyOiDQv9GA0L7Rh9Cw0Y8ifSwiOTcwNjI4NzQzIjp7IklEIjo5NzA2Mjg3NDMsIlZhbHVlIjoi0KLQnSDQktCt0JQgLSA2NDA1IDkgLSDQntCx0YPQstGMINC/0YDQvtGH0LDRjzog0L/RgNC+0YfQsNGPIn0sIjk3MDYyODc0NCI6eyJJRCI6OTcwNjI4NzQ0LCJWYWx1ZSI6ItCi0J0g0JLQrdCUIC0gNjQwNSA5MCAxMDAgMCAtINCe0LHRg9Cy0Ywg0L/RgNC+0YfQsNGPOiDQv9GA0L7Rh9Cw0Y86INGBINC/0L7QtNC+0YjQstC+0Lkg0LjQtyDRgNC10LfQuNC90YssINC/0LvQsNGB0YLQvNCw0YHRgdGLLCDQvdCw0YLRg9GA0LDQu9GM0L3QvtC5INC40LvQuCDQutC+0LzQv9C+0LfQuNGG0LjQvtC90L3QvtC5INC60L7QttC4In0sIjk3MDYyODc0NSI6eyJJRCI6OTcwNjI4NzQ1LCJWYWx1ZSI6ItCi0J0g0JLQrdCUIC0gNjQwNSA5MCA5MDAgMCAtINCe0LHRg9Cy0Ywg0L/RgNC+0YfQsNGPOiDQv9GA0L7Rh9Cw0Y86INGBINC/0L7QtNC+0YjQstC+0Lkg0LjQtyDQv9GA0L7Rh9C40YUg0LzQsNGC0LXRgNC40LDQu9C+0LIifSwiOTcwNjgwODU5Ijp7IklEIjo5NzA2ODA4NTksIlZhbHVlIjoi0KLQnSDQktCt0JQgLSA2MTE1IDk1IDAwMCAwIC0g0J3QvtGB0LrQuCDQuCDQv9C+0LTRgdC70LXQtNC90LjQutC4INC4INC/0YDQvtGH0LjQtSDRh9GD0LvQvtGH0L3Qvi3QvdC+0YHQvtGH0L3Ri9C1INC40LfQtNC10LvQuNGPLCDQuNC3INGF0LvQvtC/0YfQsNGC0L7QsdGD0LzQsNC20L3QvtC5INC/0YDRj9C20LgifSwiOTcwNjgzNTc2Ijp7IklEIjo5NzA2ODM1NzYsIlZhbHVlIjoi0KLQnSDQktCt0JQgLSA2MzA3IDkwIDk4MCAwIC0g0JPQvtGC0L7QstGL0LUg0LjQt9C00LXQu9C40Y8g0L/RgNC+0YfQuNC1LCDQstC60LvRjtGH0LDRjyDQstGL0LrRgNC+0LnQutC4INC+0LTQtdC20LTRizogLSDQv9GA0L7Rh9C40LU6IC0gLSDQv9GA0L7Rh9C40LU6IC0gLSAtINC/0YDQvtGH0LjQtTogLSAtIC0gLSDQv9GA0L7Rh9C40LUifSwiOTcwNzE0MTkzIjp7IklEIjo5NzA3MTQxOTMsIlZhbHVlIjoi0J7QmtCf0JQgMiAtIDMyLjUwLjIyLjE1MCAtINCe0LHRg9Cy0Ywg0L7RgNGC0L7Qv9C10LTQuNGH0LXRgdC60LDRjyDQuCDRgdGC0LXQu9GM0LrQuCDQvtGA0YLQvtC/0LXQtNC40YfQtdGB0LrQuNC1In0sIjk3MDcyODQyMSI6eyJJRCI6OTcwNzI4NDIxLCJWYWx1ZSI6ItCi0J0g0JLQrdCUIC0gMzkyNiA5MCA5NzAgOSAtINCY0LfQtNC10LvQuNGPINC/0YDQvtGH0LjQtSDQuNC3INC/0LvQsNGB0YLQvNCw0YHRgSDQuCDQuNC30LTQtdC70LjRjyDQuNC3INC/0YDQvtGH0LjRhSDQvNCw0YLQtdGA0LjQsNC70L7QsiDRgtC+0LLQsNGA0L3Ri9GFINC/0L7Qt9C40YbQuNC5OiDQv9GA0L7Rh9C40LUifSwiOTcwNzI4OTkyIjp7IklEIjo5NzA3Mjg5OTIsIlZhbHVlIjoi0J7QmtCf0JQgMiAtIDMyLjMwLjExLjEzMiAtINCa0L7QvdGM0LrQuCDRgNC+0LvQuNC60L7QstGL0LUsINCy0LrQu9GO0YfQsNGPINC60L7QvdGM0LrQuCDRgSDQsdC+0YLQuNC90LrQsNC80LgifSwiOTcwODUyODAxIjp7IklEIjo5NzA4NTI4MDEsIlZhbHVlIjoi0KLQnSDQktCt0JQgLSAyOS4wOS4yMC4yMCAtINCi0L7QstCw0YDRiyBDcm9zc2JvcmRlciJ9LCI5NzEwMDkzMDIiOnsiSUQiOjk3MTAwOTMwMiwiVmFsdWUiOiLQotCdINCS0K3QlCAtIDQzMDIgMTkgODAxIDAgLSDQlNGD0LHQu9C10L3Ri9C1INC40LvQuCDQstGL0LTQtdC70LDQvdC90YvQtSDRiNC60YPRgNC60Lgg0L7QstGH0LjQvdGLINC80LXRhdC+0LLQvtC5LCDRhtC10LvRi9C1LCDRgSDQs9C+0LvQvtCy0L7QuSwg0YXQstC+0YHRgtC+0Lwg0LjQu9C4INC70LDQv9Cw0LzQuCDQuNC70Lgg0LHQtdC3INC90LjRhSwg0L3QtdGB0L7QsdGA0LDQvdC90YvQtSJ9LCI5NzEwMDkzMDMiOnsiSUQiOjk3MTAwOTMwMywiVmFsdWUiOiLQotCdINCS0K3QlCAtIDQzMDMgOTAgMDAwIDAgLSDQn9GA0L7Rh9C40LUg0L/RgNC10LTQvNC10YLRiyDQvtC00LXQttC00YssINC/0YDQuNC90LDQtNC70LXQttC90L7RgdGC0Lgg0Log0L7QtNC10LbQtNC1INC4INC/0YDQvtGH0LjQtSDQuNC30LTQtdC70LjRjywg0LjQtyDQvdCw0YLRg9GA0LDQu9GM0L3QvtCz0L4g0LzQtdGF0LAifSwiOTcxMDc1NTI5Ijp7IklEIjo5NzEwNzU1MjksIlZhbHVlIjoi0KLQnSDQktCt0JQgLSA0NjAxIDk0IDEwMCAwIC0g0J/RgNC+0YfQuNC1INC40LfQtNC10LvQuNGPINC40Lcg0L/Qu9C10YLQtdC90YvRhSDQuNC70Lgg0LDQvdCw0LvQvtCz0LjRh9C90YvRhSDQuNC30LTQtdC70LjQuSDQuNC3INC80LDRgtC10YDQuNCw0LvQvtCyINC00LvRjyDQv9C70LXRgtC10L3QuNGPINC40Lcg0L/RgNC+0YfQuNGFINGA0LDRgdGC0LjRgtC10LvRjNC90YvRhSDQvNCw0YLQtdGA0LjQsNC70L7Qsiwg0LfQsNC60L7QvdGH0LXQvdC90YvQtSDQuNC70Lgg0L3QtdC30LDQutC+0L3Rh9C10L3QvdGL0LUifSwiOTcxMTM2Nzc1Ijp7IklEIjo5NzExMzY3NzUsIlZhbHVlIjoi0KLQnSDQktCt0JQgLSA2MTExIC0g0JTQtdGC0YHQutCw0Y8g0L7QtNC10LbQtNCwLCDQvtC00LXQttC00LAg0LTQu9GPINC90L7QstC+0YDQvtC20LTQtdC90L3Ri9GFINGCLtC0LiJ9LCI5NzExMzY4NTIiOnsiSUQiOjk3MTEzNjg1MiwiVmFsdWUiOiLQotCdINCS0K3QlCAtIDYzMDkgLSDQntC00LXQttC00LAsINCx0YvQstGI0LDRjyDQsiDRg9C/0L7RgtGA0LXQsdC70LXQvdC40Lgg0YIu0LQuIn0sIjk3MTEzNzE5MyI6eyJJRCI6OTcxMTM3MTkzLCJWYWx1ZSI6ItCi0J0g0JLQrdCUIC0gNjIxNyAxMCAwMDAgMCAtINCf0YDQuNC90LDQtNC70LXQttC90L7RgdGC0Lgg0Log0L7QtNC10LbQtNC1INCz0L7RgtC+0LLRi9C1INC/0YDQvtGH0LjQtTsg0YfQsNGB0YLQuCDQvtC00LXQttC00Ysg0LjQu9C4INC/0YDQuNC90LDQtNC70LXQttC90L7RgdGC0LXQuSDQuiDQvtC00LXQttC00LUsINC60YDQvtC80LUg0LLQutC70Y7Rh9C10L3QvdGL0YUg0LIg0YLQvtCy0LDRgNC90YPRjiDQv9C+0LfQuNGG0LjRjiA2MjEyLCDQv9GA0LjQvdCw0LTQu9C10LbQvdC+0YHRgtC4In0sIjk3MTE0OTUwOCI6eyJJRCI6OTcxMTQ5NTA4LCJWYWx1ZSI6ItCi0J0g0JLQrdCUIC0gNjQwNiA5MCA5MDAgMCAtINCe0JHQo9CS0KwsINCT0JXQotCg0Ksg0Jgg0JDQndCQ0JvQntCT0JjQp9Cd0KvQlSDQmNCX0JTQldCb0JjQrzsg0JjQpSDQlNCV0KLQkNCb0JggLSDQlNC10YLQsNC70Lgg0L7QsdGD0LLQuCAo0LLQutC70Y7Rh9Cw0Y8g0LfQsNCz0L7RgtC+0LLQutC4INCy0LXRgNGF0LAg0L7QsdGD0LLQuCDRgSDQv9GA0LjQutGA0LXQv9C70LXQvdC90L7QuSDQuNC70Lgg0L3QtdC/0YDQuNC60YDQtdC/0LvQtdC90L3QvtC5INC+0YHQvdC+0LLQvdC+0Lkg0YHRgtC10LvRjNC60L7QuSkgOyDQstC60LvQsNC00L3Ri9C1INGB0YLQtdC70YzQutC4LCDQv9C+0LTQv9GP0YLQvtGH0L3QuNC60Lgg0Lgg0LDQvdCw0LvQvtCz0LjRh9C90YvQtSDQuNC30LTQtdC70LjRjzsg0LPQtdGC0YDRiywg0LPQsNC80LDRiNC4INC4INCw0L3QsNC70L7Qs9C40YfQvdGL0LUg0LjQt9C00LXQu9C40Y8sINC4INC40YUg0LTQtdGC0LDQu9C4OiAtIC0g0L/RgNC+0YfQuNC1OiAtIC0gLSDQv9GA0L7Rh9C40LUifSwiOTcxMTY2MjU0Ijp7IklEIjo5NzExNjYyNTQsIlZhbHVlIjoi0KLQnSDQktCt0JQgLSA2MjA5IDkwIDkwMCAwIC0g0JTQtdGC0YHQutCw0Y8g0L7QtNC10LbQtNCwINC4INC/0YDQuNC90LDQtNC70LXQttC90L7RgdGC0Lgg0Log0LTQtdGC0YHQutC+0Lkg0L7QtNC10LbQtNC1INC40Lcg0L/RgNC+0YfQuNGFINGC0LXQutGB0YLQuNC70YzQvdGL0YUg0LzQsNGC0LXRgNC40LDQu9C+0LIifSwiOTcxMzAzMDgwIjp7IklEIjo5NzEzMDMwODAsIlZhbHVlIjoi0J7QmtCf0JQgMiAtIDE0LjMxLjEwIC0g0JrQvtC70LPQvtGC0YssINGA0LXQudGC0YPQt9GLLCDRh9GD0LvQutC4LCDQvdC+0YHQutC4INC4INC/0YDQvtGH0LjQtSDRh9GD0LvQvtGH0L3Qvi3QvdC+0YHQvtGH0L3Ri9C1INC40LfQtNC10LvQuNGPINGC0YDQuNC60L7RgtCw0LbQvdGL0LUg0LjQu9C4INCy0Y/Qt9Cw0L3Ri9C1In0sIjk3MTMwMzA4MiI6eyJJRCI6OTcxMzAzMDgyLCJWYWx1ZSI6ItCe0JrQn9CUIDIgLSAxNC4xOS4xOSAtINCQ0LrRgdC10YHRgdGD0LDRgNGLINC+0LTQtdC20LTRiyDQs9C+0YLQvtCy0YvQtSDQv9GA0L7Rh9C40LUg0Lgg0YfQsNGB0YLQuCDQvtC00LXQttC00Ysg0LjQu9C4INCw0LrRgdC10YHRgdGD0LDRgNC+0LIg0L7QtNC10LbQtNGLINGC0YDQuNC60L7RgtCw0LbQvdGL0LUg0LjQu9C4INCy0Y/Qt9Cw0L3Ri9C1In0sIjk3MTMxMjUwNSI6eyJJRCI6OTcxMzEyNTA1LCJWYWx1ZSI6ItCi0J0g0JLQrdCUIC0gNjExNSA5OSAwMDAgMCAtINCd0L7RgdC60Lgg0Lgg0L/QvtC00YHQu9C10LTQvdC40LrQuCDQuCDQv9GA0L7Rh9C40LUg0YfRg9C70L7Rh9C90L4t0L3QvtGB0L7Rh9C90YvQtSDQuNC30LTQtdC70LjRjywg0LjQtyDQv9GA0L7Rh9C40YUg0YLQtdC60YHRgtC40LvRjNC90YvRhSDQvNCw0YLQtdGA0LjQsNC70L7QsiJ9LCI5NzEzMjI5MTUiOnsiSUQiOjk3MTMyMjkxNSwiVmFsdWUiOiLQotCdINCS0K3QlCAtIDYzMDcgLSDQk9C+0YLQvtCy0YvQtSDQuNC30LTQtdC70LjRjyDQv9GA0L7Rh9C40LUsINCy0LrQu9GO0YfQsNGPINCy0YvQutGA0L7QudC60Lgg0L7QtNC10LbQtNGLIn19LCJWYWx1ZXNPcmRlciI6IiJ9LCJNb2RlbE1hdGNoaW5nIjpmYWxzZSwiTGFiZWwiOnsiVmFsdWUiOiLQktGL0LHQtdGA0LjRgtC1INC40Lcg0YHQv9C40YHQutCwINC60L7QtCDQntCa0J/QlCAo0LXRgdC70Lgg0YLQvtCy0LDRgCDQuNC30LPQvtGC0L7QstC70LXQvSDQvdCwINGC0LXRgNGA0LjRgtC+0YDQuNC4INCg0KQpINC40LvQuCDQotCdINCS0K3QlCAo0LjQvNC/0L7RgNGCKSwg0YHQvtC+0YLQstC10YLRgdGC0LLRg9GO0YnQuNC5INC40LfQtNC10LvQuNGOLiAiLCJVcmwiOiIifSwiRGlzcGxheVR5cGUiOiIiLCJIaW50S2V5IjoiIiwiSXNBc3BlY3QiOmZhbHNlLCJJc092ZXJzaXplZCI6ZmFsc2UsIkNhdGVnb3J5SURzIjp7IjQ0NDU5ODc4Ijp0cnVlfX0sIjk5NTYiOnsiSUQiOjk5NTYsIlBhcmVudElEIjowLCJOYW1lIjoiIiwiTG9uZ05hbWUiOiLQlNC70LjQvdCwINGA0YPQutCw0LLQsCDQstC90LXRiNC90Y/Rjy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hIiwiVXJsIjoiIn0sIkRpc3BsYXlUeXBlIjoiIiwiSGludEtleSI6IiIsIklzQXNwZWN0IjpmYWxzZSwiSXNPdmVyc2l6ZWQiOmZhbHNlLCJDYXRlZ29yeUlEcyI6eyI0NDQ1OTg3OCI6dHJ1ZX19LCI5OTU3Ijp7IklEIjo5OTU3LCJQYXJlbnRJRCI6MCwiTmFtZSI6IiIsIkxvbmdOYW1lIjoi0JTQu9C40L3QsCDQstC90YPRgtGA0LXQvdC90LXQs9C+INGI0LLQsC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NDQ1OTg3OCI6dHJ1ZX19LCI5OTU4Ijp7IklEIjo5OTU4LCJQYXJlbnRJRCI6MCwiTmFtZSI6IiIsIkxvbmdOYW1lIjoi0JTQu9C40L3QsCDRgNGD0LrQsNCy0LAg0L/QviDQstC90YPRgtGA0LXQvdC90LXQvNGDINGI0LLRgy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NDQ1OTg3OCI6dHJ1ZX19fSwiY29tbWVyY2lhbF90eXBlIjp7Ik5hbWUiOiIiLCJPcHRpb25zIjp7IjIyODI2Mzg3Ijp7IklEIjoyMjgyNjM4NywiTmFtZSI6ItCa0L7QvNCx0LjQvdC10LfQvtC9INGE0LvQuNGB0L7QstGL0Lkg0LTQu9GPINC80LDQu9GM0YfQuNC60LAifSwiMzgxNTE2NTIiOnsiSUQiOjM4MTUxNjUyLCJOYW1lIjoi0JrQvtC80LHQuNC90LXQt9C+0L0g0YTQu9C40YHQvtCy0YvQuSDQtNC70Y8g0LTQtdCy0L7Rh9C60LgifSwiNjgzMTQ0NTYiOnsiSUQiOjY4MzE0NDU2LCJOYW1lIjoi0JrQvtC80LHQuNC90LXQt9C+0L0g0YTQu9C40YHQvtCy0YvQuSDQuCDQtNC+0LzQsNGI0L3QuNC5INC00LvRjyDQvdC+0LLQvtGA0L7QttC00LXQvdC90YvRhSJ9fX0sImRlc2NyaXB0aW9uX3R5cGVfbmFtZV9jYXRfaWQiOnsi0JrQvtC80LHQuNC90LXQt9C+0L0g0L3QsNGC0LXQu9GM0L3Ri9C5Ijo0NDQ1OTg3O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</si>
  <si>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</si>
  <si>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44459878</t>
  </si>
  <si>
    <t>LANGUAGE</t>
  </si>
  <si>
    <t>RU</t>
  </si>
  <si>
    <t>IS_PS_SOURCE</t>
  </si>
  <si>
    <t>true</t>
  </si>
  <si>
    <t>CURRENCY</t>
  </si>
  <si>
    <t>RUB</t>
  </si>
  <si>
    <t>PRODUCTS_TITLE_ROW_INDEX</t>
  </si>
  <si>
    <t>PRODUCTS_FIRST_DATA_ROW_INDEX</t>
  </si>
  <si>
    <t>4</t>
  </si>
  <si>
    <t>PRODUCTS_COMPLEX_ATTR_DATA_ROW_INDEX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</si>
  <si>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</si>
  <si>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</si>
  <si>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</si>
  <si>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</si>
  <si>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</si>
  <si>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</si>
  <si>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</si>
  <si>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</si>
  <si>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</si>
  <si>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</si>
  <si>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</si>
  <si>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</si>
  <si>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</si>
  <si>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Комбинезон флисовый для девочки</t>
  </si>
  <si>
    <t>Комбинезон флисовый для мальчика</t>
  </si>
  <si>
    <t>Комбинезон флисовый и домашний для новорожденных</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</si>
  <si>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</si>
  <si>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</si>
  <si>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</si>
  <si>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</si>
  <si>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</si>
  <si>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</si>
  <si>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</si>
  <si>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</si>
  <si>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</si>
  <si>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</si>
  <si>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</si>
  <si>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</si>
  <si>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</si>
  <si>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</si>
  <si>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</si>
  <si>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</si>
  <si>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</si>
  <si>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</si>
  <si>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</si>
  <si>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</si>
  <si>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</si>
  <si>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</si>
  <si>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</si>
  <si>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</si>
  <si>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</si>
  <si>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</si>
  <si>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</si>
  <si>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</si>
  <si>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</si>
  <si>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</si>
  <si>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</si>
  <si>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</si>
  <si>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</si>
  <si>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</si>
  <si>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</si>
  <si>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</si>
  <si>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</si>
  <si>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</si>
  <si>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</si>
  <si>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</si>
  <si>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</si>
  <si>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</si>
  <si>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</si>
  <si>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</si>
  <si>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</si>
  <si>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</si>
  <si>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</si>
  <si>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</si>
  <si>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</si>
  <si>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</si>
  <si>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</si>
  <si>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</si>
  <si>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</si>
  <si>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</si>
  <si>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</si>
  <si>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</si>
  <si>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</si>
  <si>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</si>
  <si>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</si>
  <si>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</si>
  <si>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</si>
  <si>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</si>
  <si>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</si>
  <si>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</si>
  <si>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</si>
  <si>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</si>
  <si>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</si>
  <si>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</si>
  <si>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</si>
  <si>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</si>
  <si>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</si>
  <si>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</si>
  <si>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</si>
  <si>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</si>
  <si>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</si>
  <si>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</si>
  <si>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</si>
  <si>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</si>
  <si>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</si>
  <si>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t>
  </si>
  <si>
    <t>10,5</t>
  </si>
  <si>
    <t>100A</t>
  </si>
  <si>
    <t>100AA</t>
  </si>
  <si>
    <t>100B</t>
  </si>
  <si>
    <t>100C</t>
  </si>
  <si>
    <t>100D</t>
  </si>
  <si>
    <t>100DD</t>
  </si>
  <si>
    <t>100E</t>
  </si>
  <si>
    <t>100F</t>
  </si>
  <si>
    <t>100G</t>
  </si>
  <si>
    <t>100H</t>
  </si>
  <si>
    <t>100I</t>
  </si>
  <si>
    <t>100J</t>
  </si>
  <si>
    <t>100K</t>
  </si>
  <si>
    <t>100L</t>
  </si>
  <si>
    <t>105A</t>
  </si>
  <si>
    <t>105AA</t>
  </si>
  <si>
    <t>105B</t>
  </si>
  <si>
    <t>105C</t>
  </si>
  <si>
    <t>105D</t>
  </si>
  <si>
    <t>105DD</t>
  </si>
  <si>
    <t>105E</t>
  </si>
  <si>
    <t>105F</t>
  </si>
  <si>
    <t>105G</t>
  </si>
  <si>
    <t>105H</t>
  </si>
  <si>
    <t>105I</t>
  </si>
  <si>
    <t>105J</t>
  </si>
  <si>
    <t>105K</t>
  </si>
  <si>
    <t>105L</t>
  </si>
  <si>
    <t>11,5</t>
  </si>
  <si>
    <t>110A</t>
  </si>
  <si>
    <t>110AA</t>
  </si>
  <si>
    <t>110B</t>
  </si>
  <si>
    <t>110C</t>
  </si>
  <si>
    <t>110D</t>
  </si>
  <si>
    <t>110DD</t>
  </si>
  <si>
    <t>110E</t>
  </si>
  <si>
    <t>110F</t>
  </si>
  <si>
    <t>110G</t>
  </si>
  <si>
    <t>110H</t>
  </si>
  <si>
    <t>110I</t>
  </si>
  <si>
    <t>110J</t>
  </si>
  <si>
    <t>110K</t>
  </si>
  <si>
    <t>110L</t>
  </si>
  <si>
    <t>115A</t>
  </si>
  <si>
    <t>115B</t>
  </si>
  <si>
    <t>115C</t>
  </si>
  <si>
    <t>115D</t>
  </si>
  <si>
    <t>115DD</t>
  </si>
  <si>
    <t>115E</t>
  </si>
  <si>
    <t>115F</t>
  </si>
  <si>
    <t>115G</t>
  </si>
  <si>
    <t>115H</t>
  </si>
  <si>
    <t>115I</t>
  </si>
  <si>
    <t>115J</t>
  </si>
  <si>
    <t>115K</t>
  </si>
  <si>
    <t>115L</t>
  </si>
  <si>
    <t>12,5</t>
  </si>
  <si>
    <t>120A</t>
  </si>
  <si>
    <t>120B</t>
  </si>
  <si>
    <t>120C</t>
  </si>
  <si>
    <t>120D</t>
  </si>
  <si>
    <t>120DD</t>
  </si>
  <si>
    <t>120E</t>
  </si>
  <si>
    <t>120F</t>
  </si>
  <si>
    <t>120G</t>
  </si>
  <si>
    <t>120H</t>
  </si>
  <si>
    <t>120I</t>
  </si>
  <si>
    <t>120J</t>
  </si>
  <si>
    <t>120K</t>
  </si>
  <si>
    <t>120L</t>
  </si>
  <si>
    <t>125A</t>
  </si>
  <si>
    <t>125B</t>
  </si>
  <si>
    <t>125C</t>
  </si>
  <si>
    <t>125D</t>
  </si>
  <si>
    <t>125E</t>
  </si>
  <si>
    <t>125F</t>
  </si>
  <si>
    <t>125G</t>
  </si>
  <si>
    <t>125H</t>
  </si>
  <si>
    <t>125I</t>
  </si>
  <si>
    <t>125J</t>
  </si>
  <si>
    <t>125K</t>
  </si>
  <si>
    <t>125L</t>
  </si>
  <si>
    <t>13,5</t>
  </si>
  <si>
    <t>130A</t>
  </si>
  <si>
    <t>130B</t>
  </si>
  <si>
    <t>130C</t>
  </si>
  <si>
    <t>130D</t>
  </si>
  <si>
    <t>130E</t>
  </si>
  <si>
    <t>130F</t>
  </si>
  <si>
    <t>130G</t>
  </si>
  <si>
    <t>130H</t>
  </si>
  <si>
    <t>130I</t>
  </si>
  <si>
    <t>130J</t>
  </si>
  <si>
    <t>130K</t>
  </si>
  <si>
    <t>130L</t>
  </si>
  <si>
    <t>135A</t>
  </si>
  <si>
    <t>135B</t>
  </si>
  <si>
    <t>135C</t>
  </si>
  <si>
    <t>135D</t>
  </si>
  <si>
    <t>135E</t>
  </si>
  <si>
    <t>135F</t>
  </si>
  <si>
    <t>135G</t>
  </si>
  <si>
    <t>135H</t>
  </si>
  <si>
    <t>135I</t>
  </si>
  <si>
    <t>135J</t>
  </si>
  <si>
    <t>135K</t>
  </si>
  <si>
    <t>135L</t>
  </si>
  <si>
    <t>14,5</t>
  </si>
  <si>
    <t>34,5</t>
  </si>
  <si>
    <t>36,5</t>
  </si>
  <si>
    <t>4L</t>
  </si>
  <si>
    <t>4S</t>
  </si>
  <si>
    <t>5,5</t>
  </si>
  <si>
    <t>5L</t>
  </si>
  <si>
    <t>5S</t>
  </si>
  <si>
    <t>6,5</t>
  </si>
  <si>
    <t>60A</t>
  </si>
  <si>
    <t>60AA</t>
  </si>
  <si>
    <t>60B</t>
  </si>
  <si>
    <t>60C</t>
  </si>
  <si>
    <t>60D</t>
  </si>
  <si>
    <t>60E</t>
  </si>
  <si>
    <t>60F</t>
  </si>
  <si>
    <t>60G</t>
  </si>
  <si>
    <t>60H</t>
  </si>
  <si>
    <t>60I</t>
  </si>
  <si>
    <t>60J</t>
  </si>
  <si>
    <t>60K</t>
  </si>
  <si>
    <t>60L</t>
  </si>
  <si>
    <t>60M</t>
  </si>
  <si>
    <t>65A</t>
  </si>
  <si>
    <t>65AA</t>
  </si>
  <si>
    <t>65B</t>
  </si>
  <si>
    <t>65C</t>
  </si>
  <si>
    <t>65D</t>
  </si>
  <si>
    <t>65E</t>
  </si>
  <si>
    <t>65F</t>
  </si>
  <si>
    <t>65G</t>
  </si>
  <si>
    <t>65H</t>
  </si>
  <si>
    <t>65I</t>
  </si>
  <si>
    <t>65J</t>
  </si>
  <si>
    <t>65K</t>
  </si>
  <si>
    <t>65L</t>
  </si>
  <si>
    <t>65M</t>
  </si>
  <si>
    <t>6L</t>
  </si>
  <si>
    <t>6S</t>
  </si>
  <si>
    <t>7,5</t>
  </si>
  <si>
    <t>70A</t>
  </si>
  <si>
    <t>70AA</t>
  </si>
  <si>
    <t>70B</t>
  </si>
  <si>
    <t>70C</t>
  </si>
  <si>
    <t>70D</t>
  </si>
  <si>
    <t>70DD</t>
  </si>
  <si>
    <t>70E</t>
  </si>
  <si>
    <t>70F</t>
  </si>
  <si>
    <t>70G</t>
  </si>
  <si>
    <t>70H</t>
  </si>
  <si>
    <t>70I</t>
  </si>
  <si>
    <t>70J</t>
  </si>
  <si>
    <t>70K</t>
  </si>
  <si>
    <t>70L</t>
  </si>
  <si>
    <t>70M</t>
  </si>
  <si>
    <t>75A</t>
  </si>
  <si>
    <t>75AA</t>
  </si>
  <si>
    <t>75B</t>
  </si>
  <si>
    <t>75C</t>
  </si>
  <si>
    <t>75D</t>
  </si>
  <si>
    <t>75DD</t>
  </si>
  <si>
    <t>75E</t>
  </si>
  <si>
    <t>75F</t>
  </si>
  <si>
    <t>75G</t>
  </si>
  <si>
    <t>75H</t>
  </si>
  <si>
    <t>75I</t>
  </si>
  <si>
    <t>75J</t>
  </si>
  <si>
    <t>75K</t>
  </si>
  <si>
    <t>75L</t>
  </si>
  <si>
    <t>75M</t>
  </si>
  <si>
    <t>8,5</t>
  </si>
  <si>
    <t>80A</t>
  </si>
  <si>
    <t>80AA</t>
  </si>
  <si>
    <t>80B</t>
  </si>
  <si>
    <t>80C</t>
  </si>
  <si>
    <t>80D</t>
  </si>
  <si>
    <t>80DD</t>
  </si>
  <si>
    <t>80E</t>
  </si>
  <si>
    <t>80F</t>
  </si>
  <si>
    <t>80G</t>
  </si>
  <si>
    <t>80H</t>
  </si>
  <si>
    <t>80I</t>
  </si>
  <si>
    <t>80J</t>
  </si>
  <si>
    <t>80K</t>
  </si>
  <si>
    <t>80L</t>
  </si>
  <si>
    <t>80M</t>
  </si>
  <si>
    <t>85A</t>
  </si>
  <si>
    <t>85AA</t>
  </si>
  <si>
    <t>85B</t>
  </si>
  <si>
    <t>85BB</t>
  </si>
  <si>
    <t>85C</t>
  </si>
  <si>
    <t>85D</t>
  </si>
  <si>
    <t>85DD</t>
  </si>
  <si>
    <t>85E</t>
  </si>
  <si>
    <t>85F</t>
  </si>
  <si>
    <t>85G</t>
  </si>
  <si>
    <t>85H</t>
  </si>
  <si>
    <t>85I</t>
  </si>
  <si>
    <t>85J</t>
  </si>
  <si>
    <t>85K</t>
  </si>
  <si>
    <t>85L</t>
  </si>
  <si>
    <t>85M</t>
  </si>
  <si>
    <t>9,5</t>
  </si>
  <si>
    <t>90A</t>
  </si>
  <si>
    <t>90AA</t>
  </si>
  <si>
    <t>90B</t>
  </si>
  <si>
    <t>90C</t>
  </si>
  <si>
    <t>90D</t>
  </si>
  <si>
    <t>90DD</t>
  </si>
  <si>
    <t>90E</t>
  </si>
  <si>
    <t>90F</t>
  </si>
  <si>
    <t>90G</t>
  </si>
  <si>
    <t>90H</t>
  </si>
  <si>
    <t>90I</t>
  </si>
  <si>
    <t>90J</t>
  </si>
  <si>
    <t>90K</t>
  </si>
  <si>
    <t>90L</t>
  </si>
  <si>
    <t>95A</t>
  </si>
  <si>
    <t>95AA</t>
  </si>
  <si>
    <t>95B</t>
  </si>
  <si>
    <t>95C</t>
  </si>
  <si>
    <t>95D</t>
  </si>
  <si>
    <t>95DD</t>
  </si>
  <si>
    <t>95E</t>
  </si>
  <si>
    <t>95F</t>
  </si>
  <si>
    <t>95G</t>
  </si>
  <si>
    <t>95H</t>
  </si>
  <si>
    <t>95I</t>
  </si>
  <si>
    <t>95J</t>
  </si>
  <si>
    <t>95K</t>
  </si>
  <si>
    <t>95L</t>
  </si>
  <si>
    <t>A</t>
  </si>
  <si>
    <t>B</t>
  </si>
  <si>
    <t>C</t>
  </si>
  <si>
    <t>D</t>
  </si>
  <si>
    <t>E</t>
  </si>
  <si>
    <t>F</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</si>
  <si>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</si>
  <si>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</si>
  <si>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</si>
  <si>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</si>
  <si>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</si>
  <si>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</si>
  <si>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Комбинезон нательный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</si>
  <si>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</si>
  <si>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</si>
  <si>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Пол*</t>
  </si>
  <si>
    <t>Девочки</t>
  </si>
  <si>
    <t>Женский</t>
  </si>
  <si>
    <t>Мальчики</t>
  </si>
  <si>
    <t>Мужской</t>
  </si>
  <si>
    <r>
      <rPr>
        <rFont val="Arial"/>
        <color rgb="FF1849A9"/>
        <sz val="11"/>
      </rPr>
      <t xml:space="preserve">Обязательное поле</t>
    </r>
  </si>
  <si>
    <t>Сезон*</t>
  </si>
  <si>
    <t>Весна</t>
  </si>
  <si>
    <t>Демисезон</t>
  </si>
  <si>
    <t>Еврозима</t>
  </si>
  <si>
    <t>Зима</t>
  </si>
  <si>
    <t>Лето</t>
  </si>
  <si>
    <t>На любой сезон</t>
  </si>
  <si>
    <t>Осень</t>
  </si>
  <si>
    <r>
      <rPr>
        <rFont val="Arial"/>
        <color rgb="FF6D9EEB"/>
        <sz val="11"/>
      </rPr>
      <t xml:space="preserve">Ⓜ️ Множественный выбор</t>
    </r>
  </si>
  <si>
    <t>Целевая аудитория</t>
  </si>
  <si>
    <t/>
  </si>
  <si>
    <t>Взрослая</t>
  </si>
  <si>
    <t>Детская</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</si>
  <si>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</si>
  <si>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</si>
  <si>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</si>
  <si>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</si>
  <si>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</si>
  <si>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</si>
  <si>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</si>
  <si>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</si>
  <si>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</si>
  <si>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</si>
  <si>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</si>
  <si>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</si>
  <si>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</si>
  <si>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</si>
  <si>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</si>
  <si>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</si>
  <si>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</si>
  <si>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</si>
  <si>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</si>
  <si>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</si>
  <si>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</si>
  <si>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</si>
  <si>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</si>
  <si>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</si>
  <si>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</si>
  <si>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</si>
  <si>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</si>
  <si>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</si>
  <si>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</si>
  <si>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</si>
  <si>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</si>
  <si>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</si>
  <si>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</si>
  <si>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</si>
  <si>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</si>
  <si>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</si>
  <si>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</si>
  <si>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</si>
  <si>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</si>
  <si>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</si>
  <si>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</si>
  <si>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</si>
  <si>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</si>
  <si>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</si>
  <si>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</si>
  <si>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</si>
  <si>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</si>
  <si>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</si>
  <si>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</si>
  <si>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</si>
  <si>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</si>
  <si>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</si>
  <si>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</si>
  <si>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</si>
  <si>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</si>
  <si>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</si>
  <si>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</si>
  <si>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</si>
  <si>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</si>
  <si>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</si>
  <si>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</si>
  <si>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</si>
  <si>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</si>
  <si>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</si>
  <si>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</si>
  <si>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</si>
  <si>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</si>
  <si>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</si>
  <si>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</si>
  <si>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</si>
  <si>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</si>
  <si>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</si>
  <si>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</si>
  <si>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</si>
  <si>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</si>
  <si>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</si>
  <si>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</si>
  <si>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</si>
  <si>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</si>
  <si>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</si>
  <si>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</si>
  <si>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</si>
  <si>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</si>
  <si>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</si>
  <si>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</si>
  <si>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</si>
  <si>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</si>
  <si>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</si>
  <si>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</si>
  <si>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</si>
  <si>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</si>
  <si>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</si>
  <si>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</si>
  <si>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</si>
  <si>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</si>
  <si>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</si>
  <si>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</si>
  <si>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</si>
  <si>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</si>
  <si>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</si>
  <si>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</si>
  <si>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</si>
  <si>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</si>
  <si>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</si>
  <si>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</si>
  <si>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</si>
  <si>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</si>
  <si>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</si>
  <si>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</si>
  <si>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</si>
  <si>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</si>
  <si>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</si>
  <si>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</si>
  <si>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</si>
  <si>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</si>
  <si>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</si>
  <si>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</si>
  <si>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</si>
  <si>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</si>
  <si>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</si>
  <si>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</si>
  <si>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</si>
  <si>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</si>
  <si>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</si>
  <si>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</si>
  <si>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</si>
  <si>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</si>
  <si>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</si>
  <si>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</si>
  <si>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</si>
  <si>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</si>
  <si>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</si>
  <si>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</si>
  <si>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</si>
  <si>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</si>
  <si>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</si>
  <si>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</si>
  <si>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</si>
  <si>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</si>
  <si>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</si>
  <si>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</si>
  <si>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</si>
  <si>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</si>
  <si>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</si>
  <si>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</si>
  <si>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</si>
  <si>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</si>
  <si>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</si>
  <si>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</si>
  <si>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</si>
  <si>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</si>
  <si>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</si>
  <si>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</si>
  <si>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</si>
  <si>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</si>
  <si>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Параметры модели на фото</t>
  </si>
  <si>
    <t>Размер товара на фото</t>
  </si>
  <si>
    <t>110-116</t>
  </si>
  <si>
    <t>116-122</t>
  </si>
  <si>
    <t>122-128</t>
  </si>
  <si>
    <t>128-134</t>
  </si>
  <si>
    <t>134-140</t>
  </si>
  <si>
    <t>140-146</t>
  </si>
  <si>
    <t>146-152</t>
  </si>
  <si>
    <t>152-158</t>
  </si>
  <si>
    <t>158-164</t>
  </si>
  <si>
    <t>30.6</t>
  </si>
  <si>
    <t>40-42</t>
  </si>
  <si>
    <t>40-44</t>
  </si>
  <si>
    <t>40-46</t>
  </si>
  <si>
    <t>42-44</t>
  </si>
  <si>
    <t>42-46</t>
  </si>
  <si>
    <t>44-46</t>
  </si>
  <si>
    <t>44-48</t>
  </si>
  <si>
    <t>44-52</t>
  </si>
  <si>
    <t>46-48</t>
  </si>
  <si>
    <t>48-50</t>
  </si>
  <si>
    <t>48-52</t>
  </si>
  <si>
    <t>50-52</t>
  </si>
  <si>
    <t>52-54</t>
  </si>
  <si>
    <t>98-104</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</si>
  <si>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</si>
  <si>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</si>
  <si>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</si>
  <si>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</si>
  <si>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</si>
  <si>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</si>
  <si>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</si>
  <si>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</si>
  <si>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</si>
  <si>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</si>
  <si>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</si>
  <si>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</si>
  <si>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</si>
  <si>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</si>
  <si>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</si>
  <si>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</si>
  <si>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</si>
  <si>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</si>
  <si>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</si>
  <si>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</si>
  <si>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</si>
  <si>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</si>
  <si>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</si>
  <si>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</si>
  <si>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</si>
  <si>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</si>
  <si>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</si>
  <si>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</si>
  <si>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</si>
  <si>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</si>
  <si>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</si>
  <si>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</si>
  <si>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</si>
  <si>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</si>
  <si>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</si>
  <si>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</si>
  <si>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</si>
  <si>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</si>
  <si>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</si>
  <si>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</si>
  <si>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</si>
  <si>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</si>
  <si>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</si>
  <si>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</si>
  <si>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</si>
  <si>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</si>
  <si>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</si>
  <si>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</si>
  <si>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</si>
  <si>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</si>
  <si>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</si>
  <si>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</si>
  <si>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</si>
  <si>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</si>
  <si>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</si>
  <si>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</si>
  <si>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</si>
  <si>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</si>
  <si>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</si>
  <si>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</si>
  <si>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</si>
  <si>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</si>
  <si>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</si>
  <si>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</si>
  <si>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</si>
  <si>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</si>
  <si>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</si>
  <si>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</si>
  <si>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</si>
  <si>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</si>
  <si>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</si>
  <si>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</si>
  <si>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</si>
  <si>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</si>
  <si>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</si>
  <si>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</si>
  <si>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</si>
  <si>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</si>
  <si>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</si>
  <si>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</si>
  <si>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</si>
  <si>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</si>
  <si>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</si>
  <si>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</si>
  <si>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</si>
  <si>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</si>
  <si>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</si>
  <si>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</si>
  <si>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</si>
  <si>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</si>
  <si>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</si>
  <si>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</si>
  <si>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</si>
  <si>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</si>
  <si>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</si>
  <si>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</si>
  <si>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</si>
  <si>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</si>
  <si>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</si>
  <si>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</si>
  <si>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</si>
  <si>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</si>
  <si>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</si>
  <si>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</si>
  <si>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</si>
  <si>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</si>
  <si>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</si>
  <si>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</si>
  <si>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</si>
  <si>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</si>
  <si>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</si>
  <si>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</si>
  <si>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</si>
  <si>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</si>
  <si>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</si>
  <si>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</si>
  <si>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</si>
  <si>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</si>
  <si>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</si>
  <si>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</si>
  <si>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</si>
  <si>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</si>
  <si>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</si>
  <si>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</si>
  <si>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</si>
  <si>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</si>
  <si>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</si>
  <si>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</si>
  <si>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</si>
  <si>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</si>
  <si>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</si>
  <si>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</si>
  <si>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</si>
  <si>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</si>
  <si>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</si>
  <si>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</si>
  <si>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</si>
  <si>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</si>
  <si>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</si>
  <si>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</si>
  <si>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</si>
  <si>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</si>
  <si>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</si>
  <si>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</si>
  <si>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</si>
  <si>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</si>
  <si>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</si>
  <si>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</si>
  <si>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</si>
  <si>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</si>
  <si>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</si>
  <si>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</si>
  <si>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</si>
  <si>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</si>
  <si>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</si>
  <si>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</si>
  <si>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</si>
  <si>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</si>
  <si>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</si>
  <si>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</si>
  <si>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</si>
  <si>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</si>
  <si>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</si>
  <si>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</si>
  <si>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</si>
  <si>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</si>
  <si>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</si>
  <si>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</si>
  <si>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</si>
  <si>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</si>
  <si>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</si>
  <si>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</si>
  <si>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</si>
  <si>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</si>
  <si>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</si>
  <si>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</si>
  <si>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</si>
  <si>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</si>
  <si>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</si>
  <si>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</si>
  <si>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</si>
  <si>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</si>
  <si>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</si>
  <si>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</si>
  <si>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</si>
  <si>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</si>
  <si>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</si>
  <si>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</si>
  <si>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</si>
  <si>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</si>
  <si>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</si>
  <si>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</si>
  <si>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</si>
  <si>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</si>
  <si>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</si>
  <si>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</si>
  <si>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</si>
  <si>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</si>
  <si>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</si>
  <si>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</si>
  <si>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</si>
  <si>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</si>
  <si>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</si>
  <si>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</si>
  <si>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</si>
  <si>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</si>
  <si>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</si>
  <si>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</si>
  <si>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</si>
  <si>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</si>
  <si>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</si>
  <si>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</si>
  <si>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</si>
  <si>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</si>
  <si>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</si>
  <si>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</si>
  <si>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</si>
  <si>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</si>
  <si>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</si>
  <si>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</si>
  <si>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</si>
  <si>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</si>
  <si>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</si>
  <si>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</si>
  <si>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</si>
  <si>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</si>
  <si>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</si>
  <si>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</si>
  <si>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</si>
  <si>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</si>
  <si>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</si>
  <si>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</si>
  <si>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</si>
  <si>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</si>
  <si>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</si>
  <si>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</si>
  <si>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</si>
  <si>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</si>
  <si>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</si>
  <si>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</si>
  <si>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</si>
  <si>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</si>
  <si>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</si>
  <si>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</si>
  <si>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</si>
  <si>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</si>
  <si>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</si>
  <si>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</si>
  <si>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</si>
  <si>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</si>
  <si>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</si>
  <si>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</si>
  <si>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</si>
  <si>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</si>
  <si>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</si>
  <si>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</si>
  <si>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</si>
  <si>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</si>
  <si>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</si>
  <si>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</si>
  <si>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</si>
  <si>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</si>
  <si>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</si>
  <si>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</si>
  <si>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</si>
  <si>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</si>
  <si>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</si>
  <si>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</si>
  <si>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</si>
  <si>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</si>
  <si>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</si>
  <si>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</si>
  <si>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</si>
  <si>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</si>
  <si>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Вид принта</t>
  </si>
  <si>
    <t>Анималистический</t>
  </si>
  <si>
    <t>Геометрический</t>
  </si>
  <si>
    <t>Горох</t>
  </si>
  <si>
    <t>Гусиная лапка</t>
  </si>
  <si>
    <t>Звезды</t>
  </si>
  <si>
    <t>Камуфляж</t>
  </si>
  <si>
    <t>Клетка</t>
  </si>
  <si>
    <t>Надписи</t>
  </si>
  <si>
    <t>Новогодний</t>
  </si>
  <si>
    <t>Однотонный</t>
  </si>
  <si>
    <t>Орнамент</t>
  </si>
  <si>
    <t>Полоска</t>
  </si>
  <si>
    <t>Принт/Логотип</t>
  </si>
  <si>
    <t>Разноцветный</t>
  </si>
  <si>
    <t>Светится в темноте</t>
  </si>
  <si>
    <t>Сердца</t>
  </si>
  <si>
    <t>Фруктовый</t>
  </si>
  <si>
    <t>Цветочный</t>
  </si>
  <si>
    <t>Аннотация</t>
  </si>
  <si>
    <t>Инструкция по уходу</t>
  </si>
  <si>
    <t>Серия в одежде и обуви</t>
  </si>
  <si>
    <r>
      <rPr>
        <rFont val="Arial"/>
        <color rgb="FF6D9EEB"/>
        <sz val="11"/>
      </rPr>
      <t xml:space="preserve">Ⓜ️ Множественный выбор</t>
    </r>
  </si>
  <si>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</si>
  <si>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</si>
  <si>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</si>
  <si>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</si>
  <si>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</si>
  <si>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</si>
  <si>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</si>
  <si>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</si>
  <si>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</si>
  <si>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</si>
  <si>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</si>
  <si>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</si>
  <si>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</si>
  <si>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</si>
  <si>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</si>
  <si>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</si>
  <si>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</si>
  <si>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</si>
  <si>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</si>
  <si>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</si>
  <si>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</si>
  <si>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</si>
  <si>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</si>
  <si>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</si>
  <si>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</si>
  <si>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</si>
  <si>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</si>
  <si>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</si>
  <si>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</si>
  <si>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</si>
  <si>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</si>
  <si>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</si>
  <si>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</si>
  <si>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</si>
  <si>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</si>
  <si>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</si>
  <si>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</si>
  <si>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</si>
  <si>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</si>
  <si>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</si>
  <si>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</si>
  <si>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</si>
  <si>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</si>
  <si>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</si>
  <si>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</si>
  <si>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</si>
  <si>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</si>
  <si>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</si>
  <si>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</si>
  <si>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</si>
  <si>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</si>
  <si>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</si>
  <si>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</si>
  <si>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</si>
  <si>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</si>
  <si>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</si>
  <si>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</si>
  <si>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</si>
  <si>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</si>
  <si>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</si>
  <si>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</si>
  <si>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</si>
  <si>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</si>
  <si>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</si>
  <si>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</si>
  <si>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</si>
  <si>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</si>
  <si>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</si>
  <si>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</si>
  <si>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</si>
  <si>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</si>
  <si>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</si>
  <si>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</si>
  <si>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</si>
  <si>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</si>
  <si>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</si>
  <si>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</si>
  <si>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</si>
  <si>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</si>
  <si>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</si>
  <si>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</si>
  <si>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</si>
  <si>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</si>
  <si>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</si>
  <si>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</si>
  <si>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</si>
  <si>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</si>
  <si>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</si>
  <si>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</si>
  <si>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</si>
  <si>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</si>
  <si>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Бостон</t>
  </si>
  <si>
    <t>Браш</t>
  </si>
  <si>
    <t>Брезент</t>
  </si>
  <si>
    <t>Бронза</t>
  </si>
  <si>
    <t>Бук</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</si>
  <si>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</si>
  <si>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</si>
  <si>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</si>
  <si>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</si>
  <si>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</si>
  <si>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</si>
  <si>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</si>
  <si>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</si>
  <si>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</si>
  <si>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</si>
  <si>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</si>
  <si>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</si>
  <si>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</si>
  <si>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</si>
  <si>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</si>
  <si>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</si>
  <si>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</si>
  <si>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</si>
  <si>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</si>
  <si>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</si>
  <si>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</si>
  <si>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</si>
  <si>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</si>
  <si>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</si>
  <si>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</si>
  <si>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</si>
  <si>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</si>
  <si>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</si>
  <si>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</si>
  <si>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</si>
  <si>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</si>
  <si>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</si>
  <si>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</si>
  <si>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</si>
  <si>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</si>
  <si>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</si>
  <si>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</si>
  <si>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</si>
  <si>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</si>
  <si>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</si>
  <si>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</si>
  <si>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</si>
  <si>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</si>
  <si>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</si>
  <si>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</si>
  <si>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</si>
  <si>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</si>
  <si>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</si>
  <si>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</si>
  <si>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</si>
  <si>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</si>
  <si>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</si>
  <si>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</si>
  <si>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</si>
  <si>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</si>
  <si>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</si>
  <si>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</si>
  <si>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</si>
  <si>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</si>
  <si>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</si>
  <si>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</si>
  <si>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</si>
  <si>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</si>
  <si>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</si>
  <si>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</si>
  <si>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</si>
  <si>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</si>
  <si>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</si>
  <si>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</si>
  <si>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</si>
  <si>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</si>
  <si>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</si>
  <si>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</si>
  <si>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</si>
  <si>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</si>
  <si>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</si>
  <si>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</si>
  <si>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</si>
  <si>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</si>
  <si>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</si>
  <si>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</si>
  <si>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</si>
  <si>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</si>
  <si>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</si>
  <si>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</si>
  <si>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</si>
  <si>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</si>
  <si>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</si>
  <si>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</si>
  <si>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</si>
  <si>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Замша</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</si>
  <si>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</si>
  <si>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</si>
  <si>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</si>
  <si>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</si>
  <si>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</si>
  <si>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</si>
  <si>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</si>
  <si>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</si>
  <si>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</si>
  <si>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</si>
  <si>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</si>
  <si>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</si>
  <si>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</si>
  <si>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</si>
  <si>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</si>
  <si>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</si>
  <si>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</si>
  <si>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</si>
  <si>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</si>
  <si>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</si>
  <si>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</si>
  <si>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</si>
  <si>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</si>
  <si>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</si>
  <si>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</si>
  <si>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</si>
  <si>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</si>
  <si>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</si>
  <si>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</si>
  <si>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Камус</t>
  </si>
  <si>
    <t>Камыш</t>
  </si>
  <si>
    <t>Канвас</t>
  </si>
  <si>
    <t>Капвелюр</t>
  </si>
  <si>
    <t>Капитоний</t>
  </si>
  <si>
    <t>Капрон</t>
  </si>
  <si>
    <t>Карагач</t>
  </si>
  <si>
    <t>Карбид</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</si>
  <si>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</si>
  <si>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</si>
  <si>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</si>
  <si>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</si>
  <si>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</si>
  <si>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</si>
  <si>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</si>
  <si>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</si>
  <si>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</si>
  <si>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</si>
  <si>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</si>
  <si>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</si>
  <si>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</si>
  <si>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</si>
  <si>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</si>
  <si>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</si>
  <si>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</si>
  <si>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</si>
  <si>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</si>
  <si>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</si>
  <si>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</si>
  <si>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</si>
  <si>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</si>
  <si>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</si>
  <si>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</si>
  <si>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</si>
  <si>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</si>
  <si>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</si>
  <si>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</si>
  <si>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</si>
  <si>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</si>
  <si>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</si>
  <si>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</si>
  <si>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</si>
  <si>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</si>
  <si>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</si>
  <si>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</si>
  <si>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</si>
  <si>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</si>
  <si>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</si>
  <si>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</si>
  <si>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</si>
  <si>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</si>
  <si>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</si>
  <si>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</si>
  <si>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</si>
  <si>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</si>
  <si>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</si>
  <si>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</si>
  <si>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</si>
  <si>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</si>
  <si>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</si>
  <si>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</si>
  <si>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</si>
  <si>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</si>
  <si>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</si>
  <si>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</si>
  <si>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</si>
  <si>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</si>
  <si>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</si>
  <si>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</si>
  <si>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</si>
  <si>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</si>
  <si>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</si>
  <si>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</si>
  <si>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</si>
  <si>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</si>
  <si>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</si>
  <si>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</si>
  <si>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</si>
  <si>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</si>
  <si>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</si>
  <si>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</si>
  <si>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</si>
  <si>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</si>
  <si>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</si>
  <si>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</si>
  <si>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</si>
  <si>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</si>
  <si>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</si>
  <si>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</si>
  <si>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</si>
  <si>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</si>
  <si>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</si>
  <si>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</si>
  <si>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</si>
  <si>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</si>
  <si>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</si>
  <si>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</si>
  <si>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</si>
  <si>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</si>
  <si>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</si>
  <si>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</si>
  <si>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</si>
  <si>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</si>
  <si>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</si>
  <si>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</si>
  <si>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</si>
  <si>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</si>
  <si>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</si>
  <si>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</si>
  <si>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</si>
  <si>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</si>
  <si>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</si>
  <si>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</si>
  <si>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</si>
  <si>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</si>
  <si>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</si>
  <si>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</si>
  <si>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</si>
  <si>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</si>
  <si>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</si>
  <si>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</si>
  <si>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</si>
  <si>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</si>
  <si>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</si>
  <si>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</si>
  <si>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</si>
  <si>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</si>
  <si>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</si>
  <si>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</si>
  <si>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</si>
  <si>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</si>
  <si>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</si>
  <si>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</si>
  <si>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</si>
  <si>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</si>
  <si>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</si>
  <si>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</si>
  <si>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</si>
  <si>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</si>
  <si>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</si>
  <si>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</si>
  <si>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</si>
  <si>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</si>
  <si>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</si>
  <si>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</si>
  <si>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</si>
  <si>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</si>
  <si>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</si>
  <si>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</si>
  <si>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</si>
  <si>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</si>
  <si>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</si>
  <si>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</si>
  <si>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</si>
  <si>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</si>
  <si>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</si>
  <si>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</si>
  <si>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</si>
  <si>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</si>
  <si>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</si>
  <si>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</si>
  <si>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</si>
  <si>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</si>
  <si>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</si>
  <si>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</si>
  <si>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</si>
  <si>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</si>
  <si>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</si>
  <si>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</si>
  <si>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</si>
  <si>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</si>
  <si>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</si>
  <si>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мех</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</si>
  <si>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</si>
  <si>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</si>
  <si>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</si>
  <si>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</si>
  <si>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</si>
  <si>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</si>
  <si>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</si>
  <si>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</si>
  <si>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</si>
  <si>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</si>
  <si>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</si>
  <si>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</si>
  <si>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</si>
  <si>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</si>
  <si>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</si>
  <si>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</si>
  <si>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</si>
  <si>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</si>
  <si>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</si>
  <si>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</si>
  <si>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</si>
  <si>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</si>
  <si>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</si>
  <si>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</si>
  <si>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</si>
  <si>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</si>
  <si>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</si>
  <si>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</si>
  <si>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</si>
  <si>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</si>
  <si>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</si>
  <si>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</si>
  <si>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</si>
  <si>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</si>
  <si>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</si>
  <si>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</si>
  <si>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</si>
  <si>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</si>
  <si>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</si>
  <si>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</si>
  <si>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</si>
  <si>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</si>
  <si>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</si>
  <si>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</si>
  <si>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</si>
  <si>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</si>
  <si>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</si>
  <si>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</si>
  <si>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</si>
  <si>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</si>
  <si>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</si>
  <si>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</si>
  <si>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</si>
  <si>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</si>
  <si>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</si>
  <si>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</si>
  <si>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</si>
  <si>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</si>
  <si>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</si>
  <si>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</si>
  <si>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</si>
  <si>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</si>
  <si>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</si>
  <si>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</si>
  <si>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</si>
  <si>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</si>
  <si>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</si>
  <si>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</si>
  <si>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</si>
  <si>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</si>
  <si>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</si>
  <si>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</si>
  <si>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</si>
  <si>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</si>
  <si>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</si>
  <si>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</si>
  <si>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</si>
  <si>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</si>
  <si>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</si>
  <si>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</si>
  <si>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</si>
  <si>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</si>
  <si>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</si>
  <si>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</si>
  <si>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</si>
  <si>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</si>
  <si>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</si>
  <si>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</si>
  <si>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</si>
  <si>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</si>
  <si>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</si>
  <si>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</si>
  <si>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</si>
  <si>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</si>
  <si>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</si>
  <si>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</si>
  <si>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</si>
  <si>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</si>
  <si>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</si>
  <si>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</si>
  <si>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</si>
  <si>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</si>
  <si>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</si>
  <si>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</si>
  <si>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</si>
  <si>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</si>
  <si>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</si>
  <si>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</si>
  <si>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</si>
  <si>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</si>
  <si>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</si>
  <si>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</si>
  <si>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</si>
  <si>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</si>
  <si>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</si>
  <si>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</si>
  <si>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</si>
  <si>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</si>
  <si>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</si>
  <si>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</si>
  <si>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</si>
  <si>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</si>
  <si>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</si>
  <si>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</si>
  <si>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</si>
  <si>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</si>
  <si>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</si>
  <si>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</si>
  <si>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</si>
  <si>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</si>
  <si>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</si>
  <si>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</si>
  <si>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</si>
  <si>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</si>
  <si>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</si>
  <si>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</si>
  <si>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</si>
  <si>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</si>
  <si>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</si>
  <si>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</si>
  <si>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</si>
  <si>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</si>
  <si>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</si>
  <si>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</si>
  <si>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</si>
  <si>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</si>
  <si>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</si>
  <si>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</si>
  <si>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</si>
  <si>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</si>
  <si>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</si>
  <si>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</si>
  <si>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</si>
  <si>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</si>
  <si>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</si>
  <si>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</si>
  <si>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</si>
  <si>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</si>
  <si>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</si>
  <si>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</si>
  <si>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</si>
  <si>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</si>
  <si>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</si>
  <si>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</si>
  <si>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</si>
  <si>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</si>
  <si>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</si>
  <si>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</si>
  <si>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</si>
  <si>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</si>
  <si>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</si>
  <si>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</si>
  <si>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</si>
  <si>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</si>
  <si>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</si>
  <si>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</si>
  <si>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</si>
  <si>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</si>
  <si>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</si>
  <si>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</si>
  <si>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</si>
  <si>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</si>
  <si>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</si>
  <si>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</si>
  <si>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</si>
  <si>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</si>
  <si>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</si>
  <si>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</si>
  <si>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</si>
  <si>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</si>
  <si>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</si>
  <si>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</si>
  <si>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</si>
  <si>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</si>
  <si>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</si>
  <si>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</si>
  <si>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</si>
  <si>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</si>
  <si>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</si>
  <si>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</si>
  <si>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</si>
  <si>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</si>
  <si>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</si>
  <si>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</si>
  <si>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</si>
  <si>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</si>
  <si>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</si>
  <si>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</si>
  <si>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</si>
  <si>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</si>
  <si>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</si>
  <si>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</si>
  <si>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</si>
  <si>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</si>
  <si>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</si>
  <si>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</si>
  <si>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</si>
  <si>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</si>
  <si>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</si>
  <si>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</si>
  <si>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</si>
  <si>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</si>
  <si>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</si>
  <si>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</si>
  <si>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</si>
  <si>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</si>
  <si>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</si>
  <si>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</si>
  <si>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</si>
  <si>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</si>
  <si>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</si>
  <si>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</si>
  <si>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</si>
  <si>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</si>
  <si>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</si>
  <si>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</si>
  <si>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</si>
  <si>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</si>
  <si>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</si>
  <si>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</si>
  <si>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</si>
  <si>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</si>
  <si>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</si>
  <si>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</si>
  <si>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</si>
  <si>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</si>
  <si>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</si>
  <si>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</si>
  <si>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</si>
  <si>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</si>
  <si>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</si>
  <si>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</si>
  <si>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</si>
  <si>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</si>
  <si>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</si>
  <si>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</si>
  <si>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</si>
  <si>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</si>
  <si>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</si>
  <si>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</si>
  <si>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</si>
  <si>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</si>
  <si>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</si>
  <si>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</si>
  <si>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</si>
  <si>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</si>
  <si>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Трикотаж</t>
  </si>
  <si>
    <t>Трикотаж масло</t>
  </si>
  <si>
    <t>Тритан</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</si>
  <si>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</si>
  <si>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</si>
  <si>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</si>
  <si>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</si>
  <si>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</si>
  <si>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</si>
  <si>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</si>
  <si>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</si>
  <si>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</si>
  <si>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</si>
  <si>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</si>
  <si>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</si>
  <si>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</si>
  <si>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</si>
  <si>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</si>
  <si>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</si>
  <si>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</si>
  <si>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</si>
  <si>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</si>
  <si>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</si>
  <si>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</si>
  <si>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</si>
  <si>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</si>
  <si>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</si>
  <si>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</si>
  <si>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</si>
  <si>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</si>
  <si>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</si>
  <si>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</si>
  <si>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</si>
  <si>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</si>
  <si>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</si>
  <si>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</si>
  <si>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</si>
  <si>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</si>
  <si>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</si>
  <si>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</si>
  <si>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</si>
  <si>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</si>
  <si>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</si>
  <si>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</si>
  <si>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</si>
  <si>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</si>
  <si>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</si>
  <si>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</si>
  <si>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</si>
  <si>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</si>
  <si>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</si>
  <si>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</si>
  <si>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</si>
  <si>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</si>
  <si>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</si>
  <si>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</si>
  <si>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</si>
  <si>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</si>
  <si>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</si>
  <si>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</si>
  <si>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</si>
  <si>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</si>
  <si>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</si>
  <si>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</si>
  <si>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</si>
  <si>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</si>
  <si>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</si>
  <si>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</si>
  <si>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</si>
  <si>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</si>
  <si>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</si>
  <si>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</si>
  <si>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</si>
  <si>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</si>
  <si>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</si>
  <si>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</si>
  <si>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</si>
  <si>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</si>
  <si>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</si>
  <si>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ЭВА (вспененный полимер)</t>
  </si>
  <si>
    <t>ЭВА (этиленвинилацетат)</t>
  </si>
  <si>
    <t>Эбеновое дерево</t>
  </si>
  <si>
    <t>Эвдиалит</t>
  </si>
  <si>
    <t>Эвкалиптовое волокно</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</si>
  <si>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</si>
  <si>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</si>
  <si>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</si>
  <si>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</si>
  <si>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</si>
  <si>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</si>
  <si>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</si>
  <si>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</si>
  <si>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</si>
  <si>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</si>
  <si>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</si>
  <si>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</si>
  <si>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</si>
  <si>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</si>
  <si>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</si>
  <si>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</si>
  <si>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</si>
  <si>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</si>
  <si>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</si>
  <si>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Состав материала</t>
  </si>
  <si>
    <r>
      <rPr>
        <rFont val="Arial"/>
        <color rgb="FF6D9EEB"/>
        <sz val="11"/>
      </rPr>
      <t xml:space="preserve">Ⓜ️ Множественный выбор</t>
    </r>
  </si>
  <si>
    <t>Материал подклада/внутренней отделки</t>
  </si>
  <si>
    <t>Cotton Peach</t>
  </si>
  <si>
    <t>DuPont Sorona</t>
  </si>
  <si>
    <t>Taffeta</t>
  </si>
  <si>
    <t>Альполюкс</t>
  </si>
  <si>
    <t>Байка</t>
  </si>
  <si>
    <t>Без подклада</t>
  </si>
  <si>
    <t>Био-пух</t>
  </si>
  <si>
    <t>Ватин</t>
  </si>
  <si>
    <t>Гусиный пух</t>
  </si>
  <si>
    <t>Лидерин</t>
  </si>
  <si>
    <t>Набивная шерсть</t>
  </si>
  <si>
    <t>Нейлон таффета</t>
  </si>
  <si>
    <t>Нейлоновая рибоза</t>
  </si>
  <si>
    <t>Пух-перо</t>
  </si>
  <si>
    <t>С начесом</t>
  </si>
  <si>
    <t>Шерсть альпаки</t>
  </si>
  <si>
    <r>
      <rPr>
        <rFont val="Arial"/>
        <color rgb="FF6D9EEB"/>
        <sz val="11"/>
      </rPr>
      <t xml:space="preserve">Ⓜ️ Множественный выбор</t>
    </r>
  </si>
  <si>
    <t>Материал наполнителя</t>
  </si>
  <si>
    <t>Hetta</t>
  </si>
  <si>
    <t>Thermalrate</t>
  </si>
  <si>
    <t>Вальтерм</t>
  </si>
  <si>
    <t>Изософт</t>
  </si>
  <si>
    <t>Лебяжий пух</t>
  </si>
  <si>
    <t>Полифайбер</t>
  </si>
  <si>
    <t>Полифилл</t>
  </si>
  <si>
    <t>Прималофт</t>
  </si>
  <si>
    <t>Синтепух</t>
  </si>
  <si>
    <t>Слайтекс</t>
  </si>
  <si>
    <t>Термофинн</t>
  </si>
  <si>
    <t>Утиный пух</t>
  </si>
  <si>
    <t>Файберлайт</t>
  </si>
  <si>
    <t>Файбертек</t>
  </si>
  <si>
    <t>Флайтекс</t>
  </si>
  <si>
    <t>Холлофан</t>
  </si>
  <si>
    <t>Холософт</t>
  </si>
  <si>
    <t>Холофил</t>
  </si>
  <si>
    <t>Шерстепон</t>
  </si>
  <si>
    <t>Экопух</t>
  </si>
  <si>
    <t>Утеплитель, гр</t>
  </si>
  <si>
    <t>Диапазон температур, °С</t>
  </si>
  <si>
    <t>Тип мембранного материала</t>
  </si>
  <si>
    <t>ADD Dry</t>
  </si>
  <si>
    <t>AERO-TEX</t>
  </si>
  <si>
    <t>APS</t>
  </si>
  <si>
    <t>ATTIBATEX</t>
  </si>
  <si>
    <t>Amphibiox</t>
  </si>
  <si>
    <t>Antilopatex</t>
  </si>
  <si>
    <t>Ared</t>
  </si>
  <si>
    <t>Carbono</t>
  </si>
  <si>
    <t>Cell</t>
  </si>
  <si>
    <t>Climaproof</t>
  </si>
  <si>
    <t>Cordura</t>
  </si>
  <si>
    <t>DWR</t>
  </si>
  <si>
    <t>Dermizax</t>
  </si>
  <si>
    <t>Dryride</t>
  </si>
  <si>
    <t>Dryvent</t>
  </si>
  <si>
    <t>Gore-Tex</t>
  </si>
  <si>
    <t>Gritex</t>
  </si>
  <si>
    <t>Hard-tex</t>
  </si>
  <si>
    <t>Hardshell</t>
  </si>
  <si>
    <t>Helly Tech</t>
  </si>
  <si>
    <t>IMACTEX</t>
  </si>
  <si>
    <t>J-tex</t>
  </si>
  <si>
    <t>MTX ULTRA</t>
  </si>
  <si>
    <t>MemBrain</t>
  </si>
  <si>
    <t>MemBrain Eco</t>
  </si>
  <si>
    <t>MerTex</t>
  </si>
  <si>
    <t>NanoPro</t>
  </si>
  <si>
    <t>Omni Tech</t>
  </si>
  <si>
    <t>Raft Pro</t>
  </si>
  <si>
    <t>Rainmax Hyper</t>
  </si>
  <si>
    <t>Spotex</t>
  </si>
  <si>
    <t>Storm System</t>
  </si>
  <si>
    <t>Sympatex</t>
  </si>
  <si>
    <t>Toray</t>
  </si>
  <si>
    <t>Ultra Tech</t>
  </si>
  <si>
    <t>Тармак</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</si>
  <si>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</si>
  <si>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</si>
  <si>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</si>
  <si>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</si>
  <si>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</si>
  <si>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</si>
  <si>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</si>
  <si>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</si>
  <si>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</si>
  <si>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</si>
  <si>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</si>
  <si>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</si>
  <si>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</si>
  <si>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</si>
  <si>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</si>
  <si>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</si>
  <si>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</si>
  <si>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</si>
  <si>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</si>
  <si>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</si>
  <si>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</si>
  <si>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</si>
  <si>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</si>
  <si>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</si>
  <si>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</si>
  <si>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</si>
  <si>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</si>
  <si>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</si>
  <si>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</si>
  <si>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</si>
  <si>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</si>
  <si>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</si>
  <si>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</si>
  <si>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</si>
  <si>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</si>
  <si>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</si>
  <si>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</si>
  <si>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</si>
  <si>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</si>
  <si>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</si>
  <si>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</si>
  <si>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</si>
  <si>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</si>
  <si>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</si>
  <si>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</si>
  <si>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</si>
  <si>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</si>
  <si>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</si>
  <si>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</si>
  <si>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</si>
  <si>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</si>
  <si>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</si>
  <si>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</si>
  <si>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</si>
  <si>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</si>
  <si>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</si>
  <si>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</si>
  <si>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</si>
  <si>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</si>
  <si>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</si>
  <si>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</si>
  <si>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</si>
  <si>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</si>
  <si>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</si>
  <si>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</si>
  <si>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</si>
  <si>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</si>
  <si>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</si>
  <si>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</si>
  <si>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</si>
  <si>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</si>
  <si>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</si>
  <si>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</si>
  <si>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</si>
  <si>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</si>
  <si>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</si>
  <si>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</si>
  <si>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</si>
  <si>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</si>
  <si>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</si>
  <si>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</si>
  <si>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</si>
  <si>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</si>
  <si>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</si>
  <si>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</si>
  <si>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</si>
  <si>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</si>
  <si>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</si>
  <si>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</si>
  <si>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</si>
  <si>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</si>
  <si>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</si>
  <si>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</si>
  <si>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</si>
  <si>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</si>
  <si>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</si>
  <si>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</si>
  <si>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</si>
  <si>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</si>
  <si>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</si>
  <si>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</si>
  <si>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</si>
  <si>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</si>
  <si>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</si>
  <si>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</si>
  <si>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</si>
  <si>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</si>
  <si>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</si>
  <si>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</si>
  <si>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</si>
  <si>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</si>
  <si>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</si>
  <si>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</si>
  <si>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</si>
  <si>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</si>
  <si>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</si>
  <si>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</si>
  <si>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</si>
  <si>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</si>
  <si>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</si>
  <si>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</si>
  <si>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</si>
  <si>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</si>
  <si>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</si>
  <si>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</si>
  <si>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</si>
  <si>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</si>
  <si>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</si>
  <si>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</si>
  <si>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</si>
  <si>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</si>
  <si>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</si>
  <si>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</si>
  <si>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</si>
  <si>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</si>
  <si>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</si>
  <si>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</si>
  <si>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</si>
  <si>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</si>
  <si>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</si>
  <si>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</si>
  <si>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</si>
  <si>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</si>
  <si>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</si>
  <si>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</si>
  <si>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</si>
  <si>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</si>
  <si>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</si>
  <si>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</si>
  <si>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</si>
  <si>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</si>
  <si>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</si>
  <si>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Вид одежды</t>
  </si>
  <si>
    <t>вязаная</t>
  </si>
  <si>
    <t>для беременных</t>
  </si>
  <si>
    <t>для людей с ОВЗ</t>
  </si>
  <si>
    <t>для полных детей</t>
  </si>
  <si>
    <t>оверсайз</t>
  </si>
  <si>
    <t>с компрессией</t>
  </si>
  <si>
    <t>утепленная модель</t>
  </si>
  <si>
    <t>фэмили лук</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</si>
  <si>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</si>
  <si>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</si>
  <si>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</si>
  <si>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</si>
  <si>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</si>
  <si>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</si>
  <si>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</si>
  <si>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</si>
  <si>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</si>
  <si>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</si>
  <si>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</si>
  <si>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</si>
  <si>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</si>
  <si>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</si>
  <si>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</si>
  <si>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</si>
  <si>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</si>
  <si>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</si>
  <si>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</si>
  <si>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</si>
  <si>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</si>
  <si>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</si>
  <si>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</si>
  <si>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</si>
  <si>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</si>
  <si>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</si>
  <si>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</si>
  <si>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</si>
  <si>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</si>
  <si>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</si>
  <si>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</si>
  <si>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</si>
  <si>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</si>
  <si>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</si>
  <si>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</si>
  <si>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</si>
  <si>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</si>
  <si>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</si>
  <si>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</si>
  <si>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</si>
  <si>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</si>
  <si>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</si>
  <si>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</si>
  <si>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t>Вид рукава</t>
  </si>
  <si>
    <t>Втачной</t>
  </si>
  <si>
    <t>Кимоно</t>
  </si>
  <si>
    <t>Крылышко</t>
  </si>
  <si>
    <t>Летучая мышь</t>
  </si>
  <si>
    <t>На одно плечо</t>
  </si>
  <si>
    <t>Реглан</t>
  </si>
  <si>
    <t>Спущенный</t>
  </si>
  <si>
    <t>Стандартный</t>
  </si>
  <si>
    <t>Тюльпан</t>
  </si>
  <si>
    <t>Фонарик</t>
  </si>
  <si>
    <t>Цельнокроеный</t>
  </si>
  <si>
    <t>Длина рукава</t>
  </si>
  <si>
    <t>Без рукавов</t>
  </si>
  <si>
    <t>Бретельки</t>
  </si>
  <si>
    <t>Длинный</t>
  </si>
  <si>
    <t>Короткий</t>
  </si>
  <si>
    <t>Три четверти</t>
  </si>
  <si>
    <t>Укороченный</t>
  </si>
  <si>
    <t>Длина рукава внешняя, см</t>
  </si>
  <si>
    <t>Длина рукава по внутреннему шву, см</t>
  </si>
  <si>
    <t>Талия</t>
  </si>
  <si>
    <t>Завышенная</t>
  </si>
  <si>
    <t>Заниженная</t>
  </si>
  <si>
    <t>Стандартная</t>
  </si>
  <si>
    <t>Для беременных или новорожденных</t>
  </si>
  <si>
    <t>Для беременных</t>
  </si>
  <si>
    <t>Для новорожденных</t>
  </si>
  <si>
    <t>Тип упаковки одежды</t>
  </si>
  <si>
    <t>Блистер</t>
  </si>
  <si>
    <t>Бумажный конверт</t>
  </si>
  <si>
    <t>Корзинка</t>
  </si>
  <si>
    <t>Коробка</t>
  </si>
  <si>
    <t>Косметичка</t>
  </si>
  <si>
    <t>Пакет</t>
  </si>
  <si>
    <t>Чехол</t>
  </si>
  <si>
    <t>Количество в упаковке</t>
  </si>
  <si>
    <r>
      <rPr>
        <rFont val="Arial"/>
        <color rgb="FF6D9EEB"/>
        <sz val="11"/>
      </rPr>
      <t xml:space="preserve">Ⓜ️ Множественный выбор</t>
    </r>
  </si>
  <si>
    <t>Состав комплекта</t>
  </si>
  <si>
    <t>Бандана</t>
  </si>
  <si>
    <t>Бант</t>
  </si>
  <si>
    <t>Баска</t>
  </si>
  <si>
    <t>Бескозырка</t>
  </si>
  <si>
    <t>Блузка</t>
  </si>
  <si>
    <t>Боди</t>
  </si>
  <si>
    <t>Болеро</t>
  </si>
  <si>
    <t>Борода</t>
  </si>
  <si>
    <t>Бриджи</t>
  </si>
  <si>
    <t>Брюки</t>
  </si>
  <si>
    <t>Бюстгальтер</t>
  </si>
  <si>
    <t>Варежки</t>
  </si>
  <si>
    <t>Велосипедки</t>
  </si>
  <si>
    <t>Воротник</t>
  </si>
  <si>
    <t>Галстук</t>
  </si>
  <si>
    <t>Галстук-бабочка</t>
  </si>
  <si>
    <t>Гетры</t>
  </si>
  <si>
    <t>Гимнастерка</t>
  </si>
  <si>
    <t>Голова</t>
  </si>
  <si>
    <t>Грим</t>
  </si>
  <si>
    <t>Джемпер</t>
  </si>
  <si>
    <t>Жакет</t>
  </si>
  <si>
    <t>Жилет</t>
  </si>
  <si>
    <t>Запонки</t>
  </si>
  <si>
    <t>Значок</t>
  </si>
  <si>
    <t>Имитация обуви</t>
  </si>
  <si>
    <t>Кальсоны</t>
  </si>
  <si>
    <t>Капюшон</t>
  </si>
  <si>
    <t>Кардиган</t>
  </si>
  <si>
    <t>Каска</t>
  </si>
  <si>
    <t>Клыки</t>
  </si>
  <si>
    <t>Кокон</t>
  </si>
  <si>
    <t>Кокошник</t>
  </si>
  <si>
    <t>Колготки</t>
  </si>
  <si>
    <t>Комбинезон</t>
  </si>
  <si>
    <t>Конверт</t>
  </si>
  <si>
    <t>Куртка</t>
  </si>
  <si>
    <t>Лапы</t>
  </si>
  <si>
    <t>Легинсы</t>
  </si>
  <si>
    <t>Лонгслив</t>
  </si>
  <si>
    <t>Майка</t>
  </si>
  <si>
    <t>Манишка</t>
  </si>
  <si>
    <t>Маска</t>
  </si>
  <si>
    <t>Мешок карнавальный</t>
  </si>
  <si>
    <t>Мешочек</t>
  </si>
  <si>
    <t>Накидка</t>
  </si>
  <si>
    <t>Неглиже</t>
  </si>
  <si>
    <t>Нос</t>
  </si>
  <si>
    <t>Носки</t>
  </si>
  <si>
    <t>Ночная рубашка</t>
  </si>
  <si>
    <t>Олимпийка</t>
  </si>
  <si>
    <t>Панталоны</t>
  </si>
  <si>
    <t>Пара обуви</t>
  </si>
  <si>
    <t>Парик</t>
  </si>
  <si>
    <t>Пеленка</t>
  </si>
  <si>
    <t>Пеньюар</t>
  </si>
  <si>
    <t>Перчатка</t>
  </si>
  <si>
    <t>Перчатки</t>
  </si>
  <si>
    <t>Песочник</t>
  </si>
  <si>
    <t>Пиджак</t>
  </si>
  <si>
    <t>Пижама</t>
  </si>
  <si>
    <t>Пилотка</t>
  </si>
  <si>
    <t>Пинетки</t>
  </si>
  <si>
    <t>Пистолет</t>
  </si>
  <si>
    <t>Платок</t>
  </si>
  <si>
    <t>Платье</t>
  </si>
  <si>
    <t>Плащ</t>
  </si>
  <si>
    <t>Плед</t>
  </si>
  <si>
    <t>Повязка на голову</t>
  </si>
  <si>
    <t>Погоны</t>
  </si>
  <si>
    <t>Подтяжки</t>
  </si>
  <si>
    <t>Подъюбник</t>
  </si>
  <si>
    <t>Ползунки</t>
  </si>
  <si>
    <t>Полотенце</t>
  </si>
  <si>
    <t>Полукомбинезон</t>
  </si>
  <si>
    <t>Пуловер</t>
  </si>
  <si>
    <t>Распашонка</t>
  </si>
  <si>
    <t>Рашгард</t>
  </si>
  <si>
    <t>Ремень</t>
  </si>
  <si>
    <t>Рубашка</t>
  </si>
  <si>
    <t>Рукавицы</t>
  </si>
  <si>
    <t>Сабля</t>
  </si>
  <si>
    <t>Сапоги</t>
  </si>
  <si>
    <t>Сарафан</t>
  </si>
  <si>
    <t>Свитер</t>
  </si>
  <si>
    <t>Свитшот</t>
  </si>
  <si>
    <t>Слюнявчик</t>
  </si>
  <si>
    <t>Сумка</t>
  </si>
  <si>
    <t>Тайтсы</t>
  </si>
  <si>
    <t>Толстовка</t>
  </si>
  <si>
    <t>Топ</t>
  </si>
  <si>
    <t>Топ бельевой</t>
  </si>
  <si>
    <t>Топ-бра</t>
  </si>
  <si>
    <t>Топ-бюстье</t>
  </si>
  <si>
    <t>Трусы</t>
  </si>
  <si>
    <t>Туника</t>
  </si>
  <si>
    <t>Украшение для волос</t>
  </si>
  <si>
    <t>Ушки</t>
  </si>
  <si>
    <t>Фартук</t>
  </si>
  <si>
    <t>Фрак</t>
  </si>
  <si>
    <t>Футболка</t>
  </si>
  <si>
    <t>Халат</t>
  </si>
  <si>
    <t>Худи</t>
  </si>
  <si>
    <t>Царапки</t>
  </si>
  <si>
    <t>Чепчик</t>
  </si>
  <si>
    <t>Чокер</t>
  </si>
  <si>
    <t>Чулки</t>
  </si>
  <si>
    <t>Шапка</t>
  </si>
  <si>
    <t>Шапочка</t>
  </si>
  <si>
    <t>Шарф</t>
  </si>
  <si>
    <t>Шлем</t>
  </si>
  <si>
    <t>Шляпа</t>
  </si>
  <si>
    <t>Шорты</t>
  </si>
  <si>
    <t>Шпага</t>
  </si>
  <si>
    <t>Юбка</t>
  </si>
  <si>
    <t>Рост</t>
  </si>
  <si>
    <t>100-106</t>
  </si>
  <si>
    <t>100-108</t>
  </si>
  <si>
    <t>100-110</t>
  </si>
  <si>
    <t>100-115</t>
  </si>
  <si>
    <t>100-116</t>
  </si>
  <si>
    <t>100-117</t>
  </si>
  <si>
    <t>101-112</t>
  </si>
  <si>
    <t>102-108</t>
  </si>
  <si>
    <t>104-106</t>
  </si>
  <si>
    <t>104-110</t>
  </si>
  <si>
    <t>104-116</t>
  </si>
  <si>
    <t>104-122</t>
  </si>
  <si>
    <t>104-128</t>
  </si>
  <si>
    <t>104-134</t>
  </si>
  <si>
    <t>105-120</t>
  </si>
  <si>
    <t>106-116</t>
  </si>
  <si>
    <t>107-113</t>
  </si>
  <si>
    <t>108-115</t>
  </si>
  <si>
    <t>109-116</t>
  </si>
  <si>
    <t>110-115</t>
  </si>
  <si>
    <t>110-119</t>
  </si>
  <si>
    <t>110-120</t>
  </si>
  <si>
    <t>110-122</t>
  </si>
  <si>
    <t>110-128</t>
  </si>
  <si>
    <t>110-130</t>
  </si>
  <si>
    <t>110-134</t>
  </si>
  <si>
    <t>110-135</t>
  </si>
  <si>
    <t>110-140</t>
  </si>
  <si>
    <t>113-127</t>
  </si>
  <si>
    <t>114-120</t>
  </si>
  <si>
    <t>115-134</t>
  </si>
  <si>
    <t>116-120</t>
  </si>
  <si>
    <t>116-128</t>
  </si>
  <si>
    <t>116-134</t>
  </si>
  <si>
    <t>117-128</t>
  </si>
  <si>
    <t>120-130</t>
  </si>
  <si>
    <t>120-150</t>
  </si>
  <si>
    <t>121-128</t>
  </si>
  <si>
    <t>122-134</t>
  </si>
  <si>
    <t>122-140</t>
  </si>
  <si>
    <t>124-133</t>
  </si>
  <si>
    <t>127-137</t>
  </si>
  <si>
    <t>128-132</t>
  </si>
  <si>
    <t>128-137</t>
  </si>
  <si>
    <t>128-138</t>
  </si>
  <si>
    <t>128-140</t>
  </si>
  <si>
    <t>128-141</t>
  </si>
  <si>
    <t>128-146</t>
  </si>
  <si>
    <t>128-152</t>
  </si>
  <si>
    <t>128-164</t>
  </si>
  <si>
    <t>129-136</t>
  </si>
  <si>
    <t>130-140</t>
  </si>
  <si>
    <t>130-146</t>
  </si>
  <si>
    <t>134-146</t>
  </si>
  <si>
    <t>134-152</t>
  </si>
  <si>
    <t>134-160</t>
  </si>
  <si>
    <t>135-149</t>
  </si>
  <si>
    <t>135-150</t>
  </si>
  <si>
    <t>137-144</t>
  </si>
  <si>
    <t>137-146</t>
  </si>
  <si>
    <t>137-147</t>
  </si>
  <si>
    <t>137-153</t>
  </si>
  <si>
    <t>139-155</t>
  </si>
  <si>
    <t>139-156</t>
  </si>
  <si>
    <t>140-150</t>
  </si>
  <si>
    <t>140-152</t>
  </si>
  <si>
    <t>140-155</t>
  </si>
  <si>
    <t>140-160</t>
  </si>
  <si>
    <t>140-164</t>
  </si>
  <si>
    <t>140-185</t>
  </si>
  <si>
    <t>141-157</t>
  </si>
  <si>
    <t>145-150</t>
  </si>
  <si>
    <t>145-152</t>
  </si>
  <si>
    <t>145-159</t>
  </si>
  <si>
    <t>145-160</t>
  </si>
  <si>
    <t>145-165</t>
  </si>
  <si>
    <t>145-170</t>
  </si>
  <si>
    <t>146-158</t>
  </si>
  <si>
    <t>146-164</t>
  </si>
  <si>
    <t>147-158</t>
  </si>
  <si>
    <t>147-161</t>
  </si>
  <si>
    <t>149-163</t>
  </si>
  <si>
    <t>150-152</t>
  </si>
  <si>
    <t>150-155</t>
  </si>
  <si>
    <t>150-160</t>
  </si>
  <si>
    <t>150-165</t>
  </si>
  <si>
    <t>150-168</t>
  </si>
  <si>
    <t>150-170</t>
  </si>
  <si>
    <t>150-180</t>
  </si>
  <si>
    <t>150-184</t>
  </si>
  <si>
    <t>150-185</t>
  </si>
  <si>
    <t>150-190</t>
  </si>
  <si>
    <t>151-165</t>
  </si>
  <si>
    <t>152-156</t>
  </si>
  <si>
    <t>152-163</t>
  </si>
  <si>
    <t>152-164</t>
  </si>
  <si>
    <t>152-176</t>
  </si>
  <si>
    <t>152-182</t>
  </si>
  <si>
    <t>153-160</t>
  </si>
  <si>
    <t>153-167</t>
  </si>
  <si>
    <t>154-158</t>
  </si>
  <si>
    <t>154-162</t>
  </si>
  <si>
    <t>154-163</t>
  </si>
  <si>
    <t>155-157</t>
  </si>
  <si>
    <t>155-160</t>
  </si>
  <si>
    <t>155-164</t>
  </si>
  <si>
    <t>155-165</t>
  </si>
  <si>
    <t>155-166</t>
  </si>
  <si>
    <t>155-168</t>
  </si>
  <si>
    <t>155-169</t>
  </si>
  <si>
    <t>155-170</t>
  </si>
  <si>
    <t>155-175</t>
  </si>
  <si>
    <t>155-177</t>
  </si>
  <si>
    <t>155-180</t>
  </si>
  <si>
    <t>155-185</t>
  </si>
  <si>
    <t>156-163</t>
  </si>
  <si>
    <t>156-165</t>
  </si>
  <si>
    <t>157-170</t>
  </si>
  <si>
    <t>157-181</t>
  </si>
  <si>
    <t>157-190</t>
  </si>
  <si>
    <t>158-160</t>
  </si>
  <si>
    <t>158-162</t>
  </si>
  <si>
    <t>158-163</t>
  </si>
  <si>
    <t>158-165</t>
  </si>
  <si>
    <t>158-166</t>
  </si>
  <si>
    <t>158-170</t>
  </si>
  <si>
    <t>158-176</t>
  </si>
  <si>
    <t>160-162</t>
  </si>
  <si>
    <t>160-164</t>
  </si>
  <si>
    <t>160-165</t>
  </si>
  <si>
    <t>160-168</t>
  </si>
  <si>
    <t>160-169</t>
  </si>
  <si>
    <t>160-170</t>
  </si>
  <si>
    <t>160-172</t>
  </si>
  <si>
    <t>160-174</t>
  </si>
  <si>
    <t>160-175</t>
  </si>
  <si>
    <t>160-176</t>
  </si>
  <si>
    <t>160-180</t>
  </si>
  <si>
    <t>160-190</t>
  </si>
  <si>
    <t>160-200</t>
  </si>
  <si>
    <t>162-164</t>
  </si>
  <si>
    <t>162-168</t>
  </si>
  <si>
    <t>162-170</t>
  </si>
  <si>
    <t>162-174</t>
  </si>
  <si>
    <t>162-177</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</si>
  <si>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</si>
  <si>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</si>
  <si>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</si>
  <si>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</si>
  <si>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</si>
  <si>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</si>
  <si>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</si>
  <si>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</si>
  <si>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</si>
  <si>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</si>
  <si>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</si>
  <si>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</si>
  <si>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</si>
  <si>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</si>
  <si>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</si>
  <si>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</si>
  <si>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</si>
  <si>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</si>
  <si>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165-175</t>
  </si>
  <si>
    <t>165-176</t>
  </si>
  <si>
    <t>165-177</t>
  </si>
  <si>
    <t>165-179</t>
  </si>
  <si>
    <t>165-180</t>
  </si>
  <si>
    <t>165-185</t>
  </si>
  <si>
    <t>165-190</t>
  </si>
  <si>
    <t>166-168</t>
  </si>
  <si>
    <t>166-170</t>
  </si>
  <si>
    <t>166-172</t>
  </si>
  <si>
    <t>166-182</t>
  </si>
  <si>
    <t>167-173</t>
  </si>
  <si>
    <t>167-177</t>
  </si>
  <si>
    <t>167-182</t>
  </si>
  <si>
    <t>167-185</t>
  </si>
  <si>
    <t>168-170</t>
  </si>
  <si>
    <t>168-172</t>
  </si>
  <si>
    <t>168-173</t>
  </si>
  <si>
    <t>168-176</t>
  </si>
  <si>
    <t>168-183</t>
  </si>
  <si>
    <t>170-172</t>
  </si>
  <si>
    <t>170-173</t>
  </si>
  <si>
    <t>170-175</t>
  </si>
  <si>
    <t>170-176</t>
  </si>
  <si>
    <t>170-178</t>
  </si>
  <si>
    <t>170-179</t>
  </si>
  <si>
    <t>170-180</t>
  </si>
  <si>
    <t>170-182</t>
  </si>
  <si>
    <t>170-185</t>
  </si>
  <si>
    <t>170-187</t>
  </si>
  <si>
    <t>170-84</t>
  </si>
  <si>
    <t>170-88</t>
  </si>
  <si>
    <t>170-92</t>
  </si>
  <si>
    <t>170-96</t>
  </si>
  <si>
    <t>171-179</t>
  </si>
  <si>
    <t>172-175</t>
  </si>
  <si>
    <t>172-176</t>
  </si>
  <si>
    <t>172-178</t>
  </si>
  <si>
    <t>172-184</t>
  </si>
  <si>
    <t>172-187</t>
  </si>
  <si>
    <t>173-175</t>
  </si>
  <si>
    <t>173-178</t>
  </si>
  <si>
    <t>173-181</t>
  </si>
  <si>
    <t>173-187</t>
  </si>
  <si>
    <t>174-178</t>
  </si>
  <si>
    <t>174-184</t>
  </si>
  <si>
    <t>174-186</t>
  </si>
  <si>
    <t>174-189</t>
  </si>
  <si>
    <t>174-190</t>
  </si>
  <si>
    <t>175-177</t>
  </si>
  <si>
    <t>175-178</t>
  </si>
  <si>
    <t>175-180</t>
  </si>
  <si>
    <t>175-185</t>
  </si>
  <si>
    <t>175-186</t>
  </si>
  <si>
    <t>175-190</t>
  </si>
  <si>
    <t>176-178</t>
  </si>
  <si>
    <t>176-179</t>
  </si>
  <si>
    <t>176-180</t>
  </si>
  <si>
    <t>176-182</t>
  </si>
  <si>
    <t>176-184</t>
  </si>
  <si>
    <t>176-188</t>
  </si>
  <si>
    <t>177-179</t>
  </si>
  <si>
    <t>177-192</t>
  </si>
  <si>
    <t>178-180</t>
  </si>
  <si>
    <t>178-182</t>
  </si>
  <si>
    <t>178-183</t>
  </si>
  <si>
    <t>178-185</t>
  </si>
  <si>
    <t>178-186</t>
  </si>
  <si>
    <t>178-188</t>
  </si>
  <si>
    <t>178-190</t>
  </si>
  <si>
    <t>179-181</t>
  </si>
  <si>
    <t>179-184</t>
  </si>
  <si>
    <t>180-182</t>
  </si>
  <si>
    <t>180-184</t>
  </si>
  <si>
    <t>180-185</t>
  </si>
  <si>
    <t>180-186</t>
  </si>
  <si>
    <t>180-188</t>
  </si>
  <si>
    <t>180-190</t>
  </si>
  <si>
    <t>180-195</t>
  </si>
  <si>
    <t>181-183</t>
  </si>
  <si>
    <t>181-192</t>
  </si>
  <si>
    <t>182-185</t>
  </si>
  <si>
    <t>182-186</t>
  </si>
  <si>
    <t>182-188</t>
  </si>
  <si>
    <t>182-190</t>
  </si>
  <si>
    <t>182-195</t>
  </si>
  <si>
    <t>183-185</t>
  </si>
  <si>
    <t>183-193</t>
  </si>
  <si>
    <t>184-188</t>
  </si>
  <si>
    <t>184-194</t>
  </si>
  <si>
    <t>185-187</t>
  </si>
  <si>
    <t>185-188</t>
  </si>
  <si>
    <t>185-190</t>
  </si>
  <si>
    <t>185-195</t>
  </si>
  <si>
    <t>185-197</t>
  </si>
  <si>
    <t>185-200</t>
  </si>
  <si>
    <t>186-188</t>
  </si>
  <si>
    <t>186-190</t>
  </si>
  <si>
    <t>186-192</t>
  </si>
  <si>
    <t>186-194</t>
  </si>
  <si>
    <t>187-189</t>
  </si>
  <si>
    <t>187-200</t>
  </si>
  <si>
    <t>187-201</t>
  </si>
  <si>
    <t>188-192</t>
  </si>
  <si>
    <t>188-194</t>
  </si>
  <si>
    <t>188-200</t>
  </si>
  <si>
    <t>189-191</t>
  </si>
  <si>
    <t>189-197</t>
  </si>
  <si>
    <t>190-194</t>
  </si>
  <si>
    <t>190-195</t>
  </si>
  <si>
    <t>190-199</t>
  </si>
  <si>
    <t>190-200</t>
  </si>
  <si>
    <t>190-201</t>
  </si>
  <si>
    <t>191-19</t>
  </si>
  <si>
    <t>191-194</t>
  </si>
  <si>
    <t>191-203</t>
  </si>
  <si>
    <t>192-202</t>
  </si>
  <si>
    <t>193-198</t>
  </si>
  <si>
    <t>193-204</t>
  </si>
  <si>
    <t>193-205</t>
  </si>
  <si>
    <t>194-200</t>
  </si>
  <si>
    <t>194-206</t>
  </si>
  <si>
    <t>195-200</t>
  </si>
  <si>
    <t>195-205</t>
  </si>
  <si>
    <t>195-207</t>
  </si>
  <si>
    <t>197-207</t>
  </si>
  <si>
    <t>197-250</t>
  </si>
  <si>
    <t>200-204</t>
  </si>
  <si>
    <t>200-212</t>
  </si>
  <si>
    <t>200-250</t>
  </si>
  <si>
    <t>43-49</t>
  </si>
  <si>
    <t>46-66</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</si>
  <si>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</si>
  <si>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</si>
  <si>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</si>
  <si>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</si>
  <si>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</si>
  <si>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</si>
  <si>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</si>
  <si>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</si>
  <si>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</si>
  <si>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</si>
  <si>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</si>
  <si>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</si>
  <si>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</si>
  <si>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</si>
  <si>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</si>
  <si>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</si>
  <si>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</si>
  <si>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</si>
  <si>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</si>
  <si>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</si>
  <si>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</si>
  <si>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</si>
  <si>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</si>
  <si>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</si>
  <si>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</si>
  <si>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</si>
  <si>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</si>
  <si>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</si>
  <si>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</si>
  <si>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</si>
  <si>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</si>
  <si>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</si>
  <si>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</si>
  <si>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</si>
  <si>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</si>
  <si>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</si>
  <si>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</si>
  <si>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</si>
  <si>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</si>
  <si>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</si>
  <si>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</si>
  <si>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</si>
  <si>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</si>
  <si>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71-74</t>
  </si>
  <si>
    <t>72-78</t>
  </si>
  <si>
    <t>72-79</t>
  </si>
  <si>
    <t>72-83</t>
  </si>
  <si>
    <t>74-48</t>
  </si>
  <si>
    <t>74-79</t>
  </si>
  <si>
    <t>74-80</t>
  </si>
  <si>
    <t>74-81</t>
  </si>
  <si>
    <t>74-92</t>
  </si>
  <si>
    <t>74-98</t>
  </si>
  <si>
    <t>76-83</t>
  </si>
  <si>
    <t>76-84</t>
  </si>
  <si>
    <t>76-86</t>
  </si>
  <si>
    <t>78-83</t>
  </si>
  <si>
    <t>79-84</t>
  </si>
  <si>
    <t>79-86</t>
  </si>
  <si>
    <t>79-91</t>
  </si>
  <si>
    <t>80-86</t>
  </si>
  <si>
    <t>80-88</t>
  </si>
  <si>
    <t>80-90</t>
  </si>
  <si>
    <t>80-92</t>
  </si>
  <si>
    <t>80-98</t>
  </si>
  <si>
    <t>80/86-48</t>
  </si>
  <si>
    <t>81-86</t>
  </si>
  <si>
    <t>83-103</t>
  </si>
  <si>
    <t>83-86</t>
  </si>
  <si>
    <t>83-89</t>
  </si>
  <si>
    <t>83-90</t>
  </si>
  <si>
    <t>84-94</t>
  </si>
  <si>
    <t>84-97</t>
  </si>
  <si>
    <t>85-100</t>
  </si>
  <si>
    <t>86-92</t>
  </si>
  <si>
    <t>86-94</t>
  </si>
  <si>
    <t>86-96</t>
  </si>
  <si>
    <t>88-110</t>
  </si>
  <si>
    <t>88-93</t>
  </si>
  <si>
    <t>88-94</t>
  </si>
  <si>
    <t>90-100</t>
  </si>
  <si>
    <t>90-108</t>
  </si>
  <si>
    <t>90-110</t>
  </si>
  <si>
    <t>90-190</t>
  </si>
  <si>
    <t>90-98</t>
  </si>
  <si>
    <t>92-100</t>
  </si>
  <si>
    <t>92-104</t>
  </si>
  <si>
    <t>92-110</t>
  </si>
  <si>
    <t>92-96</t>
  </si>
  <si>
    <t>92-98</t>
  </si>
  <si>
    <t>93-98</t>
  </si>
  <si>
    <t>94-100</t>
  </si>
  <si>
    <t>94-102</t>
  </si>
  <si>
    <t>94-104</t>
  </si>
  <si>
    <t>94-106</t>
  </si>
  <si>
    <t>94-110</t>
  </si>
  <si>
    <t>94-134</t>
  </si>
  <si>
    <t>95-100</t>
  </si>
  <si>
    <t>95-114</t>
  </si>
  <si>
    <t>95-99</t>
  </si>
  <si>
    <t>98-106</t>
  </si>
  <si>
    <t>98-110</t>
  </si>
  <si>
    <t>98-116</t>
  </si>
  <si>
    <t>98-122</t>
  </si>
  <si>
    <t>98-128</t>
  </si>
  <si>
    <t>98-134</t>
  </si>
  <si>
    <t>98-140</t>
  </si>
  <si>
    <t>более 192</t>
  </si>
  <si>
    <t>более 195</t>
  </si>
  <si>
    <t>до 140</t>
  </si>
  <si>
    <t>до 145</t>
  </si>
  <si>
    <t>до 190</t>
  </si>
  <si>
    <t>от 170</t>
  </si>
  <si>
    <t>Длина изделия, см</t>
  </si>
  <si>
    <t>Длина подола</t>
  </si>
  <si>
    <t>средняя длина</t>
  </si>
  <si>
    <t>удлиненная модель</t>
  </si>
  <si>
    <t>укороченная модель</t>
  </si>
  <si>
    <t>Форма воротника/горловины</t>
  </si>
  <si>
    <t>Асимметричный</t>
  </si>
  <si>
    <t>Без воротника</t>
  </si>
  <si>
    <t>Водопад</t>
  </si>
  <si>
    <t>Высокий ворот</t>
  </si>
  <si>
    <t>Квадратный/прямоугольный</t>
  </si>
  <si>
    <t>Классический (отложной)</t>
  </si>
  <si>
    <t>Круглый</t>
  </si>
  <si>
    <t>Лодочка</t>
  </si>
  <si>
    <t>На пуговицах (button-down)</t>
  </si>
  <si>
    <t>Овальный</t>
  </si>
  <si>
    <t>Открытая спина</t>
  </si>
  <si>
    <t>Открытые плечи</t>
  </si>
  <si>
    <t>Под бабочку (wing Collar)</t>
  </si>
  <si>
    <t>Стойка (мандарин)</t>
  </si>
  <si>
    <t>Треугольный (v-образный)</t>
  </si>
  <si>
    <r>
      <rPr>
        <rFont val="Arial"/>
        <color rgb="FF6D9EEB"/>
        <sz val="11"/>
      </rPr>
      <t xml:space="preserve">Ⓜ️ Множественный выбор</t>
    </r>
  </si>
  <si>
    <t>Детали</t>
  </si>
  <si>
    <t>Бант/завязки</t>
  </si>
  <si>
    <t>Бахрома</t>
  </si>
  <si>
    <t>Бисер/бусины</t>
  </si>
  <si>
    <t>Блестки/пайетки</t>
  </si>
  <si>
    <t>В сеточку</t>
  </si>
  <si>
    <t>Воланы/оборки/рюши</t>
  </si>
  <si>
    <t>Вышивка</t>
  </si>
  <si>
    <t>Декоративные пуговицы</t>
  </si>
  <si>
    <t>Камни/кристаллы/стразы</t>
  </si>
  <si>
    <t>Карманы</t>
  </si>
  <si>
    <t>Кокетка</t>
  </si>
  <si>
    <t>Корсет</t>
  </si>
  <si>
    <t>Кружево/гипюр</t>
  </si>
  <si>
    <t>Манжеты</t>
  </si>
  <si>
    <t>Мех</t>
  </si>
  <si>
    <t>Налокотники</t>
  </si>
  <si>
    <t>Наплечники</t>
  </si>
  <si>
    <t>Нашивки</t>
  </si>
  <si>
    <t>Перья</t>
  </si>
  <si>
    <t>Пояс/ремень</t>
  </si>
  <si>
    <t>Прозрачные вставки</t>
  </si>
  <si>
    <t>Разрезы</t>
  </si>
  <si>
    <t>Цепочка/цепи</t>
  </si>
  <si>
    <t>Таблица размеров JSON</t>
  </si>
  <si>
    <t>Rich-контент JSON</t>
  </si>
  <si>
    <t>Длина внешнего шва, см</t>
  </si>
  <si>
    <t>100.1</t>
  </si>
  <si>
    <t>100.2</t>
  </si>
  <si>
    <t>100.3</t>
  </si>
  <si>
    <t>100.4</t>
  </si>
  <si>
    <t>100.6</t>
  </si>
  <si>
    <t>100.7</t>
  </si>
  <si>
    <t>100.8</t>
  </si>
  <si>
    <t>100.9</t>
  </si>
  <si>
    <t>101.1</t>
  </si>
  <si>
    <t>101.2</t>
  </si>
  <si>
    <t>101.3</t>
  </si>
  <si>
    <t>101.4</t>
  </si>
  <si>
    <t>101.6</t>
  </si>
  <si>
    <t>101.7</t>
  </si>
  <si>
    <t>101.8</t>
  </si>
  <si>
    <t>101.9</t>
  </si>
  <si>
    <t>102.1</t>
  </si>
  <si>
    <t>102.2</t>
  </si>
  <si>
    <t>102.3</t>
  </si>
  <si>
    <t>102.4</t>
  </si>
  <si>
    <t>102.6</t>
  </si>
  <si>
    <t>102.7</t>
  </si>
  <si>
    <t>102.8</t>
  </si>
  <si>
    <t>102.9</t>
  </si>
  <si>
    <t>103.1</t>
  </si>
  <si>
    <t>103.2</t>
  </si>
  <si>
    <t>103.3</t>
  </si>
  <si>
    <t>103.4</t>
  </si>
  <si>
    <t>103.6</t>
  </si>
  <si>
    <t>103.7</t>
  </si>
  <si>
    <t>103.8</t>
  </si>
  <si>
    <t>103.9</t>
  </si>
  <si>
    <t>104.1</t>
  </si>
  <si>
    <t>104.2</t>
  </si>
  <si>
    <t>104.3</t>
  </si>
  <si>
    <t>104.4</t>
  </si>
  <si>
    <t>104.6</t>
  </si>
  <si>
    <t>104.7</t>
  </si>
  <si>
    <t>104.8</t>
  </si>
  <si>
    <t>104.9</t>
  </si>
  <si>
    <t>105.1</t>
  </si>
  <si>
    <t>105.2</t>
  </si>
  <si>
    <t>105.3</t>
  </si>
  <si>
    <t>105.4</t>
  </si>
  <si>
    <t>105.6</t>
  </si>
  <si>
    <t>105.7</t>
  </si>
  <si>
    <t>105.8</t>
  </si>
  <si>
    <t>105.9</t>
  </si>
  <si>
    <t>106.1</t>
  </si>
  <si>
    <t>106.2</t>
  </si>
  <si>
    <t>106.3</t>
  </si>
  <si>
    <t>106.4</t>
  </si>
  <si>
    <t>106.6</t>
  </si>
  <si>
    <t>106.7</t>
  </si>
  <si>
    <t>106.8</t>
  </si>
  <si>
    <t>106.9</t>
  </si>
  <si>
    <t>107.1</t>
  </si>
  <si>
    <t>107.2</t>
  </si>
  <si>
    <t>107.3</t>
  </si>
  <si>
    <t>107.4</t>
  </si>
  <si>
    <t>107.6</t>
  </si>
  <si>
    <t>107.7</t>
  </si>
  <si>
    <t>107.8</t>
  </si>
  <si>
    <t>107.9</t>
  </si>
  <si>
    <t>108.1</t>
  </si>
  <si>
    <t>108.2</t>
  </si>
  <si>
    <t>108.3</t>
  </si>
  <si>
    <t>108.4</t>
  </si>
  <si>
    <t>108.6</t>
  </si>
  <si>
    <t>108.7</t>
  </si>
  <si>
    <t>108.8</t>
  </si>
  <si>
    <t>108.9</t>
  </si>
  <si>
    <t>109.1</t>
  </si>
  <si>
    <t>109.2</t>
  </si>
  <si>
    <t>109.3</t>
  </si>
  <si>
    <t>109.4</t>
  </si>
  <si>
    <t>109.6</t>
  </si>
  <si>
    <t>109.7</t>
  </si>
  <si>
    <t>109.8</t>
  </si>
  <si>
    <t>109.9</t>
  </si>
  <si>
    <t>110.1</t>
  </si>
  <si>
    <t>110.2</t>
  </si>
  <si>
    <t>110.3</t>
  </si>
  <si>
    <t>110.4</t>
  </si>
  <si>
    <t>110.6</t>
  </si>
  <si>
    <t>110.7</t>
  </si>
  <si>
    <t>110.8</t>
  </si>
  <si>
    <t>110.9</t>
  </si>
  <si>
    <t>111.1</t>
  </si>
  <si>
    <t>111.2</t>
  </si>
  <si>
    <t>111.3</t>
  </si>
  <si>
    <t>111.4</t>
  </si>
  <si>
    <t>111.6</t>
  </si>
  <si>
    <t>111.7</t>
  </si>
  <si>
    <t>111.8</t>
  </si>
  <si>
    <t>111.9</t>
  </si>
  <si>
    <t>112.1</t>
  </si>
  <si>
    <t>112.2</t>
  </si>
  <si>
    <t>112.3</t>
  </si>
  <si>
    <t>112.4</t>
  </si>
  <si>
    <t>112.6</t>
  </si>
  <si>
    <t>112.7</t>
  </si>
  <si>
    <t>112.8</t>
  </si>
  <si>
    <t>112.9</t>
  </si>
  <si>
    <t>113.1</t>
  </si>
  <si>
    <t>113.2</t>
  </si>
  <si>
    <t>113.3</t>
  </si>
  <si>
    <t>113.4</t>
  </si>
  <si>
    <t>113.6</t>
  </si>
  <si>
    <t>113.7</t>
  </si>
  <si>
    <t>113.8</t>
  </si>
  <si>
    <t>113.9</t>
  </si>
  <si>
    <t>114.1</t>
  </si>
  <si>
    <t>114.2</t>
  </si>
  <si>
    <t>114.3</t>
  </si>
  <si>
    <t>114.4</t>
  </si>
  <si>
    <t>114.6</t>
  </si>
  <si>
    <t>114.7</t>
  </si>
  <si>
    <t>114.8</t>
  </si>
  <si>
    <t>114.9</t>
  </si>
  <si>
    <t>115.1</t>
  </si>
  <si>
    <t>115.2</t>
  </si>
  <si>
    <t>115.3</t>
  </si>
  <si>
    <t>115.4</t>
  </si>
  <si>
    <t>115.6</t>
  </si>
  <si>
    <t>115.7</t>
  </si>
  <si>
    <t>115.8</t>
  </si>
  <si>
    <t>115.9</t>
  </si>
  <si>
    <t>116.1</t>
  </si>
  <si>
    <t>116.2</t>
  </si>
  <si>
    <t>116.3</t>
  </si>
  <si>
    <t>116.4</t>
  </si>
  <si>
    <t>116.6</t>
  </si>
  <si>
    <t>116.7</t>
  </si>
  <si>
    <t>116.8</t>
  </si>
  <si>
    <t>116.9</t>
  </si>
  <si>
    <t>117.1</t>
  </si>
  <si>
    <t>117.2</t>
  </si>
  <si>
    <t>117.3</t>
  </si>
  <si>
    <t>117.4</t>
  </si>
  <si>
    <t>117.6</t>
  </si>
  <si>
    <t>117.7</t>
  </si>
  <si>
    <t>117.8</t>
  </si>
  <si>
    <t>117.9</t>
  </si>
  <si>
    <t>118.1</t>
  </si>
  <si>
    <t>118.2</t>
  </si>
  <si>
    <t>118.3</t>
  </si>
  <si>
    <t>118.4</t>
  </si>
  <si>
    <t>118.6</t>
  </si>
  <si>
    <t>118.7</t>
  </si>
  <si>
    <t>118.8</t>
  </si>
  <si>
    <t>118.9</t>
  </si>
  <si>
    <t>119.1</t>
  </si>
  <si>
    <t>119.2</t>
  </si>
  <si>
    <t>119.3</t>
  </si>
  <si>
    <t>119.4</t>
  </si>
  <si>
    <t>119.6</t>
  </si>
  <si>
    <t>119.7</t>
  </si>
  <si>
    <t>119.8</t>
  </si>
  <si>
    <t>119.9</t>
  </si>
  <si>
    <t>120.1</t>
  </si>
  <si>
    <t>120.2</t>
  </si>
  <si>
    <t>120.3</t>
  </si>
  <si>
    <t>120.4</t>
  </si>
  <si>
    <t>120.6</t>
  </si>
  <si>
    <t>120.7</t>
  </si>
  <si>
    <t>120.8</t>
  </si>
  <si>
    <t>120.9</t>
  </si>
  <si>
    <t>29.1</t>
  </si>
  <si>
    <t>29.2</t>
  </si>
  <si>
    <t>29.3</t>
  </si>
  <si>
    <t>29.4</t>
  </si>
  <si>
    <t>29.6</t>
  </si>
  <si>
    <t>29.7</t>
  </si>
  <si>
    <t>29.8</t>
  </si>
  <si>
    <t>29.9</t>
  </si>
  <si>
    <t>33.1</t>
  </si>
  <si>
    <t>33.2</t>
  </si>
  <si>
    <t>33.3</t>
  </si>
  <si>
    <t>33.4</t>
  </si>
  <si>
    <t>33.6</t>
  </si>
  <si>
    <t>33.7</t>
  </si>
  <si>
    <t>33.8</t>
  </si>
  <si>
    <t>33.9</t>
  </si>
  <si>
    <t>34.1</t>
  </si>
  <si>
    <t>34.2</t>
  </si>
  <si>
    <t>34.3</t>
  </si>
  <si>
    <t>34.4</t>
  </si>
  <si>
    <t>34.6</t>
  </si>
  <si>
    <t>34.7</t>
  </si>
  <si>
    <t>34.8</t>
  </si>
  <si>
    <t>34.9</t>
  </si>
  <si>
    <t>35.1</t>
  </si>
  <si>
    <t>35.2</t>
  </si>
  <si>
    <t>35.3</t>
  </si>
  <si>
    <t>35.4</t>
  </si>
  <si>
    <t>35.6</t>
  </si>
  <si>
    <t>35.7</t>
  </si>
  <si>
    <t>35.8</t>
  </si>
  <si>
    <t>35.9</t>
  </si>
  <si>
    <t>36.1</t>
  </si>
  <si>
    <t>36.2</t>
  </si>
  <si>
    <t>36.3</t>
  </si>
  <si>
    <t>36.4</t>
  </si>
  <si>
    <t>36.6</t>
  </si>
  <si>
    <t>36.7</t>
  </si>
  <si>
    <t>36.8</t>
  </si>
  <si>
    <t>36.9</t>
  </si>
  <si>
    <t>37.1</t>
  </si>
  <si>
    <t>37.2</t>
  </si>
  <si>
    <t>37.3</t>
  </si>
  <si>
    <t>37.4</t>
  </si>
  <si>
    <t>37.6</t>
  </si>
  <si>
    <t>37.7</t>
  </si>
  <si>
    <t>37.8</t>
  </si>
  <si>
    <t>37.9</t>
  </si>
  <si>
    <t>38.1</t>
  </si>
  <si>
    <t>38.2</t>
  </si>
  <si>
    <t>38.3</t>
  </si>
  <si>
    <t>38.4</t>
  </si>
  <si>
    <t>38.6</t>
  </si>
  <si>
    <t>38.7</t>
  </si>
  <si>
    <t>38.8</t>
  </si>
  <si>
    <t>38.9</t>
  </si>
  <si>
    <t>39.1</t>
  </si>
  <si>
    <t>39.2</t>
  </si>
  <si>
    <t>39.3</t>
  </si>
  <si>
    <t>39.4</t>
  </si>
  <si>
    <t>39.6</t>
  </si>
  <si>
    <t>39.7</t>
  </si>
  <si>
    <t>39.8</t>
  </si>
  <si>
    <t>39.9</t>
  </si>
  <si>
    <t>40.1</t>
  </si>
  <si>
    <t>40.2</t>
  </si>
  <si>
    <t>40.3</t>
  </si>
  <si>
    <t>40.4</t>
  </si>
  <si>
    <t>40.6</t>
  </si>
  <si>
    <t>40.7</t>
  </si>
  <si>
    <t>40.8</t>
  </si>
  <si>
    <t>40.9</t>
  </si>
  <si>
    <t>41.1</t>
  </si>
  <si>
    <t>41.2</t>
  </si>
  <si>
    <t>41.3</t>
  </si>
  <si>
    <t>41.4</t>
  </si>
  <si>
    <t>41.6</t>
  </si>
  <si>
    <t>41.7</t>
  </si>
  <si>
    <t>41.8</t>
  </si>
  <si>
    <t>41.9</t>
  </si>
  <si>
    <t>42.1</t>
  </si>
  <si>
    <t>42.2</t>
  </si>
  <si>
    <t>42.3</t>
  </si>
  <si>
    <t>42.4</t>
  </si>
  <si>
    <t>42.6</t>
  </si>
  <si>
    <t>42.7</t>
  </si>
  <si>
    <t>42.8</t>
  </si>
  <si>
    <t>42.9</t>
  </si>
  <si>
    <t>43.1</t>
  </si>
  <si>
    <t>43.2</t>
  </si>
  <si>
    <t>43.3</t>
  </si>
  <si>
    <t>43.4</t>
  </si>
  <si>
    <t>43.6</t>
  </si>
  <si>
    <t>43.7</t>
  </si>
  <si>
    <t>43.8</t>
  </si>
  <si>
    <t>43.9</t>
  </si>
  <si>
    <t>44.1</t>
  </si>
  <si>
    <t>44.2</t>
  </si>
  <si>
    <t>44.3</t>
  </si>
  <si>
    <t>44.4</t>
  </si>
  <si>
    <t>44.6</t>
  </si>
  <si>
    <t>44.7</t>
  </si>
  <si>
    <t>44.8</t>
  </si>
  <si>
    <t>44.9</t>
  </si>
  <si>
    <t>45.1</t>
  </si>
  <si>
    <t>45.2</t>
  </si>
  <si>
    <t>45.3</t>
  </si>
  <si>
    <t>45.4</t>
  </si>
  <si>
    <t>45.6</t>
  </si>
  <si>
    <t>45.7</t>
  </si>
  <si>
    <t>45.8</t>
  </si>
  <si>
    <t>45.9</t>
  </si>
  <si>
    <t>46.1</t>
  </si>
  <si>
    <t>46.2</t>
  </si>
  <si>
    <t>46.3</t>
  </si>
  <si>
    <t>46.4</t>
  </si>
  <si>
    <t>46.6</t>
  </si>
  <si>
    <t>46.7</t>
  </si>
  <si>
    <t>46.8</t>
  </si>
  <si>
    <t>46.9</t>
  </si>
  <si>
    <t>47.1</t>
  </si>
  <si>
    <t>47.2</t>
  </si>
  <si>
    <t>47.3</t>
  </si>
  <si>
    <t>47.4</t>
  </si>
  <si>
    <t>47.6</t>
  </si>
  <si>
    <t>47.7</t>
  </si>
  <si>
    <t>47.8</t>
  </si>
  <si>
    <t>47.9</t>
  </si>
  <si>
    <t>48.1</t>
  </si>
  <si>
    <t>48.2</t>
  </si>
  <si>
    <t>48.3</t>
  </si>
  <si>
    <t>48.4</t>
  </si>
  <si>
    <t>48.6</t>
  </si>
  <si>
    <t>48.7</t>
  </si>
  <si>
    <t>48.8</t>
  </si>
  <si>
    <t>48.9</t>
  </si>
  <si>
    <t>49.1</t>
  </si>
  <si>
    <t>49.2</t>
  </si>
  <si>
    <t>49.3</t>
  </si>
  <si>
    <t>49.4</t>
  </si>
  <si>
    <t>49.6</t>
  </si>
  <si>
    <t>49.7</t>
  </si>
  <si>
    <t>49.8</t>
  </si>
  <si>
    <t>50.1</t>
  </si>
  <si>
    <t>50.2</t>
  </si>
  <si>
    <t>50.3</t>
  </si>
  <si>
    <t>50.4</t>
  </si>
  <si>
    <t>50.6</t>
  </si>
  <si>
    <t>50.7</t>
  </si>
  <si>
    <t>50.8</t>
  </si>
  <si>
    <t>50.9</t>
  </si>
  <si>
    <t>51.1</t>
  </si>
  <si>
    <t>51.2</t>
  </si>
  <si>
    <t>51.3</t>
  </si>
  <si>
    <t>51.4</t>
  </si>
  <si>
    <t>51.6</t>
  </si>
  <si>
    <t>51.7</t>
  </si>
  <si>
    <t>51.8</t>
  </si>
  <si>
    <t>51.9</t>
  </si>
  <si>
    <t>52.1</t>
  </si>
  <si>
    <t>52.2</t>
  </si>
  <si>
    <t>52.3</t>
  </si>
  <si>
    <t>52.4</t>
  </si>
  <si>
    <t>52.6</t>
  </si>
  <si>
    <t>52.7</t>
  </si>
  <si>
    <t>52.8</t>
  </si>
  <si>
    <t>52.9</t>
  </si>
  <si>
    <t>53.1</t>
  </si>
  <si>
    <t>53.2</t>
  </si>
  <si>
    <t>53.3</t>
  </si>
  <si>
    <t>53.4</t>
  </si>
  <si>
    <t>53.6</t>
  </si>
  <si>
    <t>53.7</t>
  </si>
  <si>
    <t>53.8</t>
  </si>
  <si>
    <t>53.9</t>
  </si>
  <si>
    <t>54.1</t>
  </si>
  <si>
    <t>54.2</t>
  </si>
  <si>
    <t>54.3</t>
  </si>
  <si>
    <t>54.4</t>
  </si>
  <si>
    <t>54.6</t>
  </si>
  <si>
    <t>54.7</t>
  </si>
  <si>
    <t>54.8</t>
  </si>
  <si>
    <t>54.9</t>
  </si>
  <si>
    <t>55.1</t>
  </si>
  <si>
    <t>55.2</t>
  </si>
  <si>
    <t>55.3</t>
  </si>
  <si>
    <t>55.4</t>
  </si>
  <si>
    <t>55.6</t>
  </si>
  <si>
    <t>55.7</t>
  </si>
  <si>
    <t>55.8</t>
  </si>
  <si>
    <t>55.9</t>
  </si>
  <si>
    <t>56.1</t>
  </si>
  <si>
    <t>56.2</t>
  </si>
  <si>
    <t>56.3</t>
  </si>
  <si>
    <t>56.4</t>
  </si>
  <si>
    <t>56.6</t>
  </si>
  <si>
    <t>56.7</t>
  </si>
  <si>
    <t>56.8</t>
  </si>
  <si>
    <t>56.9</t>
  </si>
  <si>
    <t>57.1</t>
  </si>
  <si>
    <t>57.2</t>
  </si>
  <si>
    <t>57.3</t>
  </si>
  <si>
    <t>57.4</t>
  </si>
  <si>
    <t>57.6</t>
  </si>
  <si>
    <t>57.7</t>
  </si>
  <si>
    <t>57.8</t>
  </si>
  <si>
    <t>57.9</t>
  </si>
  <si>
    <t>58.1</t>
  </si>
  <si>
    <t>58.2</t>
  </si>
  <si>
    <t>58.3</t>
  </si>
  <si>
    <t>58.4</t>
  </si>
  <si>
    <t>58.6</t>
  </si>
  <si>
    <t>58.7</t>
  </si>
  <si>
    <t>58.8</t>
  </si>
  <si>
    <t>58.9</t>
  </si>
  <si>
    <t>59.1</t>
  </si>
  <si>
    <t>59.2</t>
  </si>
  <si>
    <t>59.3</t>
  </si>
  <si>
    <t>59.4</t>
  </si>
  <si>
    <t>59.6</t>
  </si>
  <si>
    <t>59.7</t>
  </si>
  <si>
    <t>59.8</t>
  </si>
  <si>
    <t>59.9</t>
  </si>
  <si>
    <t>60.1</t>
  </si>
  <si>
    <t>60.2</t>
  </si>
  <si>
    <t>60.3</t>
  </si>
  <si>
    <t>60.4</t>
  </si>
  <si>
    <t>60.6</t>
  </si>
  <si>
    <t>60.7</t>
  </si>
  <si>
    <t>60.8</t>
  </si>
  <si>
    <t>60.9</t>
  </si>
  <si>
    <t>61.1</t>
  </si>
  <si>
    <t>61.2</t>
  </si>
  <si>
    <t>61.3</t>
  </si>
  <si>
    <t>61.4</t>
  </si>
  <si>
    <t>61.6</t>
  </si>
  <si>
    <t>61.7</t>
  </si>
  <si>
    <t>61.8</t>
  </si>
  <si>
    <t>61.9</t>
  </si>
  <si>
    <t>62.1</t>
  </si>
  <si>
    <t>62.2</t>
  </si>
  <si>
    <t>62.3</t>
  </si>
  <si>
    <t>62.4</t>
  </si>
  <si>
    <t>62.6</t>
  </si>
  <si>
    <t>62.7</t>
  </si>
  <si>
    <t>62.8</t>
  </si>
  <si>
    <t>62.9</t>
  </si>
  <si>
    <t>63.1</t>
  </si>
  <si>
    <t>63.2</t>
  </si>
  <si>
    <t>63.3</t>
  </si>
  <si>
    <t>63.4</t>
  </si>
  <si>
    <t>63.6</t>
  </si>
  <si>
    <t>63.7</t>
  </si>
  <si>
    <t>63.8</t>
  </si>
  <si>
    <t>63.9</t>
  </si>
  <si>
    <t>64.1</t>
  </si>
  <si>
    <t>64.2</t>
  </si>
  <si>
    <t>64.3</t>
  </si>
  <si>
    <t>64.4</t>
  </si>
  <si>
    <t>64.6</t>
  </si>
  <si>
    <t>64.7</t>
  </si>
  <si>
    <t>64.8</t>
  </si>
  <si>
    <t>64.9</t>
  </si>
  <si>
    <t>65.1</t>
  </si>
  <si>
    <t>65.2</t>
  </si>
  <si>
    <t>65.3</t>
  </si>
  <si>
    <t>65.4</t>
  </si>
  <si>
    <t>65.6</t>
  </si>
  <si>
    <t>65.7</t>
  </si>
  <si>
    <t>65.8</t>
  </si>
  <si>
    <t>65.9</t>
  </si>
  <si>
    <t>66.1</t>
  </si>
  <si>
    <t>66.2</t>
  </si>
  <si>
    <t>66.3</t>
  </si>
  <si>
    <t>66.4</t>
  </si>
  <si>
    <t>66.6</t>
  </si>
  <si>
    <t>66.7</t>
  </si>
  <si>
    <t>66.8</t>
  </si>
  <si>
    <t>66.9</t>
  </si>
  <si>
    <t>67.1</t>
  </si>
  <si>
    <t>67.2</t>
  </si>
  <si>
    <t>67.3</t>
  </si>
  <si>
    <t>67.4</t>
  </si>
  <si>
    <t>67.6</t>
  </si>
  <si>
    <t>67.7</t>
  </si>
  <si>
    <t>67.8</t>
  </si>
  <si>
    <t>67.9</t>
  </si>
  <si>
    <t>68.1</t>
  </si>
  <si>
    <t>68.2</t>
  </si>
  <si>
    <t>68.3</t>
  </si>
  <si>
    <t>68.4</t>
  </si>
  <si>
    <t>68.6</t>
  </si>
  <si>
    <t>68.7</t>
  </si>
  <si>
    <t>68.8</t>
  </si>
  <si>
    <t>68.9</t>
  </si>
  <si>
    <t>69.1</t>
  </si>
  <si>
    <t>69.2</t>
  </si>
  <si>
    <t>69.3</t>
  </si>
  <si>
    <t>69.4</t>
  </si>
  <si>
    <t>69.6</t>
  </si>
  <si>
    <t>69.7</t>
  </si>
  <si>
    <t>69.8</t>
  </si>
  <si>
    <t>69.9</t>
  </si>
  <si>
    <t>70.1</t>
  </si>
  <si>
    <t>70.2</t>
  </si>
  <si>
    <t>70.3</t>
  </si>
  <si>
    <t>70.4</t>
  </si>
  <si>
    <t>70.6</t>
  </si>
  <si>
    <t>70.7</t>
  </si>
  <si>
    <t>70.8</t>
  </si>
  <si>
    <t>70.9</t>
  </si>
  <si>
    <t>71.1</t>
  </si>
  <si>
    <t>71.2</t>
  </si>
  <si>
    <t>71.3</t>
  </si>
  <si>
    <t>71.4</t>
  </si>
  <si>
    <t>71.6</t>
  </si>
  <si>
    <t>71.7</t>
  </si>
  <si>
    <t>71.8</t>
  </si>
  <si>
    <t>71.9</t>
  </si>
  <si>
    <t>72.1</t>
  </si>
  <si>
    <t>72.2</t>
  </si>
  <si>
    <t>72.3</t>
  </si>
  <si>
    <t>72.4</t>
  </si>
  <si>
    <t>72.6</t>
  </si>
  <si>
    <t>72.7</t>
  </si>
  <si>
    <t>72.8</t>
  </si>
  <si>
    <t>72.9</t>
  </si>
  <si>
    <t>73.1</t>
  </si>
  <si>
    <t>73.2</t>
  </si>
  <si>
    <t>73.3</t>
  </si>
  <si>
    <t>73.4</t>
  </si>
  <si>
    <t>73.6</t>
  </si>
  <si>
    <t>73.7</t>
  </si>
  <si>
    <t>73.8</t>
  </si>
  <si>
    <t>73.9</t>
  </si>
  <si>
    <t>74.1</t>
  </si>
  <si>
    <t>74.2</t>
  </si>
  <si>
    <t>74.3</t>
  </si>
  <si>
    <t>74.4</t>
  </si>
  <si>
    <t>74.6</t>
  </si>
  <si>
    <t>74.7</t>
  </si>
  <si>
    <t>74.8</t>
  </si>
  <si>
    <t>74.9</t>
  </si>
  <si>
    <t>75.1</t>
  </si>
  <si>
    <t>75.2</t>
  </si>
  <si>
    <t>75.3</t>
  </si>
  <si>
    <t>75.4</t>
  </si>
  <si>
    <t>75.6</t>
  </si>
  <si>
    <t>75.7</t>
  </si>
  <si>
    <t>75.8</t>
  </si>
  <si>
    <t>75.9</t>
  </si>
  <si>
    <t>76.1</t>
  </si>
  <si>
    <t>76.2</t>
  </si>
  <si>
    <t>76.3</t>
  </si>
  <si>
    <t>76.4</t>
  </si>
  <si>
    <t>76.6</t>
  </si>
  <si>
    <t>76.7</t>
  </si>
  <si>
    <t>76.8</t>
  </si>
  <si>
    <t>76.9</t>
  </si>
  <si>
    <t>77.1</t>
  </si>
  <si>
    <t>77.2</t>
  </si>
  <si>
    <t>77.3</t>
  </si>
  <si>
    <t>77.4</t>
  </si>
  <si>
    <t>77.6</t>
  </si>
  <si>
    <t>77.7</t>
  </si>
  <si>
    <t>77.8</t>
  </si>
  <si>
    <t>77.9</t>
  </si>
  <si>
    <t>78.1</t>
  </si>
  <si>
    <t>78.2</t>
  </si>
  <si>
    <t>78.3</t>
  </si>
  <si>
    <t>78.4</t>
  </si>
  <si>
    <t>78.6</t>
  </si>
  <si>
    <t>78.7</t>
  </si>
  <si>
    <t>78.8</t>
  </si>
  <si>
    <t>78.9</t>
  </si>
  <si>
    <t>79.1</t>
  </si>
  <si>
    <t>79.2</t>
  </si>
  <si>
    <t>79.3</t>
  </si>
  <si>
    <t>79.4</t>
  </si>
  <si>
    <t>79.6</t>
  </si>
  <si>
    <t>79.7</t>
  </si>
  <si>
    <t>79.8</t>
  </si>
  <si>
    <t>79.9</t>
  </si>
  <si>
    <t>80.1</t>
  </si>
  <si>
    <t>80.2</t>
  </si>
  <si>
    <t>80.3</t>
  </si>
  <si>
    <t>80.4</t>
  </si>
  <si>
    <t>80.6</t>
  </si>
  <si>
    <t>80.7</t>
  </si>
  <si>
    <t>80.8</t>
  </si>
  <si>
    <t>80.9</t>
  </si>
  <si>
    <t>81.1</t>
  </si>
  <si>
    <t>81.2</t>
  </si>
  <si>
    <t>81.3</t>
  </si>
  <si>
    <t>81.4</t>
  </si>
  <si>
    <t>81.6</t>
  </si>
  <si>
    <t>81.7</t>
  </si>
  <si>
    <t>81.8</t>
  </si>
  <si>
    <t>81.9</t>
  </si>
  <si>
    <t>82.1</t>
  </si>
  <si>
    <t>82.3</t>
  </si>
  <si>
    <t>82.7</t>
  </si>
  <si>
    <t>82.8</t>
  </si>
  <si>
    <t>83.1</t>
  </si>
  <si>
    <t>83.9</t>
  </si>
  <si>
    <t>84.2</t>
  </si>
  <si>
    <t>84.3</t>
  </si>
  <si>
    <t>84.4</t>
  </si>
  <si>
    <t>84.7</t>
  </si>
  <si>
    <t>84.9</t>
  </si>
  <si>
    <t>85.1</t>
  </si>
  <si>
    <t>85.4</t>
  </si>
  <si>
    <t>85.6</t>
  </si>
  <si>
    <t>86.1</t>
  </si>
  <si>
    <t>86.3</t>
  </si>
  <si>
    <t>86.8</t>
  </si>
  <si>
    <t>86.9</t>
  </si>
  <si>
    <t>87.2</t>
  </si>
  <si>
    <t>87.4</t>
  </si>
  <si>
    <t>87.7</t>
  </si>
  <si>
    <t>88.2</t>
  </si>
  <si>
    <t>88.9</t>
  </si>
  <si>
    <t>89.6</t>
  </si>
  <si>
    <t>90.3</t>
  </si>
  <si>
    <t>91.6</t>
  </si>
  <si>
    <t>94.6</t>
  </si>
  <si>
    <t>Длина внутреннего шва, см</t>
  </si>
  <si>
    <t>Форма чашки</t>
  </si>
  <si>
    <t>Балконет</t>
  </si>
  <si>
    <t>Бандо</t>
  </si>
  <si>
    <t>Бра</t>
  </si>
  <si>
    <t>Деми</t>
  </si>
  <si>
    <t>Закрытая</t>
  </si>
  <si>
    <t>Классическая</t>
  </si>
  <si>
    <t>Корбей</t>
  </si>
  <si>
    <t>Пуш ап</t>
  </si>
  <si>
    <t>С глубоким вырезом</t>
  </si>
  <si>
    <t>Треугольник</t>
  </si>
  <si>
    <t>Размер чашки</t>
  </si>
  <si>
    <t>AA</t>
  </si>
  <si>
    <t>DD</t>
  </si>
  <si>
    <t>FF</t>
  </si>
  <si>
    <t>G</t>
  </si>
  <si>
    <t>GG</t>
  </si>
  <si>
    <t>H</t>
  </si>
  <si>
    <t>HH</t>
  </si>
  <si>
    <t>I</t>
  </si>
  <si>
    <t>J</t>
  </si>
  <si>
    <t>K</t>
  </si>
  <si>
    <t>Обхват груди, см</t>
  </si>
  <si>
    <t>100-102</t>
  </si>
  <si>
    <t>101-103</t>
  </si>
  <si>
    <t>102-104</t>
  </si>
  <si>
    <t>102-109</t>
  </si>
  <si>
    <t>103-105</t>
  </si>
  <si>
    <t>105-107</t>
  </si>
  <si>
    <t>106-108</t>
  </si>
  <si>
    <t>107-109</t>
  </si>
  <si>
    <t>108-110</t>
  </si>
  <si>
    <t>109-111</t>
  </si>
  <si>
    <t>109-118</t>
  </si>
  <si>
    <t>110-112</t>
  </si>
  <si>
    <t>111-113</t>
  </si>
  <si>
    <t>112-114</t>
  </si>
  <si>
    <t>113-115</t>
  </si>
  <si>
    <t>114-116</t>
  </si>
  <si>
    <t>115-117</t>
  </si>
  <si>
    <t>116-118</t>
  </si>
  <si>
    <t>117-119</t>
  </si>
  <si>
    <t>118-120</t>
  </si>
  <si>
    <t>119-121</t>
  </si>
  <si>
    <t>120-122</t>
  </si>
  <si>
    <t>121-123</t>
  </si>
  <si>
    <t>122-124</t>
  </si>
  <si>
    <t>123-125</t>
  </si>
  <si>
    <t>124-126</t>
  </si>
  <si>
    <t>125-127</t>
  </si>
  <si>
    <t>126-128</t>
  </si>
  <si>
    <t>127-129</t>
  </si>
  <si>
    <t>128-130</t>
  </si>
  <si>
    <t>129-131</t>
  </si>
  <si>
    <t>130-132</t>
  </si>
  <si>
    <t>131-133</t>
  </si>
  <si>
    <t>132-134</t>
  </si>
  <si>
    <t>133-135</t>
  </si>
  <si>
    <t>134-136</t>
  </si>
  <si>
    <t>135-137</t>
  </si>
  <si>
    <t>136-138</t>
  </si>
  <si>
    <t>137-139</t>
  </si>
  <si>
    <t>138-140</t>
  </si>
  <si>
    <t>139-141</t>
  </si>
  <si>
    <t>140-142</t>
  </si>
  <si>
    <t>142-144</t>
  </si>
  <si>
    <t>144-146</t>
  </si>
  <si>
    <t>146-148</t>
  </si>
  <si>
    <t>75-77</t>
  </si>
  <si>
    <t>77-79</t>
  </si>
  <si>
    <t>79-81</t>
  </si>
  <si>
    <t>80-82</t>
  </si>
  <si>
    <t>81-83</t>
  </si>
  <si>
    <t>82-84</t>
  </si>
  <si>
    <t>82-98</t>
  </si>
  <si>
    <t>83-85</t>
  </si>
  <si>
    <t>84-86</t>
  </si>
  <si>
    <t>85-87</t>
  </si>
  <si>
    <t>86-88</t>
  </si>
  <si>
    <t>86-90</t>
  </si>
  <si>
    <t>87-89</t>
  </si>
  <si>
    <t>88-90</t>
  </si>
  <si>
    <t>89-91</t>
  </si>
  <si>
    <t>90-92</t>
  </si>
  <si>
    <t>90-94</t>
  </si>
  <si>
    <t>91-93</t>
  </si>
  <si>
    <t>92-94</t>
  </si>
  <si>
    <t>93-95</t>
  </si>
  <si>
    <t>93-99</t>
  </si>
  <si>
    <t>94-96</t>
  </si>
  <si>
    <t>95-102</t>
  </si>
  <si>
    <t>95-97</t>
  </si>
  <si>
    <t>96-98</t>
  </si>
  <si>
    <t>97-99</t>
  </si>
  <si>
    <t>98-100</t>
  </si>
  <si>
    <t>99-101</t>
  </si>
  <si>
    <t>99-111</t>
  </si>
  <si>
    <t>Обхват под грудь, см</t>
  </si>
  <si>
    <t>Уровень поддержки груди</t>
  </si>
  <si>
    <t>высокая</t>
  </si>
  <si>
    <t>легкая</t>
  </si>
  <si>
    <t>средняя</t>
  </si>
  <si>
    <t>Плотность, DEN</t>
  </si>
  <si>
    <t>10 den</t>
  </si>
  <si>
    <t>100 den и выше</t>
  </si>
  <si>
    <t>11 den</t>
  </si>
  <si>
    <t>12 den</t>
  </si>
  <si>
    <t>15 den</t>
  </si>
  <si>
    <t>20 den</t>
  </si>
  <si>
    <t>30 den</t>
  </si>
  <si>
    <t>40 den</t>
  </si>
  <si>
    <t>50 den</t>
  </si>
  <si>
    <t>60 den</t>
  </si>
  <si>
    <t>7 den</t>
  </si>
  <si>
    <t>70 den</t>
  </si>
  <si>
    <t>8 den</t>
  </si>
  <si>
    <t>80 den</t>
  </si>
  <si>
    <t>90 den</t>
  </si>
  <si>
    <t>Количество пар в упаковке</t>
  </si>
  <si>
    <t>1 пара</t>
  </si>
  <si>
    <t>10 пар</t>
  </si>
  <si>
    <t>100 пар</t>
  </si>
  <si>
    <t>1000 пар</t>
  </si>
  <si>
    <t>11 пар</t>
  </si>
  <si>
    <t>12 пар</t>
  </si>
  <si>
    <t>120 пар</t>
  </si>
  <si>
    <t>121 пара</t>
  </si>
  <si>
    <t>13 пар</t>
  </si>
  <si>
    <t>130 пар</t>
  </si>
  <si>
    <t>14 пар</t>
  </si>
  <si>
    <t>15 пар</t>
  </si>
  <si>
    <t>150 пар</t>
  </si>
  <si>
    <t>16 пар</t>
  </si>
  <si>
    <t>18 пар</t>
  </si>
  <si>
    <t>180 пар</t>
  </si>
  <si>
    <t>2 пары</t>
  </si>
  <si>
    <t>20 пар</t>
  </si>
  <si>
    <t>200 пар</t>
  </si>
  <si>
    <t>21 пара</t>
  </si>
  <si>
    <t>24 пары</t>
  </si>
  <si>
    <t>240 пар</t>
  </si>
  <si>
    <t>25 пар</t>
  </si>
  <si>
    <t>250 пар</t>
  </si>
  <si>
    <t>2500 пар</t>
  </si>
  <si>
    <t>28 пар</t>
  </si>
  <si>
    <t>3 пары</t>
  </si>
  <si>
    <t>30 пар</t>
  </si>
  <si>
    <t>300 пар</t>
  </si>
  <si>
    <t>3000 пар</t>
  </si>
  <si>
    <t>31 пара</t>
  </si>
  <si>
    <t>33 пары</t>
  </si>
  <si>
    <t>35 пар</t>
  </si>
  <si>
    <t>350 пар</t>
  </si>
  <si>
    <t>36 пар</t>
  </si>
  <si>
    <t>4 пары</t>
  </si>
  <si>
    <t>40 пар</t>
  </si>
  <si>
    <t>400 пар</t>
  </si>
  <si>
    <t>4000 пар</t>
  </si>
  <si>
    <t>420 пар</t>
  </si>
  <si>
    <t>45 пар</t>
  </si>
  <si>
    <t>450 пар</t>
  </si>
  <si>
    <t>48 пар</t>
  </si>
  <si>
    <t>5 пар</t>
  </si>
  <si>
    <t>50 пар</t>
  </si>
  <si>
    <t>500 пар</t>
  </si>
  <si>
    <t>5000 пар</t>
  </si>
  <si>
    <t>54 пары</t>
  </si>
  <si>
    <t>55 пар</t>
  </si>
  <si>
    <t>59 пар</t>
  </si>
  <si>
    <t>6 пар</t>
  </si>
  <si>
    <t>60 пар</t>
  </si>
  <si>
    <t>7 пар</t>
  </si>
  <si>
    <t>75 пар</t>
  </si>
  <si>
    <t>8 пар</t>
  </si>
  <si>
    <t>80 пар</t>
  </si>
  <si>
    <t>9 пар</t>
  </si>
  <si>
    <t>90 пар</t>
  </si>
  <si>
    <t>Класс компрессии</t>
  </si>
  <si>
    <t>0 класс компрессии</t>
  </si>
  <si>
    <t>1 класс компрессии</t>
  </si>
  <si>
    <t>2 класс компрессии</t>
  </si>
  <si>
    <t>3 класс компрессии</t>
  </si>
  <si>
    <t>4 класс компрессии</t>
  </si>
  <si>
    <r>
      <rPr>
        <rFont val="Arial"/>
        <color rgb="FF6D9EEB"/>
        <sz val="11"/>
      </rPr>
      <t xml:space="preserve">Ⓜ️ Множественный выбор</t>
    </r>
  </si>
  <si>
    <t>Персонаж</t>
  </si>
  <si>
    <t>LOL OMG</t>
  </si>
  <si>
    <t>Lil PEEP</t>
  </si>
  <si>
    <t>My Little Pony</t>
  </si>
  <si>
    <t>Ёжик</t>
  </si>
  <si>
    <t>Ёлка</t>
  </si>
  <si>
    <t>Ёлка Алёнка</t>
  </si>
  <si>
    <t>Ёлочка</t>
  </si>
  <si>
    <t>Аарон Ниндзяго Лего</t>
  </si>
  <si>
    <t>Аватар</t>
  </si>
  <si>
    <t>Аврора</t>
  </si>
  <si>
    <t>Азербайджанин</t>
  </si>
  <si>
    <t>Азербайджанка</t>
  </si>
  <si>
    <t>Аист</t>
  </si>
  <si>
    <t>Акацуки Харуха</t>
  </si>
  <si>
    <t>Аквамен</t>
  </si>
  <si>
    <t>Акула</t>
  </si>
  <si>
    <t>Аладдин</t>
  </si>
  <si>
    <t>Алекс</t>
  </si>
  <si>
    <t>Аленка Сказочный патруль</t>
  </si>
  <si>
    <t>Аленушка</t>
  </si>
  <si>
    <t>Алиса в стране чудес</t>
  </si>
  <si>
    <t>Амбер</t>
  </si>
  <si>
    <t>Ананас</t>
  </si>
  <si>
    <t>Ангел</t>
  </si>
  <si>
    <t>Ангел Дебора Кара</t>
  </si>
  <si>
    <t>Анна</t>
  </si>
  <si>
    <t>Аомине Дайки</t>
  </si>
  <si>
    <t>Апельсин</t>
  </si>
  <si>
    <t>Арабский шейх</t>
  </si>
  <si>
    <t>Арагорн</t>
  </si>
  <si>
    <t>Арбуз</t>
  </si>
  <si>
    <t>Арвен</t>
  </si>
  <si>
    <t>АриЭль</t>
  </si>
  <si>
    <t>Аркетт Розанна</t>
  </si>
  <si>
    <t>Арлекин</t>
  </si>
  <si>
    <t>Армянин</t>
  </si>
  <si>
    <t>Армянка</t>
  </si>
  <si>
    <t>Артемон</t>
  </si>
  <si>
    <t>Артур Пирожков</t>
  </si>
  <si>
    <t>Асока Тано</t>
  </si>
  <si>
    <t>Африканец</t>
  </si>
  <si>
    <t>Баба Яга</t>
  </si>
  <si>
    <t>Бабка</t>
  </si>
  <si>
    <t>Бабочка</t>
  </si>
  <si>
    <t>Баварка</t>
  </si>
  <si>
    <t>Багз Банни</t>
  </si>
  <si>
    <t>Баклажан</t>
  </si>
  <si>
    <t>Бамблби</t>
  </si>
  <si>
    <t>Банан</t>
  </si>
  <si>
    <t>Бараш</t>
  </si>
  <si>
    <t>Барби</t>
  </si>
  <si>
    <t>Барин</t>
  </si>
  <si>
    <t>Барли</t>
  </si>
  <si>
    <t>Барыня</t>
  </si>
  <si>
    <t>Батлер Билл</t>
  </si>
  <si>
    <t>Бегемот</t>
  </si>
  <si>
    <t>Безумный шляпник</t>
  </si>
  <si>
    <t>Белка</t>
  </si>
  <si>
    <t>Белорус</t>
  </si>
  <si>
    <t>Белоруска</t>
  </si>
  <si>
    <t>Белоснежка</t>
  </si>
  <si>
    <t>Бельчонок</t>
  </si>
  <si>
    <t>Бемби</t>
  </si>
  <si>
    <t>Берсерк</t>
  </si>
  <si>
    <t>Биби</t>
  </si>
  <si>
    <t>Битлджус</t>
  </si>
  <si>
    <t>Боба Фетт</t>
  </si>
  <si>
    <t>Богатырь</t>
  </si>
  <si>
    <t>Божья Коровка</t>
  </si>
  <si>
    <t>Боксер</t>
  </si>
  <si>
    <t>Боярыня</t>
  </si>
  <si>
    <t>Буратино</t>
  </si>
  <si>
    <t>Бурый медведь</t>
  </si>
  <si>
    <t>Бык</t>
  </si>
  <si>
    <t>Бэрримор Дрю</t>
  </si>
  <si>
    <t>Бэтгерл</t>
  </si>
  <si>
    <t>Бэтгерл Лего</t>
  </si>
  <si>
    <t>Бэтмен</t>
  </si>
  <si>
    <t>В гостях у принцессы</t>
  </si>
  <si>
    <t>Вампир</t>
  </si>
  <si>
    <t>Вангелис</t>
  </si>
  <si>
    <t>Варя Сказочный патруль</t>
  </si>
  <si>
    <t>Василиса</t>
  </si>
  <si>
    <t>Василёк</t>
  </si>
  <si>
    <t>Ведьма</t>
  </si>
  <si>
    <t>Вендетта</t>
  </si>
  <si>
    <t>Веном</t>
  </si>
  <si>
    <t>Верблюд</t>
  </si>
  <si>
    <t>Ветер</t>
  </si>
  <si>
    <t>Ветеринар</t>
  </si>
  <si>
    <t>Викинг</t>
  </si>
  <si>
    <t>Винни Пух</t>
  </si>
  <si>
    <t>Виноград</t>
  </si>
  <si>
    <t>Вовка в Тридевятом Царстве</t>
  </si>
  <si>
    <t>Водяной</t>
  </si>
  <si>
    <t>Волан де Морт</t>
  </si>
  <si>
    <t>Волк</t>
  </si>
  <si>
    <t>Волчица Анна</t>
  </si>
  <si>
    <t>Волшебник</t>
  </si>
  <si>
    <t>Волшебник изумрудного города</t>
  </si>
  <si>
    <t>Волшебники Двора</t>
  </si>
  <si>
    <t>Волшебница</t>
  </si>
  <si>
    <t>Воробей</t>
  </si>
  <si>
    <t>Воробей Вера</t>
  </si>
  <si>
    <t>Воробей Владимир</t>
  </si>
  <si>
    <t>Ворона</t>
  </si>
  <si>
    <t>Восточная красавица</t>
  </si>
  <si>
    <t>Восточная принцесса</t>
  </si>
  <si>
    <t>Галадриэль</t>
  </si>
  <si>
    <t>Гангстер</t>
  </si>
  <si>
    <t>Гарри Поттер</t>
  </si>
  <si>
    <t>Гжель</t>
  </si>
  <si>
    <t>Гном</t>
  </si>
  <si>
    <t>Годзилла</t>
  </si>
  <si>
    <t>Голубь</t>
  </si>
  <si>
    <t>Гонщик Щенячий патруль</t>
  </si>
  <si>
    <t>Горничная</t>
  </si>
  <si>
    <t>Гриб</t>
  </si>
  <si>
    <t>Гриб Мухомор</t>
  </si>
  <si>
    <t>Гринч Похититель Рождества</t>
  </si>
  <si>
    <t>Грузин</t>
  </si>
  <si>
    <t>Грузинка</t>
  </si>
  <si>
    <t>Груша</t>
  </si>
  <si>
    <t>Гусар</t>
  </si>
  <si>
    <t>Гусь</t>
  </si>
  <si>
    <t>Гуфи</t>
  </si>
  <si>
    <t>Дали</t>
  </si>
  <si>
    <t>Далматинец</t>
  </si>
  <si>
    <t>Дарт Вейдер</t>
  </si>
  <si>
    <t>Дарт Мол</t>
  </si>
  <si>
    <t>Двалин</t>
  </si>
  <si>
    <t>Дед</t>
  </si>
  <si>
    <t>Дед Мороз</t>
  </si>
  <si>
    <t>Дейзи Дак</t>
  </si>
  <si>
    <t>Дейл</t>
  </si>
  <si>
    <t>Декабрь</t>
  </si>
  <si>
    <t>Дельфин</t>
  </si>
  <si>
    <t>Дементор</t>
  </si>
  <si>
    <t>Демон</t>
  </si>
  <si>
    <t>Десантник</t>
  </si>
  <si>
    <t>Джедай</t>
  </si>
  <si>
    <t>Джей Ниндзяго Лего</t>
  </si>
  <si>
    <t>Джейсон</t>
  </si>
  <si>
    <t>Джек Воробей</t>
  </si>
  <si>
    <t>Джек Потрошитель</t>
  </si>
  <si>
    <t>Дженифер Лонг</t>
  </si>
  <si>
    <t>Джерри</t>
  </si>
  <si>
    <t>Джесси</t>
  </si>
  <si>
    <t>Джокер</t>
  </si>
  <si>
    <t>Дилук</t>
  </si>
  <si>
    <t>Динозавр</t>
  </si>
  <si>
    <t>Диско</t>
  </si>
  <si>
    <t>Дождик</t>
  </si>
  <si>
    <t>Доктор</t>
  </si>
  <si>
    <t>Доктор Плюшева</t>
  </si>
  <si>
    <t>Домовой</t>
  </si>
  <si>
    <t>Дональд Дак</t>
  </si>
  <si>
    <t>Донателло Черепашка-ниндзя</t>
  </si>
  <si>
    <t>Драко Малфой</t>
  </si>
  <si>
    <t>Дракон</t>
  </si>
  <si>
    <t>Дракула</t>
  </si>
  <si>
    <t>Дракулаура</t>
  </si>
  <si>
    <t>Древний грек</t>
  </si>
  <si>
    <t>Древний римлянин</t>
  </si>
  <si>
    <t>Дрессировщик</t>
  </si>
  <si>
    <t>Дьявол</t>
  </si>
  <si>
    <t>Дэдпул</t>
  </si>
  <si>
    <t>Дюймовочка</t>
  </si>
  <si>
    <t>Дядя Сэм</t>
  </si>
  <si>
    <t>Дятел</t>
  </si>
  <si>
    <t>Единорог</t>
  </si>
  <si>
    <t>Елена</t>
  </si>
  <si>
    <t>Елена принцесса Авалора</t>
  </si>
  <si>
    <t>Емеля</t>
  </si>
  <si>
    <t>Енот</t>
  </si>
  <si>
    <t>Жар-птица</t>
  </si>
  <si>
    <t>Жасмин</t>
  </si>
  <si>
    <t>Железный Человек</t>
  </si>
  <si>
    <t>Женщина-кошка</t>
  </si>
  <si>
    <t>Жираф</t>
  </si>
  <si>
    <t>Жук</t>
  </si>
  <si>
    <t>Журавль</t>
  </si>
  <si>
    <t>Загадочная Кармен</t>
  </si>
  <si>
    <t>Зайка</t>
  </si>
  <si>
    <t>Зайка Зефирка</t>
  </si>
  <si>
    <t>Зайка Лолли</t>
  </si>
  <si>
    <t>Зайка Ми</t>
  </si>
  <si>
    <t>Зайчик</t>
  </si>
  <si>
    <t>Зайчонок</t>
  </si>
  <si>
    <t>Заключённый</t>
  </si>
  <si>
    <t>Заяц</t>
  </si>
  <si>
    <t>Звезда</t>
  </si>
  <si>
    <t>Звездочет</t>
  </si>
  <si>
    <t>Зебра</t>
  </si>
  <si>
    <t>Зеленый фонарь</t>
  </si>
  <si>
    <t>Змея</t>
  </si>
  <si>
    <t>Золотая рыбка</t>
  </si>
  <si>
    <t>Золушка</t>
  </si>
  <si>
    <t>Зомби</t>
  </si>
  <si>
    <t>Зорро</t>
  </si>
  <si>
    <t>Зума Щенячий патруль</t>
  </si>
  <si>
    <t>Иван Царевич</t>
  </si>
  <si>
    <t>Иванушка</t>
  </si>
  <si>
    <t>Император</t>
  </si>
  <si>
    <t>Индеец</t>
  </si>
  <si>
    <t>Индиана Джонс</t>
  </si>
  <si>
    <t>Индианка</t>
  </si>
  <si>
    <t>Инопланетянин</t>
  </si>
  <si>
    <t>Испанец</t>
  </si>
  <si>
    <t>Испанка</t>
  </si>
  <si>
    <t>Кабачок</t>
  </si>
  <si>
    <t>Кавказец джигит</t>
  </si>
  <si>
    <t>Кадзуха</t>
  </si>
  <si>
    <t>Казак</t>
  </si>
  <si>
    <t>Казах</t>
  </si>
  <si>
    <t>Казашка</t>
  </si>
  <si>
    <t>Капелька</t>
  </si>
  <si>
    <t>Капитан Америка</t>
  </si>
  <si>
    <t>Капитан Марвел</t>
  </si>
  <si>
    <t>Капитан Фазма</t>
  </si>
  <si>
    <t>Капуста</t>
  </si>
  <si>
    <t>Карабас-Барабас</t>
  </si>
  <si>
    <t>Карлсон</t>
  </si>
  <si>
    <t>Картошка</t>
  </si>
  <si>
    <t>Кенгуру</t>
  </si>
  <si>
    <t>Кикимора</t>
  </si>
  <si>
    <t>Кинг-Конг</t>
  </si>
  <si>
    <t>Киси Миси</t>
  </si>
  <si>
    <t>Китаянка</t>
  </si>
  <si>
    <t>Клео де Нил</t>
  </si>
  <si>
    <t>Клеопатра</t>
  </si>
  <si>
    <t>Клон Трупер</t>
  </si>
  <si>
    <t>Клоун</t>
  </si>
  <si>
    <t>Клоун Плюх</t>
  </si>
  <si>
    <t>Клоунесса</t>
  </si>
  <si>
    <t>Клэй Ниндзяго Лего</t>
  </si>
  <si>
    <t>Коби Брайант</t>
  </si>
  <si>
    <t>Ковбой</t>
  </si>
  <si>
    <t>Ковбой Золт</t>
  </si>
  <si>
    <t>Ковбойша</t>
  </si>
  <si>
    <t>Козлёнок</t>
  </si>
  <si>
    <t>Колдун</t>
  </si>
  <si>
    <t>Колобок</t>
  </si>
  <si>
    <t>Комар</t>
  </si>
  <si>
    <t>Конфетка</t>
  </si>
  <si>
    <t>Коробейник</t>
  </si>
  <si>
    <t>Корова</t>
  </si>
  <si>
    <t>Королева</t>
  </si>
  <si>
    <t>Король</t>
  </si>
  <si>
    <t>Космонавт</t>
  </si>
  <si>
    <t>Космонавт Among Us</t>
  </si>
  <si>
    <t>Кот</t>
  </si>
  <si>
    <t>Кот Леопольд</t>
  </si>
  <si>
    <t>Кот Филимон</t>
  </si>
  <si>
    <t>Кот в сапогах</t>
  </si>
  <si>
    <t>Кошка</t>
  </si>
  <si>
    <t>Кощей</t>
  </si>
  <si>
    <t>Краб</t>
  </si>
  <si>
    <t>Красавица и чудовище</t>
  </si>
  <si>
    <t>Красная Шапочка</t>
  </si>
  <si>
    <t>Красноармеец</t>
  </si>
  <si>
    <t>Крик</t>
  </si>
  <si>
    <t>Крипер</t>
  </si>
  <si>
    <t>Крокодил</t>
  </si>
  <si>
    <t>Крокодил Гена</t>
  </si>
  <si>
    <t>Кролик</t>
  </si>
  <si>
    <t>Крот</t>
  </si>
  <si>
    <t>Кузнечик</t>
  </si>
  <si>
    <t>Кукла</t>
  </si>
  <si>
    <t>Кукла Вуду</t>
  </si>
  <si>
    <t>Курица</t>
  </si>
  <si>
    <t>Куроко Тецуя</t>
  </si>
  <si>
    <t>Лагуна Блю</t>
  </si>
  <si>
    <t>Лайон-О Громокошки</t>
  </si>
  <si>
    <t>Ласточка</t>
  </si>
  <si>
    <t>Лебедь</t>
  </si>
  <si>
    <t>Лев</t>
  </si>
  <si>
    <t>Леголас</t>
  </si>
  <si>
    <t>Леди Баг</t>
  </si>
  <si>
    <t>Леди Баг и Супер Кот</t>
  </si>
  <si>
    <t>Леди Гага</t>
  </si>
  <si>
    <t>Леон</t>
  </si>
  <si>
    <t>Леонардо Черепашка-ниндзя</t>
  </si>
  <si>
    <t>Леопард</t>
  </si>
  <si>
    <t>Лепрекон</t>
  </si>
  <si>
    <t>Лепреконша</t>
  </si>
  <si>
    <t>Летчик</t>
  </si>
  <si>
    <t>Леший</t>
  </si>
  <si>
    <t>Лиса</t>
  </si>
  <si>
    <t>Лисёнок</t>
  </si>
  <si>
    <t>Лось</t>
  </si>
  <si>
    <t>Лошадь</t>
  </si>
  <si>
    <t>Лук</t>
  </si>
  <si>
    <t>Лунтик</t>
  </si>
  <si>
    <t>Люк Скайуокер</t>
  </si>
  <si>
    <t>Люмин</t>
  </si>
  <si>
    <t>Лягушка</t>
  </si>
  <si>
    <t>Лягушонок</t>
  </si>
  <si>
    <t>Мажоретка</t>
  </si>
  <si>
    <t>Майкл Джексон</t>
  </si>
  <si>
    <t>Майкл Майерс</t>
  </si>
  <si>
    <t>Майлз Моралес</t>
  </si>
  <si>
    <t>Малина</t>
  </si>
  <si>
    <t>Мальвина</t>
  </si>
  <si>
    <t>Марио</t>
  </si>
  <si>
    <t>Мария</t>
  </si>
  <si>
    <t>Маруся</t>
  </si>
  <si>
    <t>Маршал Щенячий патруль</t>
  </si>
  <si>
    <t>Марьюшка</t>
  </si>
  <si>
    <t>Марья-искусница</t>
  </si>
  <si>
    <t>Масленица</t>
  </si>
  <si>
    <t>Мастер Йода</t>
  </si>
  <si>
    <t>Матрешка</t>
  </si>
  <si>
    <t>Матрос</t>
  </si>
  <si>
    <t>Маша Сказочный патруль</t>
  </si>
  <si>
    <t>Маша и Медведь</t>
  </si>
  <si>
    <t>Машенька</t>
  </si>
  <si>
    <t>Мегатрон</t>
  </si>
  <si>
    <t>Медведь</t>
  </si>
  <si>
    <t>Медвежонок</t>
  </si>
  <si>
    <t>Медвежонок Брюс</t>
  </si>
  <si>
    <t>Медвежонок Винки</t>
  </si>
  <si>
    <t>Медвежонок Тедди</t>
  </si>
  <si>
    <t>Медвежонок Топтыжка</t>
  </si>
  <si>
    <t>Медсестра</t>
  </si>
  <si>
    <t>Медуза</t>
  </si>
  <si>
    <t>Мерилин Монро</t>
  </si>
  <si>
    <t>Ми-ми-мишки</t>
  </si>
  <si>
    <t>Микеланджело Черепашка-ниндзя</t>
  </si>
  <si>
    <t>Микки Маус</t>
  </si>
  <si>
    <t>Миледи</t>
  </si>
  <si>
    <t>Минни Маус</t>
  </si>
  <si>
    <t>Миньон</t>
  </si>
  <si>
    <t>Мияги</t>
  </si>
  <si>
    <t>Моана</t>
  </si>
  <si>
    <t>Молдаванин</t>
  </si>
  <si>
    <t>Молния МакКуин</t>
  </si>
  <si>
    <t>Монахиня</t>
  </si>
  <si>
    <t>Морж</t>
  </si>
  <si>
    <t>Морская звезда</t>
  </si>
  <si>
    <t>Морской конек</t>
  </si>
  <si>
    <t>Моряк</t>
  </si>
  <si>
    <t>Моряк Попай</t>
  </si>
  <si>
    <t>Морячка</t>
  </si>
  <si>
    <t>Мумия</t>
  </si>
  <si>
    <t>Муравей</t>
  </si>
  <si>
    <t>Муха-Цокотуха</t>
  </si>
  <si>
    <t>Мушкетер</t>
  </si>
  <si>
    <t>Мышиный король</t>
  </si>
  <si>
    <t>Мышка</t>
  </si>
  <si>
    <t>Мышонок</t>
  </si>
  <si>
    <t>Мэри Поппинс</t>
  </si>
  <si>
    <t>Надувной медведь</t>
  </si>
  <si>
    <t>Назгул</t>
  </si>
  <si>
    <t>Нана Наруто</t>
  </si>
  <si>
    <t>Наруто</t>
  </si>
  <si>
    <t>Насекомое</t>
  </si>
  <si>
    <t>Незнайка</t>
  </si>
  <si>
    <t>Нептун</t>
  </si>
  <si>
    <t>Ниндзя</t>
  </si>
  <si>
    <t>Нита</t>
  </si>
  <si>
    <t>Новогодний эльф</t>
  </si>
  <si>
    <t>Нолик Фиксики</t>
  </si>
  <si>
    <t>Ночь</t>
  </si>
  <si>
    <t>Обезьянка</t>
  </si>
  <si>
    <t>Оби Ван Кеноби</t>
  </si>
  <si>
    <t>Оборотень</t>
  </si>
  <si>
    <t>Овечка</t>
  </si>
  <si>
    <t>Огонь</t>
  </si>
  <si>
    <t>Олаф</t>
  </si>
  <si>
    <t>Олень</t>
  </si>
  <si>
    <t>Оливия</t>
  </si>
  <si>
    <t>Оптимус Прайм</t>
  </si>
  <si>
    <t>Ослик</t>
  </si>
  <si>
    <t>Ослик Иа-Иа</t>
  </si>
  <si>
    <t>Осьминог</t>
  </si>
  <si>
    <t>Официант</t>
  </si>
  <si>
    <t>Охотник за привидениями</t>
  </si>
  <si>
    <t>Падме Амидала</t>
  </si>
  <si>
    <t>Паймон</t>
  </si>
  <si>
    <t>Пайпер</t>
  </si>
  <si>
    <t>Панда</t>
  </si>
  <si>
    <t>Пантро Громокошки</t>
  </si>
  <si>
    <t>Парикмахер</t>
  </si>
  <si>
    <t>Партизан</t>
  </si>
  <si>
    <t>Паук</t>
  </si>
  <si>
    <t>Пенни</t>
  </si>
  <si>
    <t>Первобытный человек</t>
  </si>
  <si>
    <t>Перец</t>
  </si>
  <si>
    <t>Персик</t>
  </si>
  <si>
    <t>Петрушка</t>
  </si>
  <si>
    <t>Петух</t>
  </si>
  <si>
    <t>Пилот</t>
  </si>
  <si>
    <t>Пингвин</t>
  </si>
  <si>
    <t>Пинки Пай</t>
  </si>
  <si>
    <t>Пиплз Дэвид</t>
  </si>
  <si>
    <t>Пират</t>
  </si>
  <si>
    <t>Пиратка</t>
  </si>
  <si>
    <t>Питер Пен</t>
  </si>
  <si>
    <t>Планета</t>
  </si>
  <si>
    <t>Плуто</t>
  </si>
  <si>
    <t>Повар</t>
  </si>
  <si>
    <t>Пограничник</t>
  </si>
  <si>
    <t>Пожарный</t>
  </si>
  <si>
    <t>Пожиратель смерти</t>
  </si>
  <si>
    <t>Покахонтас</t>
  </si>
  <si>
    <t>Полицейский</t>
  </si>
  <si>
    <t>Пони</t>
  </si>
  <si>
    <t>Попугай</t>
  </si>
  <si>
    <t>Поросенок</t>
  </si>
  <si>
    <t>Почтальон</t>
  </si>
  <si>
    <t>Приведение</t>
  </si>
  <si>
    <t>Придворная дама</t>
  </si>
  <si>
    <t>Призрак невесты</t>
  </si>
  <si>
    <t>Принц</t>
  </si>
  <si>
    <t>Принц Благородный</t>
  </si>
  <si>
    <t>Принцесса</t>
  </si>
  <si>
    <t>Принцесса Анна</t>
  </si>
  <si>
    <t>Принцесса Ариэль</t>
  </si>
  <si>
    <t>Принцесса Белль</t>
  </si>
  <si>
    <t>Принцесса Жасмин</t>
  </si>
  <si>
    <t>Принцесса Лея</t>
  </si>
  <si>
    <t>Принцесса Мерида</t>
  </si>
  <si>
    <t>Принцесса Рапунцель</t>
  </si>
  <si>
    <t>Принцесса София</t>
  </si>
  <si>
    <t>Принцесса Эльза</t>
  </si>
  <si>
    <t>Принцесса на горошине</t>
  </si>
  <si>
    <t>Проводник</t>
  </si>
  <si>
    <t>Проводница</t>
  </si>
  <si>
    <t>Продавец</t>
  </si>
  <si>
    <t>Путин</t>
  </si>
  <si>
    <t>Пушкин</t>
  </si>
  <si>
    <t>Пчела</t>
  </si>
  <si>
    <t>Пчелка Майя</t>
  </si>
  <si>
    <t>Пьеро</t>
  </si>
  <si>
    <t>Пятачок</t>
  </si>
  <si>
    <t>Радуга</t>
  </si>
  <si>
    <t>Радуга Дэш</t>
  </si>
  <si>
    <t>Рарити</t>
  </si>
  <si>
    <t>Рафаэль Черепашка-ниндзя</t>
  </si>
  <si>
    <t>Рик и Морти</t>
  </si>
  <si>
    <t>Робин</t>
  </si>
  <si>
    <t>Робин Гуд</t>
  </si>
  <si>
    <t>Робокоп</t>
  </si>
  <si>
    <t>Робот</t>
  </si>
  <si>
    <t>Росомаха</t>
  </si>
  <si>
    <t>Русалка</t>
  </si>
  <si>
    <t>Русалочка</t>
  </si>
  <si>
    <t>Руссо Наруто</t>
  </si>
  <si>
    <t>Рыбка</t>
  </si>
  <si>
    <t>Рыцарь</t>
  </si>
  <si>
    <t>Рёмен Сукуна</t>
  </si>
  <si>
    <t>Сабин Врен</t>
  </si>
  <si>
    <t>Самурай</t>
  </si>
  <si>
    <t>Санта</t>
  </si>
  <si>
    <t>Сатору Годжо</t>
  </si>
  <si>
    <t>Свинья</t>
  </si>
  <si>
    <t>Священник</t>
  </si>
  <si>
    <t>Сейбер</t>
  </si>
  <si>
    <t>Семейка Аддамс</t>
  </si>
  <si>
    <t>Семь гномов</t>
  </si>
  <si>
    <t>Симка Фиксики</t>
  </si>
  <si>
    <t>Синица</t>
  </si>
  <si>
    <t>Ситх</t>
  </si>
  <si>
    <t>Скелет</t>
  </si>
  <si>
    <t>Скоморох</t>
  </si>
  <si>
    <t>Слива</t>
  </si>
  <si>
    <t>Слон</t>
  </si>
  <si>
    <t>Смерть</t>
  </si>
  <si>
    <t>Смешарики</t>
  </si>
  <si>
    <t>Смурф</t>
  </si>
  <si>
    <t>Смурфетта</t>
  </si>
  <si>
    <t>Снегирь</t>
  </si>
  <si>
    <t>Снеговик</t>
  </si>
  <si>
    <t>Снеговик Олаф</t>
  </si>
  <si>
    <t>Снеговушка</t>
  </si>
  <si>
    <t>Снегурочка</t>
  </si>
  <si>
    <t>Снежинка</t>
  </si>
  <si>
    <t>Снежка Сказочный патруль</t>
  </si>
  <si>
    <t>Снежная Королева</t>
  </si>
  <si>
    <t>Собака</t>
  </si>
  <si>
    <t>Сова</t>
  </si>
  <si>
    <t>Сова Хедвиг</t>
  </si>
  <si>
    <t>Солдат</t>
  </si>
  <si>
    <t>Солдатка</t>
  </si>
  <si>
    <t>Солнце</t>
  </si>
  <si>
    <t>Солоха</t>
  </si>
  <si>
    <t>Соник</t>
  </si>
  <si>
    <t>Сорока</t>
  </si>
  <si>
    <t>Сосулька</t>
  </si>
  <si>
    <t>София Прекрасная</t>
  </si>
  <si>
    <t>Спайк</t>
  </si>
  <si>
    <t>Спанч Боб</t>
  </si>
  <si>
    <t>Спартанец</t>
  </si>
  <si>
    <t>Спасатель</t>
  </si>
  <si>
    <t>Спецназ</t>
  </si>
  <si>
    <t>Спортсмен</t>
  </si>
  <si>
    <t>Спящая красавица</t>
  </si>
  <si>
    <t>Сталин</t>
  </si>
  <si>
    <t>Старик Хоттабыч</t>
  </si>
  <si>
    <t>Стив</t>
  </si>
  <si>
    <t>Стиляга</t>
  </si>
  <si>
    <t>Стимпанк</t>
  </si>
  <si>
    <t>Страшный клоун</t>
  </si>
  <si>
    <t>Стрекоза</t>
  </si>
  <si>
    <t>Строитель</t>
  </si>
  <si>
    <t>Стюардесса</t>
  </si>
  <si>
    <t>Султан</t>
  </si>
  <si>
    <t>Супер Жорик</t>
  </si>
  <si>
    <t>Супер Кот</t>
  </si>
  <si>
    <t>Супермен</t>
  </si>
  <si>
    <t>Сэнди</t>
  </si>
  <si>
    <t>Сяо</t>
  </si>
  <si>
    <t>Танкист</t>
  </si>
  <si>
    <t>Танцовщица канкана</t>
  </si>
  <si>
    <t>Татарин</t>
  </si>
  <si>
    <t>Татарка</t>
  </si>
  <si>
    <t>Тачки</t>
  </si>
  <si>
    <t>Твила</t>
  </si>
  <si>
    <t>Твити</t>
  </si>
  <si>
    <t>Теленок</t>
  </si>
  <si>
    <t>Телепузики</t>
  </si>
  <si>
    <t>Тигр</t>
  </si>
  <si>
    <t>Тигр Громокошки</t>
  </si>
  <si>
    <t>Тигра</t>
  </si>
  <si>
    <t>Тигренок</t>
  </si>
  <si>
    <t>Тигрица</t>
  </si>
  <si>
    <t>Тигруля</t>
  </si>
  <si>
    <t>Том и Джерри</t>
  </si>
  <si>
    <t>Тор</t>
  </si>
  <si>
    <t>Торин</t>
  </si>
  <si>
    <t>Трансформеры</t>
  </si>
  <si>
    <t>Трекер</t>
  </si>
  <si>
    <t>Тренер</t>
  </si>
  <si>
    <t>Три кота</t>
  </si>
  <si>
    <t>Тролли</t>
  </si>
  <si>
    <t>Тупак Шакур</t>
  </si>
  <si>
    <t>Тучка</t>
  </si>
  <si>
    <t>Узбек</t>
  </si>
  <si>
    <t>Узбечка</t>
  </si>
  <si>
    <t>Украинец</t>
  </si>
  <si>
    <t>Украинка</t>
  </si>
  <si>
    <t>Улитка</t>
  </si>
  <si>
    <t>Утка</t>
  </si>
  <si>
    <t>Уточка Лалафафан</t>
  </si>
  <si>
    <t>Ушастик</t>
  </si>
  <si>
    <t>Фантом</t>
  </si>
  <si>
    <t>Фараон</t>
  </si>
  <si>
    <t>Феи Винкс</t>
  </si>
  <si>
    <t>Фея</t>
  </si>
  <si>
    <t>Фея Винкс Блум</t>
  </si>
  <si>
    <t>Фея Винкс Стелла</t>
  </si>
  <si>
    <t>Фея Винкс Флора</t>
  </si>
  <si>
    <t>Фиалка</t>
  </si>
  <si>
    <t>Фиксик</t>
  </si>
  <si>
    <t>Финник</t>
  </si>
  <si>
    <t>Флаттершай</t>
  </si>
  <si>
    <t>Флинстоун</t>
  </si>
  <si>
    <t>Флэш</t>
  </si>
  <si>
    <t>Фредди Крюгер</t>
  </si>
  <si>
    <t>Хаги Ваги</t>
  </si>
  <si>
    <t>Халк</t>
  </si>
  <si>
    <t>Харли Квинн</t>
  </si>
  <si>
    <t>Хелло Кити</t>
  </si>
  <si>
    <t>Хиппи</t>
  </si>
  <si>
    <t>Хрюня</t>
  </si>
  <si>
    <t>Ху Тао</t>
  </si>
  <si>
    <t>Царевна</t>
  </si>
  <si>
    <t>Царевна-лягушка</t>
  </si>
  <si>
    <t>Царь</t>
  </si>
  <si>
    <t>Цой</t>
  </si>
  <si>
    <t>Цыган</t>
  </si>
  <si>
    <t>Цыганка</t>
  </si>
  <si>
    <t>Цыплёнок</t>
  </si>
  <si>
    <t>Чайка</t>
  </si>
  <si>
    <t>Чебурашка</t>
  </si>
  <si>
    <t>Человек-Паук</t>
  </si>
  <si>
    <t>Человек-муравей</t>
  </si>
  <si>
    <t>Человек-невидимка</t>
  </si>
  <si>
    <t>Черепаха</t>
  </si>
  <si>
    <t>Черная пантера</t>
  </si>
  <si>
    <t>Черный кот</t>
  </si>
  <si>
    <t>Черт</t>
  </si>
  <si>
    <t>Чеширский кот</t>
  </si>
  <si>
    <t>Чжун Ли</t>
  </si>
  <si>
    <t>Чикаго</t>
  </si>
  <si>
    <t>Чип</t>
  </si>
  <si>
    <t>Чиполлино</t>
  </si>
  <si>
    <t>Чубакка</t>
  </si>
  <si>
    <t>Чудо-женщина</t>
  </si>
  <si>
    <t>Чукча</t>
  </si>
  <si>
    <t>Шахерезада</t>
  </si>
  <si>
    <t>Шелли</t>
  </si>
  <si>
    <t>Шерлок Холмс</t>
  </si>
  <si>
    <t>Школьница</t>
  </si>
  <si>
    <t>Шотландка</t>
  </si>
  <si>
    <t>Шрек</t>
  </si>
  <si>
    <t>Штурмовик</t>
  </si>
  <si>
    <t>Щелкунчик</t>
  </si>
  <si>
    <t>Щенок</t>
  </si>
  <si>
    <t>Эдвард руки-ножницы</t>
  </si>
  <si>
    <t>Эдгар</t>
  </si>
  <si>
    <t>Элвис Пресли</t>
  </si>
  <si>
    <t>Эльвира Повелительница Тьмы</t>
  </si>
  <si>
    <t>Эльф</t>
  </si>
  <si>
    <t>Энакин Скайуокер</t>
  </si>
  <si>
    <t>Эпплджек</t>
  </si>
  <si>
    <t>Яблоко</t>
  </si>
  <si>
    <t>Японка</t>
  </si>
  <si>
    <t>зомби скелет</t>
  </si>
  <si>
    <r>
      <rPr>
        <rFont val="Arial"/>
        <color rgb="FF6D9EEB"/>
        <sz val="11"/>
      </rPr>
      <t xml:space="preserve">Ⓜ️ Множественный выбор</t>
    </r>
  </si>
  <si>
    <t>Праздник</t>
  </si>
  <si>
    <t>1 сентября</t>
  </si>
  <si>
    <t>14 февраля</t>
  </si>
  <si>
    <t>23 февраля</t>
  </si>
  <si>
    <t>8 марта</t>
  </si>
  <si>
    <t>9 мая</t>
  </si>
  <si>
    <t>Gender Reveal Party</t>
  </si>
  <si>
    <t>Выпускной</t>
  </si>
  <si>
    <t>Годовщина свадьбы</t>
  </si>
  <si>
    <t>День Воздушно-десантных войск</t>
  </si>
  <si>
    <t>День Победы</t>
  </si>
  <si>
    <t>День рождения</t>
  </si>
  <si>
    <t>День учителя/воспитателя</t>
  </si>
  <si>
    <t>Крещение</t>
  </si>
  <si>
    <t>На выписку</t>
  </si>
  <si>
    <t>Новоселье</t>
  </si>
  <si>
    <t>Новый год</t>
  </si>
  <si>
    <t>Осенний бал</t>
  </si>
  <si>
    <t>Пасха</t>
  </si>
  <si>
    <t>Рождение ребенка</t>
  </si>
  <si>
    <t>Рождество</t>
  </si>
  <si>
    <t>Свадьба</t>
  </si>
  <si>
    <t>Татьянин день</t>
  </si>
  <si>
    <t>Универсальный</t>
  </si>
  <si>
    <t>Хэллоуин</t>
  </si>
  <si>
    <t>Юбилей</t>
  </si>
  <si>
    <r>
      <rPr>
        <rFont val="Arial"/>
        <color rgb="FF6D9EEB"/>
        <sz val="11"/>
      </rPr>
      <t xml:space="preserve">Ⓜ️ Множественный выбор</t>
    </r>
  </si>
  <si>
    <t>Тематика карнавальных костюмов</t>
  </si>
  <si>
    <t>Ангелочки и ангелы</t>
  </si>
  <si>
    <t>Вампиры и вампирши</t>
  </si>
  <si>
    <t>Ведьмы и колдуны</t>
  </si>
  <si>
    <t>Военные костюмы</t>
  </si>
  <si>
    <t>Герои видеоигр</t>
  </si>
  <si>
    <t>Горничные и служанки</t>
  </si>
  <si>
    <t>Дед Мороз и Снегурочка</t>
  </si>
  <si>
    <t>Дьяволицы и чертовки</t>
  </si>
  <si>
    <t>Животные и зверушки</t>
  </si>
  <si>
    <t>Знаменитости</t>
  </si>
  <si>
    <t>Зомби и мертвецы</t>
  </si>
  <si>
    <t>Исторические костюмы</t>
  </si>
  <si>
    <t>Кигуруми</t>
  </si>
  <si>
    <t>Киногерои</t>
  </si>
  <si>
    <t>Косплей</t>
  </si>
  <si>
    <t>Костюмы больших размеров</t>
  </si>
  <si>
    <t>Маньяки и убийцы</t>
  </si>
  <si>
    <t>Медсестры</t>
  </si>
  <si>
    <t>Мультфильмы и сказки</t>
  </si>
  <si>
    <t>Национальные костюмы</t>
  </si>
  <si>
    <t>Нечистая сила</t>
  </si>
  <si>
    <t>Новогодние костюмы</t>
  </si>
  <si>
    <t>Овощи и фрукты</t>
  </si>
  <si>
    <t>Официантки и повара</t>
  </si>
  <si>
    <t>Пираты и моряки</t>
  </si>
  <si>
    <t>Полицейские и копы</t>
  </si>
  <si>
    <t>Принцессы и феи</t>
  </si>
  <si>
    <t>Профессии</t>
  </si>
  <si>
    <t>Растения</t>
  </si>
  <si>
    <t>Ретро</t>
  </si>
  <si>
    <t>Ростовые куклы</t>
  </si>
  <si>
    <t>Русские народные сказки</t>
  </si>
  <si>
    <t>Сказочные персонажи</t>
  </si>
  <si>
    <t>Спорт</t>
  </si>
  <si>
    <t>Супергерои и комиксы</t>
  </si>
  <si>
    <t>Униформа</t>
  </si>
  <si>
    <t>Школьницы и студентки</t>
  </si>
  <si>
    <t>Юмор</t>
  </si>
  <si>
    <t>Признак 18+</t>
  </si>
  <si>
    <r>
      <rPr>
        <rFont val="Arial"/>
        <color rgb="FF6D9EEB"/>
        <sz val="11"/>
      </rPr>
      <t xml:space="preserve">Ⓜ️ Множественный выбор</t>
    </r>
  </si>
  <si>
    <t>Особенности 18+</t>
  </si>
  <si>
    <t>2 мотора</t>
  </si>
  <si>
    <t>3 мотора</t>
  </si>
  <si>
    <t>C кристаллами</t>
  </si>
  <si>
    <t>Ажурные</t>
  </si>
  <si>
    <t>Анально-вагинальный</t>
  </si>
  <si>
    <t>Бархатистая поверхность</t>
  </si>
  <si>
    <t>Без латекса</t>
  </si>
  <si>
    <t>Безремневой</t>
  </si>
  <si>
    <t>Видеокамера</t>
  </si>
  <si>
    <t>Водонепроницаемость</t>
  </si>
  <si>
    <t>Гибкий корпус</t>
  </si>
  <si>
    <t>Гипоаллергенно</t>
  </si>
  <si>
    <t>Два мотора</t>
  </si>
  <si>
    <t>Для массажа простаты</t>
  </si>
  <si>
    <t>Для непрерывной носки</t>
  </si>
  <si>
    <t>Изогнутый</t>
  </si>
  <si>
    <t>Кружевные</t>
  </si>
  <si>
    <t>Маленький страпон</t>
  </si>
  <si>
    <t>Меховые</t>
  </si>
  <si>
    <t>Мягкий</t>
  </si>
  <si>
    <t>На присоске</t>
  </si>
  <si>
    <t>Набор</t>
  </si>
  <si>
    <t>Надувной</t>
  </si>
  <si>
    <t>Полый</t>
  </si>
  <si>
    <t>Пустотелый</t>
  </si>
  <si>
    <t>Ребристый</t>
  </si>
  <si>
    <t>С бусинками</t>
  </si>
  <si>
    <t>С вращением</t>
  </si>
  <si>
    <t>С кисточками</t>
  </si>
  <si>
    <t>С крайней плотью</t>
  </si>
  <si>
    <t>С окантовкой</t>
  </si>
  <si>
    <t>С пайетками</t>
  </si>
  <si>
    <t>С помпой</t>
  </si>
  <si>
    <t>С пробкой</t>
  </si>
  <si>
    <t>С пультом управления</t>
  </si>
  <si>
    <t>С расширителем</t>
  </si>
  <si>
    <t>С сердечком</t>
  </si>
  <si>
    <t>С тоннелем</t>
  </si>
  <si>
    <t>С хвостиком</t>
  </si>
  <si>
    <t>С цепочкой</t>
  </si>
  <si>
    <t>С шариком</t>
  </si>
  <si>
    <t>С шипами</t>
  </si>
  <si>
    <t>С эррекционным кольцом</t>
  </si>
  <si>
    <t>С эякуляцией</t>
  </si>
  <si>
    <t>Силиконовые</t>
  </si>
  <si>
    <t>Со стразами</t>
  </si>
  <si>
    <t>Супермягкость</t>
  </si>
  <si>
    <t>Съедобно</t>
  </si>
  <si>
    <t>Функция блокировки</t>
  </si>
  <si>
    <t>Функция нагрева</t>
  </si>
  <si>
    <t>Функция памяти</t>
  </si>
  <si>
    <t>Электрические импульсы</t>
  </si>
  <si>
    <t>Эротическая</t>
  </si>
  <si>
    <t>Персонаж 18+</t>
  </si>
  <si>
    <t>Бандитка</t>
  </si>
  <si>
    <t>Вампирша</t>
  </si>
  <si>
    <t>Военная</t>
  </si>
  <si>
    <t>Врач</t>
  </si>
  <si>
    <t>Гонщица</t>
  </si>
  <si>
    <t>Госпожа</t>
  </si>
  <si>
    <t>Джентльмен</t>
  </si>
  <si>
    <t>Дьяволица</t>
  </si>
  <si>
    <t>Кошечка</t>
  </si>
  <si>
    <t>Красная шапочка</t>
  </si>
  <si>
    <t>Купидон</t>
  </si>
  <si>
    <t>Механик</t>
  </si>
  <si>
    <t>Милитари</t>
  </si>
  <si>
    <t>Мультгерой</t>
  </si>
  <si>
    <t>Официантка</t>
  </si>
  <si>
    <t>Полицейская</t>
  </si>
  <si>
    <t>Рабыня</t>
  </si>
  <si>
    <t>Санта-Клаус</t>
  </si>
  <si>
    <t>Секретарша</t>
  </si>
  <si>
    <t>Спортсменка</t>
  </si>
  <si>
    <t>Стриптизер</t>
  </si>
  <si>
    <t>Студентка</t>
  </si>
  <si>
    <t>Супервумен</t>
  </si>
  <si>
    <t>Супергероиня</t>
  </si>
  <si>
    <t>Супергерой</t>
  </si>
  <si>
    <t>Танцовщица</t>
  </si>
  <si>
    <t>Учительница</t>
  </si>
  <si>
    <r>
      <rPr>
        <rFont val="Arial"/>
        <color rgb="FF6D9EEB"/>
        <sz val="11"/>
      </rPr>
      <t xml:space="preserve">Ⓜ️ Множественный выбор</t>
    </r>
  </si>
  <si>
    <t>Назначение спецодежды</t>
  </si>
  <si>
    <t>Для бьюти-мастеров</t>
  </si>
  <si>
    <t>Для водителей</t>
  </si>
  <si>
    <t>Для горничных и уборщиц</t>
  </si>
  <si>
    <t>Для грумеров</t>
  </si>
  <si>
    <t>Для малярных работ</t>
  </si>
  <si>
    <t>Для медперсонала</t>
  </si>
  <si>
    <t>Для официантов</t>
  </si>
  <si>
    <t>Для охоты и рыбалки</t>
  </si>
  <si>
    <t>Для охранных структур</t>
  </si>
  <si>
    <t>Для парикмахеров</t>
  </si>
  <si>
    <t>Для пищевой промышленности</t>
  </si>
  <si>
    <t>Для поваров</t>
  </si>
  <si>
    <t>Для пожарных</t>
  </si>
  <si>
    <t>Для продавцов</t>
  </si>
  <si>
    <t>Для работников производства</t>
  </si>
  <si>
    <t>Для силовых структур</t>
  </si>
  <si>
    <t>Для слесарных работ</t>
  </si>
  <si>
    <t>Для стилистов</t>
  </si>
  <si>
    <t>Универсальная</t>
  </si>
  <si>
    <r>
      <rPr>
        <rFont val="Arial"/>
        <color rgb="FF6D9EEB"/>
        <sz val="11"/>
      </rPr>
      <t xml:space="preserve">Ⓜ️ Множественный выбор</t>
    </r>
  </si>
  <si>
    <t>Вид единоборства</t>
  </si>
  <si>
    <t>Айкибудо</t>
  </si>
  <si>
    <t>Айкидо айкикай</t>
  </si>
  <si>
    <t>Айкидо ёсинкан</t>
  </si>
  <si>
    <t>Артистическое фехтование</t>
  </si>
  <si>
    <t>Ашихара карате</t>
  </si>
  <si>
    <t>Багуачжан</t>
  </si>
  <si>
    <t>Бесконтактное карате</t>
  </si>
  <si>
    <t>Боевое самбо</t>
  </si>
  <si>
    <t>Бой без правил</t>
  </si>
  <si>
    <t>Бразильское джиу-джитсу</t>
  </si>
  <si>
    <t>Вин чун</t>
  </si>
  <si>
    <t>Вольная борьба</t>
  </si>
  <si>
    <t>Греко-римская борьба</t>
  </si>
  <si>
    <t>Грэпплинг</t>
  </si>
  <si>
    <t>Женский бокс</t>
  </si>
  <si>
    <t>Иайдо</t>
  </si>
  <si>
    <t>Историческое фехтование</t>
  </si>
  <si>
    <t>К-1</t>
  </si>
  <si>
    <t>Карате вадо-рю</t>
  </si>
  <si>
    <t>Карате годзю-рю</t>
  </si>
  <si>
    <t>Карате кёкусинкай</t>
  </si>
  <si>
    <t>Карате сито-рю</t>
  </si>
  <si>
    <t>Карате сётокан</t>
  </si>
  <si>
    <t>Кендо</t>
  </si>
  <si>
    <t>Кобудо</t>
  </si>
  <si>
    <t>Контактное карате</t>
  </si>
  <si>
    <t>Крав-мага</t>
  </si>
  <si>
    <t>Метание ножа</t>
  </si>
  <si>
    <t>Микс файт</t>
  </si>
  <si>
    <t>Ниндзюцу</t>
  </si>
  <si>
    <t>Пхумсе</t>
  </si>
  <si>
    <t>Реальное айкидо</t>
  </si>
  <si>
    <t>Рукопашный бой по системе Кадочникова</t>
  </si>
  <si>
    <t>Самоборона</t>
  </si>
  <si>
    <t>Синъицюань</t>
  </si>
  <si>
    <t>Спортивное самбо</t>
  </si>
  <si>
    <t>Спортивное ушу</t>
  </si>
  <si>
    <t>Тайцзицюань</t>
  </si>
  <si>
    <t>Тайцзицюань стиль Ян</t>
  </si>
  <si>
    <t>Тхэквондо ВТФ</t>
  </si>
  <si>
    <t>Тхэквондо ИТФ</t>
  </si>
  <si>
    <t>Ушу</t>
  </si>
  <si>
    <t>Ушу саньда</t>
  </si>
  <si>
    <t>Ушу таолу</t>
  </si>
  <si>
    <t>Ушу туйшоу</t>
  </si>
  <si>
    <t>Фехтование на мечах</t>
  </si>
  <si>
    <t>Фехтование на рапирах</t>
  </si>
  <si>
    <t>Фехтование на саблях</t>
  </si>
  <si>
    <t>Фехтование на шпагах</t>
  </si>
  <si>
    <t>Филиппинские боевые искусства</t>
  </si>
  <si>
    <t>Французский бокс</t>
  </si>
  <si>
    <t>Хапкидо</t>
  </si>
  <si>
    <t>Чанцюань</t>
  </si>
  <si>
    <t>Чэнь</t>
  </si>
  <si>
    <t>Шаолиньцюань</t>
  </si>
  <si>
    <t>Японское джиу-джитсу</t>
  </si>
  <si>
    <t>Длина пояса, см</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</si>
  <si>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</si>
  <si>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</si>
  <si>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</si>
  <si>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</si>
  <si>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</si>
  <si>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</si>
  <si>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</si>
  <si>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</si>
  <si>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</si>
  <si>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</si>
  <si>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</si>
  <si>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</si>
  <si>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</si>
  <si>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</si>
  <si>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</si>
  <si>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</si>
  <si>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</si>
  <si>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</si>
  <si>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</si>
  <si>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</si>
  <si>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</si>
  <si>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</si>
  <si>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</si>
  <si>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</si>
  <si>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</si>
  <si>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</si>
  <si>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</si>
  <si>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</si>
  <si>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</si>
  <si>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</si>
  <si>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</si>
  <si>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</si>
  <si>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</si>
  <si>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</si>
  <si>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</si>
  <si>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</si>
  <si>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</si>
  <si>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</si>
  <si>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</si>
  <si>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</si>
  <si>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</si>
  <si>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</si>
  <si>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</si>
  <si>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</si>
  <si>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</si>
  <si>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</si>
  <si>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</si>
  <si>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</si>
  <si>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</si>
  <si>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</si>
  <si>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</si>
  <si>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Срок годности в днях</t>
  </si>
  <si>
    <t>Код ТН ВЭД для одежды</t>
  </si>
  <si>
    <t>2812 - Товары Crossborder</t>
  </si>
  <si>
    <t>3926 - Плащ, перчатки спортивные, костюм рыболовный, одежда для охоты, штаны рыболовные, мотоодежда т.д.</t>
  </si>
  <si>
    <t>3926200000 - Одежда и принадлежности к одежде (включая перчатки, рукавицы и митенки) из пластмасс и прочих материалов</t>
  </si>
  <si>
    <t>4015 - Перчатки, рукавицы резиновые</t>
  </si>
  <si>
    <t>4015900000 - Прочие одежда и ее принадлежности (включая перчатки) из вулканизованной резины, кроме твердой резины, для различных целей</t>
  </si>
  <si>
    <t>4203 - Предметы одежды и принадлежности к одежде, из натуральной кожи или композиционной кожи</t>
  </si>
  <si>
    <t>420310000 - Кожаная куртка, кожаная юбка, кожаные брюки, кожаные шорты и другие предметы одежды из кожи</t>
  </si>
  <si>
    <t>42032 - Перчатки кожаные</t>
  </si>
  <si>
    <t>42033 - Пояса, ремни кожаные</t>
  </si>
  <si>
    <t>42034 - Прочие принадлежности к одежде кожаные: портупеи, патронаши</t>
  </si>
  <si>
    <t>4303 - предметы одежды, принадлежности к одежде и прочие изделия, из натурального меха</t>
  </si>
  <si>
    <t>4304 - Шуба из искусственного меха т.д.</t>
  </si>
  <si>
    <t>6101 - Мужские, для мальчиков: пальто, плащ, куртка, парка, ветровка, пуховик, жилет утепленный, джинсовая куртка, пончо, лыжная куртка т.д.</t>
  </si>
  <si>
    <t>6102 - Женские, для девочек: пальто, плащ, куртка, парка, пончо, ветровка, пуховик, жилет утепленный, джинсовая куртка, лыжная куртка, куртка для беременных т.д.</t>
  </si>
  <si>
    <t>6103 - Мужские, для мальчиков: брюки, бриджи, капри, шорты, комплект одежды, костюм классический, блейзер, жакет, комбинезон, леггинсы т.д.</t>
  </si>
  <si>
    <t>6104 - Женские, для девочек: брюки, бриджи, капри, шорты, комплект одежды, комбинезон, костюм классический, комбинезон, болеро, леггинсы, платье, накидка пляжная т.д.</t>
  </si>
  <si>
    <t>6105 - Мужские, для мальчиков: поло, рубашка спортивная т.д.</t>
  </si>
  <si>
    <t>6106 - Женские, для девочек: блузка, блузы, блузоны, рубашки трикотажные т.д.</t>
  </si>
  <si>
    <t>6107 - Мужские, для мальчиков: сорочка ночная, пеньюар, термобелье, комплект нижнего белья, костюм для дома, пижама, халат, кигуруми, кальсоны, трусы, термобелье рабочее т.д.</t>
  </si>
  <si>
    <t>6108 - Женские, для девочек: сорочка ночная, халат, пеньюар, неглиже, термобелье, комплект нижнего белья, трусы, топ-бра, пижама, кигуруми, эротическое белье т.д.</t>
  </si>
  <si>
    <t>6109 - Боди, майка, футболка, лонгслив, термобелье, рашгард, поло, топ, майка спортивная, термобелье рабочее т.д.</t>
  </si>
  <si>
    <t>6110 - Водолазка, жилет, кардиган, пуловер, свитер, худи, джемпер, толстовка, свитшот т.д.</t>
  </si>
  <si>
    <t>6111 - Детская одежда, одежда для новорожденных т.д.</t>
  </si>
  <si>
    <t>6112 - Брюки спортивные, тайтсы, купальный костюм, плавки, джаммеры, спортивный костюм, куртка спортивная, костюм для дома, хоккейный свитер, одежда для фигурного катания т.д.</t>
  </si>
  <si>
    <t>6113 - Костюм для занятия водными видами спорта, костюм рыболовный, одежда для охоты, штаны рыболовные т.д.</t>
  </si>
  <si>
    <t>6114 - Костюм для дома, карнавальная одежда, костюм домашний для беременных, спортивная толстовка, спортивный худи, спортивный лонгслив т.д.</t>
  </si>
  <si>
    <t>6115 - Гольфы, гетры, носки, колготки, чулки, леггинсы, подследники, компрессионные чулочно-носочные изделия т.д.</t>
  </si>
  <si>
    <t>6115940000 - Прочие носки и подследники, прочие чулочно-носочные изделия и обувь без подошв из шерстяной пряжи или пряжи из тонкого волоса животных, трикотажные, машинного или ручного вязания</t>
  </si>
  <si>
    <t>6116 - Перчатки, рукавицы, митенки т.д.</t>
  </si>
  <si>
    <t>6117 - Шарф, шаль, напульсник, снуд, манишка, капор, кашне, вуаль, мантилья т.д.</t>
  </si>
  <si>
    <t>6201 - Мужские, для мальчиков: пальто, плащ, бомбер, куртка, парка, ветровка, пончо, пуховик, жилет утепленный, джинсовая куртка, лыжная куртка, дождевик т.д/ (кроме трикотажных машинного или ручного вязания).</t>
  </si>
  <si>
    <t>6202 - Женские, для девочек: пальто, плащ, бомбер, куртка, парка, ветровка, пуховик, жилет утепленный, пончо, джинсовая куртка, лыжная куртка, куртка для беременных, дождевик, бомбер т.д. (кроме трикотажных машинного или ручного вязания)</t>
  </si>
  <si>
    <t>6203 - Мужские, для мальчиков: брюки, брюки утепленные, бриджи, капри, шорты, джинсы, комбинезон, комбинезон утепленный, жакет, блейзер, комплект верхней одежды т.д.</t>
  </si>
  <si>
    <t>6204 - Женские, для девочек: брюки, брюки утепленные, джинсы, джеггинсы, бриджи, шорты, комплект одежды, комбинезон, комбинезон утепленный, платье, свадебное платье т.д.</t>
  </si>
  <si>
    <t>6205 - Мужские, для мальчиков: рубашка мужская, сорочка ритуальная т.д.</t>
  </si>
  <si>
    <t>6206 - Женские, для девочек: блузка, водолазка, рубашка женская, сорочка ритуальная т.д.</t>
  </si>
  <si>
    <t>6207 - Мужские, для мальчиков: сорочка ночная, пеньюар, пижама, халат, кигуруми, кальсоны, трусы т.д.</t>
  </si>
  <si>
    <t>6208 - Женские, для девочек: сорочка ночная, пеньюар, майка, пижама, халат, кигуруми, комбинации, трусы т.д.</t>
  </si>
  <si>
    <t>6209 - Детская одежда т.д.</t>
  </si>
  <si>
    <t>6210 - Предметы одежды, изготовленные из материалов товарной позиции 5602, 5603, 5903, 5906 или 5907</t>
  </si>
  <si>
    <t>6211 - Рабочая одежда, брюки спортивные, тайтсы, спортивный костюм, форма для хоккея, лыжная куртка, одежда для фигурного катания, кимоно для восточных единоборств т.д.</t>
  </si>
  <si>
    <t>6212 - Бюстгальтер, корсет, комплект нижнего белья, подтяжки, эротическое белье, топ-бра, бюстье, бандаж, спортивный ремень, пояс, подвязки т.д.</t>
  </si>
  <si>
    <t>6213 - Платок, парео т.д.</t>
  </si>
  <si>
    <t>6214 - Шарф, шаль, платок, палантин, кашне, мантилья, вуаль т.д.</t>
  </si>
  <si>
    <t>6215 - Галстук, бабочки, шейный платок т.д.</t>
  </si>
  <si>
    <t>6216 - Перчатки, варежки, митенки, рукавицы т.д.</t>
  </si>
  <si>
    <t>6217 - Карнавальная одежда, ремень швейный, бантики для женских чулок т.д.</t>
  </si>
  <si>
    <t>6301 - Одеяла и пледы дорожные</t>
  </si>
  <si>
    <t>6302 - Белье постельное, столовое, туалетное и кухонное</t>
  </si>
  <si>
    <t>6304 - Изделия декоративные прочие, кроме изделий товарной позиции 9404</t>
  </si>
  <si>
    <t>6307 - Готовые изделия прочие, включая выкройки одежды</t>
  </si>
  <si>
    <t>6309 - Одежда, бывшая в употреблении т.д.</t>
  </si>
  <si>
    <t>6406 -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t>
  </si>
  <si>
    <t>6504 - Шляпа, пляжная шляпа т.д.</t>
  </si>
  <si>
    <t>6505 - Шляпа, кепка, берет, шапка, повязка на голову, фуражка, панама, балаклава, колпак медицинский, головной убор для пищевой промышленности т.д.</t>
  </si>
  <si>
    <t>6506 - Кепка, берет, шапка, повязка на голову, бандана, бейсболка, наушники зимние т.д.</t>
  </si>
  <si>
    <t>8516 - Одежда с электронагревательными приборами</t>
  </si>
  <si>
    <t>9021 - Приспособления ортопедические, включая костыли, хирургические ремни и бандажи и т.д.</t>
  </si>
  <si>
    <t>9404 - Основы матрацные; принадлежности постельные и аналогичные изделия</t>
  </si>
  <si>
    <t>9505 - Карнавальная одежда</t>
  </si>
  <si>
    <t>9506 -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t>
  </si>
  <si>
    <t>9619 - Детские пеленки и подгузники и аналогичные изделия, из любого материала</t>
  </si>
  <si>
    <t>9900 - Товары самозанятых</t>
  </si>
  <si>
    <r>
      <rPr>
        <rFont val="Arial"/>
        <color rgb="FF6D9EEB"/>
        <sz val="11"/>
      </rPr>
      <t xml:space="preserve">Ⓜ️ Множественный выбор</t>
    </r>
  </si>
  <si>
    <t>Код ОКПД/ТН ВЭД для обуви</t>
  </si>
  <si>
    <t>ОКПД 2 - 14.19.19 - Аксессуары одежды готовые прочие и части одежды или аксессуаров одежды трикотажные или вязаные</t>
  </si>
  <si>
    <t>ОКПД 2 - 14.31.10 - Колготы, рейтузы, чулки, носки и прочие чулочно-носочные изделия трикотажные или вязаные</t>
  </si>
  <si>
    <t>ОКПД 2 - 15.20.11 - Обувь водонепроницаемая на подошве и с верхом из резины или пластмассы, кроме обуви с защитным металлическим подноском</t>
  </si>
  <si>
    <t>ОКПД 2 - 15.20.11.110 - Обувь водонепроницаемая на подошве и с верхом из резины, кроме обуви с защитным металлическим подноском</t>
  </si>
  <si>
    <t>ОКПД 2 - 15.20.11.111 - Ботики резиновые, резинотекстильные</t>
  </si>
  <si>
    <t>ОКПД 2 - 15.20.11.112 - Галоши резиновые</t>
  </si>
  <si>
    <t>ОКПД 2 - 15.20.11.113 - Сапоги резиновые</t>
  </si>
  <si>
    <t>ОКПД 2 - 15.20.11.114 - Сапожки и полусапожки резиновые, резинотекстильные</t>
  </si>
  <si>
    <t>ОКПД 2 - 15.20.11.119 - Обувь резиновая прочая, не включенная в другие группировки</t>
  </si>
  <si>
    <t>ОКПД 2 - 15.20.11.120  - Обувь водонепроницаемая на подошве и с верхом из пластмассы, кроме обуви с защитным металлическим подноском</t>
  </si>
  <si>
    <t>ОКПД 2 - 15.20.11.121 - Ботики из полимерных материалов</t>
  </si>
  <si>
    <t>ОКПД 2 - 15.20.11.122 - Галоши из полимерных материалов</t>
  </si>
  <si>
    <t>ОКПД 2 - 15.20.11.123 - Сапоги из полимерных материалов</t>
  </si>
  <si>
    <t>ОКПД 2 - 15.20.11.124 - Сапожки и полусапожки из полимерных материалов</t>
  </si>
  <si>
    <t>ОКПД 2 - 15.20.11.129 - Обувь из полимерных материалов прочая, не включенная в другие группировки</t>
  </si>
  <si>
    <t>ОКПД 2 - 15.20.11.130 - Обувь водонепроницаемая детская</t>
  </si>
  <si>
    <t>ОКПД 2 - 15.20.11.131 - Ботики детские резинотекстильные для ношения на обувь</t>
  </si>
  <si>
    <t>ОКПД 2 - 15.20.11.132 - Ботики детские резинотекстильные для ношения без обуви</t>
  </si>
  <si>
    <t>ОКПД 2 - 15.20.11.133 - Ботики детские цельнорезиновые на обувь</t>
  </si>
  <si>
    <t>ОКПД 2 - 15.20.11.134 - Сапожки и полусапожки детские резинотекстильные</t>
  </si>
  <si>
    <t>ОКПД 2 - 15.20.11.135 - Сапожки и полусапожки детские цельнорезиновые</t>
  </si>
  <si>
    <t>ОКПД 2 - 15.20.11.136 - Галоши детские для ношения на кожаную обувь</t>
  </si>
  <si>
    <t>ОКПД 2 - 15.20.11.137 - Галоши детские для ношения на валяную обувь</t>
  </si>
  <si>
    <t>ОКПД 2 - 15.20.11.138 - Галоши детские для ношения без обуви полувысокие</t>
  </si>
  <si>
    <t>ОКПД 2 - 15.20.11.139 - Обувь водонепроницаемая детская прочая, не включенная в другие группировки</t>
  </si>
  <si>
    <t>ОКПД 2 - 15.20.12 - Обувь на подошве и с верхом из резины или пластмассы, кроме водонепроницаемой или спортивной обуви</t>
  </si>
  <si>
    <t>ОКПД 2 - 15.20.12.110 - Обувь мужская и для мальчиков на подошве и с верхом из резины, кроме обуви водонепроницаемой или спортивной</t>
  </si>
  <si>
    <t>ОКПД 2 - 15.20.12.111 - Туфли открытые, сандалеты мужские и для мальчиков на подошве и с верхом из резины или пластмассы, кроме водонепроницаемой или спортивной обуви</t>
  </si>
  <si>
    <t>ОКПД 2 - 15.20.12.112 - Сапожки, полусапожки, ботинки, полуботинки мужские или для мальчиков на подошве и с верхом из резины или пластмассы, кроме водонепроницаемой или спортивной обуви</t>
  </si>
  <si>
    <t>ОКПД 2 - 15.20.12.113 - Туфли комнатные и прочая домашняя обувь мужская или для мальчиков на подошве и с верхом из резины или пластмассы, кроме водонепроницаемой или спортивной обуви (включая тапочки комнатные, туфли для танцев, туфли домашние без задников)</t>
  </si>
  <si>
    <t>ОКПД 2 - 15.20.12.119 - Обувь мужская и для мальчиков на подошве и с верхом из резины или пластмассы, кроме обуви водонепроницаемой или спортивной, прочая, не включенная в другие группировки</t>
  </si>
  <si>
    <t>ОКПД 2 - 15.20.12.120 - Обувь женская и для девочек на подошве и с верхом из пластмассы, кроме обуви водонепроницаемой или спортивной</t>
  </si>
  <si>
    <t>ОКПД 2 - 15.20.12.131 - Туфли открытые, сандалеты детские на подошве и с верхом из резины или пластмассы, кроме обуви водонепроницаемой или спортивной</t>
  </si>
  <si>
    <t>ОКПД 2 - 15.20.12.132 - Туфли комнатные и прочая детская обувь домашняя на подошве и с верхом из резины или пластмассы</t>
  </si>
  <si>
    <t>ОКПД 2 - 15.20.12.139 - Обувь детская на подошве и с верхом из резины или пластмассы прочая, кроме обуви водонепроницаемой или спортивной, не включенная в другие группировки</t>
  </si>
  <si>
    <t>ОКПД 2 - 15.20.13 - Обувь с верхом из кожи, кроме спортивной обуви, обуви с защитным металлическим подноском и различной специальной обуви</t>
  </si>
  <si>
    <t>ОКПД 2 - 15.20.13.110 - Обувь повседневная с верхом из кожи</t>
  </si>
  <si>
    <t>ОКПД 2 - 15.20.13.120 - Обувь модельная с верхом из кожи</t>
  </si>
  <si>
    <t>ОКПД 2 - 15.20.13.130 - Обувь летняя с верхом из кожи</t>
  </si>
  <si>
    <t>ОКПД 2 - 15.20.13.140 - Обувь зимняя с верхом из кожи</t>
  </si>
  <si>
    <t>ОКПД 2 - 15.20.13.150 - Обувь весенне-осенняя</t>
  </si>
  <si>
    <t>ОКПД 2 - 15.20.13.160 - Обувь домашняя с верхом из кожи</t>
  </si>
  <si>
    <t>ОКПД 2 - 15.20.13.170 - Обувь детская с верхом из кожи</t>
  </si>
  <si>
    <t>ОКПД 2 - 15.20.13.171 - Обувь уличная детская и с верхом из кожи (включая сапожки, ботинки и туфли)</t>
  </si>
  <si>
    <t>ОКПД 2 - 15.20.13.172 - Обувь малодетская и гусариковая уличная с верхом из кожи (включая сапожки, ботинки и туфли)</t>
  </si>
  <si>
    <t>ОКПД 2 - 15.20.13.173 - Сандалии школьные, детские, малодетские с верхом из кожи (включая сандалии с верхом из ремешков или полосок, шлепанцы)</t>
  </si>
  <si>
    <t>ОКПД 2 - 15.20.13.174 - Туфли комнатные детские, малодетские и прочая обувь домашняя с верхом из кожи (включая туфли для танцев, тапочки комнатные, туфли домашние без задников)</t>
  </si>
  <si>
    <t>ОКПД 2 - 15.20.13.179 - Обувь детская с верхом из кожи прочая, не включенная в другие группировки</t>
  </si>
  <si>
    <t>ОКПД 2 - 15.20.13.190 - Обувь прочая с верхом из кожи, кроме обуви спортивной, обуви с защитным металлическим подноском и различной специальной обуви</t>
  </si>
  <si>
    <t>ОКПД 2 - 15.20.14 - Обувь с верхом из текстильных материалов, кроме спортивной обуви</t>
  </si>
  <si>
    <t>ОКПД 2 - 15.20.14.110 - Обувь с верхом из текстильных материалов</t>
  </si>
  <si>
    <t>ОКПД 2 - 15.20.14.120 - Обувь фетровая</t>
  </si>
  <si>
    <t>ОКПД 2 - 15.20.14.130 - Обувь валяная</t>
  </si>
  <si>
    <t>ОКПД 2 - 15.20.14.140 - Обувь детская с верхом из текстильных материалов, кроме спортивной обуви</t>
  </si>
  <si>
    <t>ОКПД 2 - 15.20.14.141 - Туфли детские комнатные с верхом из текстильных материалов, войлока или фетра</t>
  </si>
  <si>
    <t>ОКПД 2 - 15.20.14.142 - Сапожки, ботинки, полуботинки, туфли детские с верхом из текстильных материалов, войлока или фетра</t>
  </si>
  <si>
    <t>ОКПД 2 - 15.20.14.143 - Обувь детская валяная</t>
  </si>
  <si>
    <t>ОКПД 2 - 15.20.14.149 - Обувь детская с верхом из текстильных материалов прочая, кроме спортивной обуви, не включенная в другие группировки</t>
  </si>
  <si>
    <t>ОКПД 2 - 15.20.21 - Обувь для тенниса, баскетбола, гимнастики, тренировочная обувь и аналогичные изделия</t>
  </si>
  <si>
    <t>ОКПД 2 - 15.20.21.110 - Обувь для тенниса</t>
  </si>
  <si>
    <t>ОКПД 2 - 15.20.21.120 - Обувь для баскетбола</t>
  </si>
  <si>
    <t>ОКПД 2 - 15.20.21.130 - Обувь для гимнастики</t>
  </si>
  <si>
    <t>ОКПД 2 - 15.20.21.140 - Кроссовки и аналогичные изделия</t>
  </si>
  <si>
    <t>ОКПД 2 - 15.20.21.150 - Обувь спортивная детская</t>
  </si>
  <si>
    <t>ОКПД 2 - 15.20.21.151 - Туфли детские для тенниса</t>
  </si>
  <si>
    <t>ОКПД 2 - 15.20.21.152 - Ботинки детские для баскетбола</t>
  </si>
  <si>
    <t>ОКПД 2 - 15.20.21.153 - Туфли детские для гимнастики</t>
  </si>
  <si>
    <t>ОКПД 2 - 15.20.21.159 - Обувь спортивная детская прочая, не включенная в другие группировки</t>
  </si>
  <si>
    <t>ОКПД 2 - 15.20.29 - Обувь спортивная прочая, кроме лыжных ботинок и ботинок с коньками</t>
  </si>
  <si>
    <t>ОКПД 2 - 15.20.29.110 - Ботинки для конькобежных видов спорта</t>
  </si>
  <si>
    <t>ОКПД 2 - 15.20.29.120 - Ботинки для футболистов</t>
  </si>
  <si>
    <t>ОКПД 2 - 15.20.29.130 - Ботинки для туристов и альпинистов</t>
  </si>
  <si>
    <t>ОКПД 2 - 15.20.29.140 - Обувь для боксеров, борцов и тяжелоатлетов</t>
  </si>
  <si>
    <t>ОКПД 2 - 15.20.29.190 - Обувь спортивная прочая, кроме лыжных ботинок и ботинок с коньками, не включенная в другие группировки</t>
  </si>
  <si>
    <t>ОКПД 2 - 15.20.31 - Обувь с защитным металлическим подноском</t>
  </si>
  <si>
    <t>ОКПД 2 - 15.20.31.000 - Обувь с защитным металлическим подноском</t>
  </si>
  <si>
    <t>ОКПД 2 - 15.20.32 - Обувь деревянная, различная специальная обувь и прочая обувь, не включенная в другие группировки</t>
  </si>
  <si>
    <t>ОКПД 2 - 15.20.32.110 - Обувь деревянная</t>
  </si>
  <si>
    <t>ОКПД 2 - 15.20.32.120 - Обувь различная специальная</t>
  </si>
  <si>
    <t>ОКПД 2 - 15.20.32.121 - Обувь специальная диэлектрическая из полимерных материалов</t>
  </si>
  <si>
    <t>ОКПД 2 - 15.20.32.122 - Обувь специальная кожаная для защиты от механических воздействий</t>
  </si>
  <si>
    <t>ОКПД 2 - 15.20.32.123 - Обувь специальная кожаная для защиты от нефти, нефтепродуктов, кислот, щелочей, нетоксичной и взрывоопасной пыли</t>
  </si>
  <si>
    <t>ОКПД 2 - 15.20.32.124 - Обувь специальная кожаная для защиты от повышенных температур</t>
  </si>
  <si>
    <t>ОКПД 2 - 15.20.32.125 - Обувь специальная кожаная для защиты от скольжения по зажиренным поверхностям</t>
  </si>
  <si>
    <t>ОКПД 2 - 15.20.32.126 - Обувь специальная валяная для защиты от повышенных температур</t>
  </si>
  <si>
    <t>ОКПД 2 - 15.20.32.127 - Обувь специальная виброзащитная</t>
  </si>
  <si>
    <t>ОКПД 2 - 15.20.32.128 - Обувь специальная из полимерных материалов для защиты от механических воздействий</t>
  </si>
  <si>
    <t>ОКПД 2 - 15.20.32.129 - Обувь специальная прочая, не включенная в другие группировки</t>
  </si>
  <si>
    <t>ОКПД 2 - 15.20.32.130 - Обувь детская прочая</t>
  </si>
  <si>
    <t>ОКПД 2 - 15.20.32.131 - Тапочки детские меховые</t>
  </si>
  <si>
    <t>ОКПД 2 - 15.20.32.132 - Тапочки детские шубные</t>
  </si>
  <si>
    <t>ОКПД 2 - 15.20.32.139 - Обувь детская прочая, не включенная в другие группировки</t>
  </si>
  <si>
    <t>ОКПД 2 - 15.20.32.190 - Обувь прочая, не включенная в другие группировки</t>
  </si>
  <si>
    <t>ОКПД 2 - 32.30.11.132 - Коньки роликовые, включая коньки с ботинками</t>
  </si>
  <si>
    <t>ОКПД 2 - 32.30.12 - Обувь лыжная</t>
  </si>
  <si>
    <t>ОКПД 2 - 32.30.12.110 - Ботинки лыжные</t>
  </si>
  <si>
    <t>ОКПД 2 - 32.30.12.120 - Ботинки для сноуборда</t>
  </si>
  <si>
    <t>ОКПД 2 - 32.30.12.190 - Обувь лыжная прочая</t>
  </si>
  <si>
    <t>ОКПД 2 - 32.50.22.150 - Обувь ортопедическая и стельки ортопедические</t>
  </si>
  <si>
    <t>ТН ВЭД - 29.09.20.20 - Товары Crossborder</t>
  </si>
  <si>
    <t>ТН ВЭД - 3926 90 970 9 - Изделия прочие из пластмасс и изделия из прочих материалов товарных позиций: прочие</t>
  </si>
  <si>
    <t>ТН ВЭД - 4302 19 801 0 - Дубленые или выделанные шкурки овчины меховой, целые, с головой, хвостом или лапами или без них, несобранные</t>
  </si>
  <si>
    <t>ТН ВЭД - 4303 90 000 0 - Прочие предметы одежды, принадлежности к одежде и прочие изделия, из натурального меха</t>
  </si>
  <si>
    <t>ТН ВЭД - 4601 94 100 0 - Прочие изделия из плетеных или аналогичных изделий из материалов для плетения из прочих растительных материалов, законченные или незаконченные</t>
  </si>
  <si>
    <t>ТН ВЭД - 6111 - Детская одежда, одежда для новорожденных т.д.</t>
  </si>
  <si>
    <t>ТН ВЭД - 6115 95 000 0 - Носки и подследники и прочие чулочно-носочные изделия, из хлопчатобумажной пряжи</t>
  </si>
  <si>
    <t>ТН ВЭД - 6115 99 000 0 - Носки и подследники и прочие чулочно-носочные изделия, из прочих текстильных материалов</t>
  </si>
  <si>
    <t>ТН ВЭД - 6209 90 900 0 - Детская одежда и принадлежности к детской одежде из прочих текстильных материалов</t>
  </si>
  <si>
    <t>ТН ВЭД - 6217 10 000 0 - Принадлежности к одежде готовые прочие; части одежды или принадлежностей к одежде, кроме включенных в товарную позицию 6212, принадлежности</t>
  </si>
  <si>
    <t>ТН ВЭД - 6307 - Готовые изделия прочие, включая выкройки одежды</t>
  </si>
  <si>
    <t>ТН ВЭД - 6307 90 980 0 - Готовые изделия прочие, включая выкройки одежды: - прочие: - - прочие: - - - прочие: - - - - прочие</t>
  </si>
  <si>
    <t>ТН ВЭД - 6309 - Одежда, бывшая в употреблении т.д.</t>
  </si>
  <si>
    <t>ТН ВЭД - 6401 -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</si>
  <si>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ТН ВЭД - 6401 10 000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обувь с защитным металлическим подноском</t>
  </si>
  <si>
    <t>ТН ВЭД - 6401 9 -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t>
  </si>
  <si>
    <t>ТН ВЭД - 6401 92 -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t>
  </si>
  <si>
    <t>ТН ВЭД - 6401 92 100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</si>
  <si>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ТН ВЭД - 6401 92 900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</si>
  <si>
    <t>ТН ВЭД - 6401 99 000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</si>
  <si>
    <t>ТН ВЭД - 6402 - Прочая обувь с подошвой и с верхом из резины или пластмассы</t>
  </si>
  <si>
    <t>ТН ВЭД - 6402 1 - Прочая обувь с подошвой и с верхом из резины или пластмассы: спортивная обувь</t>
  </si>
  <si>
    <t>ТН ВЭД - 6402 12 - Прочая обувь с подошвой и с верхом из резины или пластмассы: спортивная обувь: лыжные ботинки, беговая лыжная обувь и ботинки для сноуборда</t>
  </si>
  <si>
    <t>ТН ВЭД - 6402 12 100 0 -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</si>
  <si>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ТН ВЭД - 6402 12 900 0 - Прочая обувь с подошвой и с верхом из резины или пластмассы: спортивная обувь: лыжные ботинки, беговая лыжная обувь и ботинки для сноуборда: ботинки для сноуборда</t>
  </si>
  <si>
    <t>ТН ВЭД - 6402 19 000 0 - Прочая обувь с подошвой и с верхом из резины или пластмассы: спортивная обувь: прочая</t>
  </si>
  <si>
    <t>ТН ВЭД - 6402 20 000 0 - Прочая обувь с подошвой и с верхом из резины или пластмассы: обувь с верхом из ремешков или полосок, прикрепленных к подошве заклепками</t>
  </si>
  <si>
    <t>ТН ВЭД - 6402 9 - Прочая обувь с подошвой и с верхом из резины или пластмассы: обувь прочая</t>
  </si>
  <si>
    <t>ТН ВЭД - 6402 91 - Прочая обувь с подошвой и с верхом из резины или пластмассы: обувь прочая: закрывающая лодыжку</t>
  </si>
  <si>
    <t>ТН ВЭД - 6402 91 100 0 - Прочая обувь с подошвой и с верхом из резины или пластмассы: обувь прочая: закрывающая лодыжку: с защитным металлическим подноском</t>
  </si>
  <si>
    <t>ТН ВЭД - 6402 91 900 0 - Прочая обувь с подошвой и с верхом из резины или пластмассы: обувь прочая: закрывающая лодыжку: прочая</t>
  </si>
  <si>
    <t>ТН ВЭД - 6402 99 - Прочая обувь с подошвой и с верхом из резины или пластмассы: обувь прочая: прочая</t>
  </si>
  <si>
    <t>ТН ВЭД - 6402 99 050 0 - Прочая обувь с подошвой и с верхом из резины или пластмассы: обувь прочая: прочая: с защитным металлическим подноском</t>
  </si>
  <si>
    <t>ТН ВЭД - 6402 99 1 - Прочая обувь с подошвой и с верхом из резины или пластмассы: обувь прочая: прочая: прочая</t>
  </si>
  <si>
    <t>ТН ВЭД - 6402 99 100 0 - Прочая обувь с подошвой и с верхом из резины или пластмассы: обувь прочая: прочая: прочая: с верхом из резины</t>
  </si>
  <si>
    <t>ТН ВЭД - 6402 99 3 - Прочая обувь с подошвой и с верхом из резины или пластмассы: обувь прочая: прочая: прочая: с верхом из пластмассы</t>
  </si>
  <si>
    <t>ТН ВЭД - 6402 99 310 -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t>
  </si>
  <si>
    <t>ТН ВЭД - 6402 99 310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</si>
  <si>
    <t>ТН ВЭД - 6402 99 390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прочая</t>
  </si>
  <si>
    <t>ТН ВЭД - 6402 99 500 0 - Прочая обувь с подошвой и с верхом из резины или пластмассы: обувь прочая: прочая: прочая: с верхом из пластмассы: комнатные туфли и прочая домашняя обувь</t>
  </si>
  <si>
    <t>ТН ВЭД - 6402 99 9 - Прочая обувь с подошвой и с верхом из резины или пластмассы: обувь прочая: прочая: прочая: с верхом из пластмассы: прочая, с длиной стельки</t>
  </si>
  <si>
    <t>ТН ВЭД - 6402 99 910 0 - Прочая обувь с подошвой и с верхом из резины или пластмассы: обувь прочая: прочая: прочая: с верхом из пластмассы: прочая, с длиной стельки: менее 24 см</t>
  </si>
  <si>
    <t>ТН ВЭД - 6402 99 93 - Прочая обувь с подошвой и с верхом из резины или пластмассы: обувь прочая: прочая: прочая: с верхом из пластмассы: прочая, с длиной стельки: 24 см или более</t>
  </si>
  <si>
    <t>ТН ВЭД - 6402 99 930 0 - Прочая обувь с подошвой и с верхом из резины или пластмассы: обувь прочая: прочая: прочая: с верхом из пластмассы: прочая, с длиной стельки: 25 см или более: обувь, которая не может быть идентифицирована как мужская или женская обувь</t>
  </si>
  <si>
    <t>ТН ВЭД - 6402 99 96 - Прочая обувь с подошвой и с верхом из резины или пластмассы: обувь прочая: прочая: прочая: с верхом из пластмассы: прочая, с длиной стельки: 26 см или более: прочая</t>
  </si>
  <si>
    <t>ТН ВЭД - 6402 99 960 0 - Прочая обувь с подошвой и с верхом из резины или пластмассы: обувь прочая: прочая: прочая: с верхом из пластмассы: прочая, с длиной стельки: 27 см или более: прочая: мужская</t>
  </si>
  <si>
    <t>ТН ВЭД - 6402 99 980 0 - Прочая обувь с подошвой и с верхом из резины или пластмассы: обувь прочая: прочая: прочая: с верхом из пластмассы: прочая, с длиной стельки: 28 см или более: прочая: женская</t>
  </si>
  <si>
    <t>ТН ВЭД - 6403 - Обувь с подошвой из резины, пластмассы, натуральной или композиционной кожи и с верхом из натуральной кожи</t>
  </si>
  <si>
    <t>ТН ВЭД - 6403 1 - Обувь с подошвой из резины, пластмассы, натуральной или композиционной кожи и с верхом из натуральной кожи: спортивная обувь</t>
  </si>
  <si>
    <t>ТН ВЭД - 6403 12 000 0 - Обувь с подошвой из резины, пластмассы, натуральной или композиционной кожи и с верхом из натуральной кожи: спортивная обувь: лыжные ботинки, беговая лыжная обувь и ботинки для сноуборда</t>
  </si>
  <si>
    <t>ТН ВЭД - 6403 19 000 0 - Обувь с подошвой из резины, пластмассы, натуральной или композиционной кожи и с верхом из натуральной кожи: спортивная обувь: прочая</t>
  </si>
  <si>
    <t>ТН ВЭД - 6403 20 000 0 - Обувь с подошвой из резины, пластмассы, натуральной или композиционной кожи и с верхом из натуральной кожи: обувь с подошвой из натуральной кожи и верхом из ремешков из натуральной кожи, проходящих через подъем и охватывающих большой палец стопы</t>
  </si>
  <si>
    <t>ТН ВЭД - 6403 40 000 0 - Обувь с подошвой из резины, пластмассы, натуральной или композиционной кожи и с верхом из натуральной кожи: обувь с защитным металлическим подноском прочая</t>
  </si>
  <si>
    <t>ТН ВЭД - 6403 5 - Обувь с подошвой из резины, пластмассы, натуральной или композиционной кожи и с верхом из натуральной кожи: обувь с подошвой из натуральной кожи прочая</t>
  </si>
  <si>
    <t>ТН ВЭД - 6403 51 -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t>
  </si>
  <si>
    <t>ТН ВЭД - 6403 51 050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с основанием или платформой из дерева, без внутренней стельки</t>
  </si>
  <si>
    <t>ТН ВЭД - 6403 51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t>
  </si>
  <si>
    <t>ТН ВЭД - 6403 51 110 -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t>
  </si>
  <si>
    <t>ТН ВЭД - 6403 51 110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менее 24 см</t>
  </si>
  <si>
    <t>ТН ВЭД - 6403 51 15 -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t>
  </si>
  <si>
    <t>ТН ВЭД - 6403 51 150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мужская</t>
  </si>
  <si>
    <t>ТН ВЭД - 6403 51 190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женская</t>
  </si>
  <si>
    <t>ТН ВЭД - 6403 51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t>
  </si>
  <si>
    <t>ТН ВЭД - 6403 51 910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менее 24 см</t>
  </si>
  <si>
    <t>ТН ВЭД - 6403 51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t>
  </si>
  <si>
    <t>ТН ВЭД - 6403 51 950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</si>
  <si>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ТН ВЭД - 6403 51 990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женская</t>
  </si>
  <si>
    <t>ТН ВЭД - 6403 59 -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t>
  </si>
  <si>
    <t>ТН ВЭД - 6403 59 050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с основанием или платформой из дерева, без внутренней стельки</t>
  </si>
  <si>
    <t>ТН ВЭД - 6403 59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t>
  </si>
  <si>
    <t>ТН ВЭД - 6403 59 110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с подошвой и каблуком высотой более 3 см</t>
  </si>
  <si>
    <t>ТН ВЭД - 6403 59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t>
  </si>
  <si>
    <t>ТН ВЭД - 6403 59 310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менее 24 см</t>
  </si>
  <si>
    <t>ТН ВЭД - 6403 59 35 -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t>
  </si>
  <si>
    <t>ТН ВЭД - 6403 59 350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мужская</t>
  </si>
  <si>
    <t>ТН ВЭД - 6403 59 390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женская</t>
  </si>
  <si>
    <t>ТН ВЭД - 6403 59 500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комнатные туфли и прочая домашняя обувь</t>
  </si>
  <si>
    <t>ТН ВЭД - 6403 59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t>
  </si>
  <si>
    <t>ТН ВЭД - 6403 59 910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менее 24 см</t>
  </si>
  <si>
    <t>ТН ВЭД - 6403 59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t>
  </si>
  <si>
    <t>ТН ВЭД - 6403 59 950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мужская</t>
  </si>
  <si>
    <t>ТН ВЭД - 6403 59 990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женская</t>
  </si>
  <si>
    <t>ТН ВЭД - 6403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t>
  </si>
  <si>
    <t>ТН ВЭД - 6403 91 -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t>
  </si>
  <si>
    <t>ТН ВЭД - 6403 91 050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с основанием или платформой из дерева, без внутренней стельки</t>
  </si>
  <si>
    <t>ТН ВЭД - 6403 91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t>
  </si>
  <si>
    <t>ТН ВЭД - 6403 91 110 -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t>
  </si>
  <si>
    <t>ТН ВЭД - 6403 91 110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менее 24 см</t>
  </si>
  <si>
    <t>ТН ВЭД - 6403 91 13 -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t>
  </si>
  <si>
    <t>ТН ВЭД - 6403 91 130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обувь, которая не может быть идентифицирована как мужская или женская обувь</t>
  </si>
  <si>
    <t>ТН ВЭД - 6403 91 16 -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t>
  </si>
  <si>
    <t>ТН ВЭД - 6403 91 160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мужская</t>
  </si>
  <si>
    <t>ТН ВЭД - 6403 91 180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женская</t>
  </si>
  <si>
    <t>ТН ВЭД - 6403 91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t>
  </si>
  <si>
    <t>ТН ВЭД - 6403 91 910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менее 24 см</t>
  </si>
  <si>
    <t>ТН ВЭД - 6403 91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t>
  </si>
  <si>
    <t>ТН ВЭД - 6403 91 930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обувь, которая не может быть идентифицирована как мужская или женская обувь</t>
  </si>
  <si>
    <t>ТН ВЭД - 6403 91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t>
  </si>
  <si>
    <t>ТН ВЭД - 6403 91 960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мужская</t>
  </si>
  <si>
    <t>ТН ВЭД - 6403 91 980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женская</t>
  </si>
  <si>
    <t>ТН ВЭД - 6403 99 -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t>
  </si>
  <si>
    <t>ТН ВЭД - 6403 99 050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с основанием или платформой из дерева, без внутренней стельки</t>
  </si>
  <si>
    <t>ТН ВЭД - 6403 99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t>
  </si>
  <si>
    <t>ТН ВЭД - 6403 99 110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с подошвой и каблуком высотой более 3 см</t>
  </si>
  <si>
    <t>ТН ВЭД - 6403 99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t>
  </si>
  <si>
    <t>ТН ВЭД - 6403 99 310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менее 24 см</t>
  </si>
  <si>
    <t>ТН ВЭД - 6403 99 33 -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t>
  </si>
  <si>
    <t>ТН ВЭД - 6403 99 330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обувь, которая не может быть идентифицирована как мужская или женская обувь</t>
  </si>
  <si>
    <t>ТН ВЭД - 6403 99 36 -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t>
  </si>
  <si>
    <t>ТН ВЭД - 6403 99 360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мужская</t>
  </si>
  <si>
    <t>ТН ВЭД - 6403 99 380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женская</t>
  </si>
  <si>
    <t>ТН ВЭД - 6403 99 500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комнатные туфли и прочая домашняя обувь</t>
  </si>
  <si>
    <t>ТН ВЭД - 6403 99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t>
  </si>
  <si>
    <t>ТН ВЭД - 6403 99 910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менее 24 см</t>
  </si>
  <si>
    <t>ТН ВЭД - 6403 99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t>
  </si>
  <si>
    <t>ТН ВЭД - 6403 99 930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обувь, которая не может быть идентифицирована как мужская или женская обувь</t>
  </si>
  <si>
    <t>ТН ВЭД - 6403 99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t>
  </si>
  <si>
    <t>ТН ВЭД - 6403 99 960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мужская</t>
  </si>
  <si>
    <t>ТН ВЭД - 6403 99 980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женская</t>
  </si>
  <si>
    <t>ТН ВЭД - 6404 - Обувь с подошвой из резины, пластмассы, натуральной или композиционной кожи и с верхом из текстильных материалов</t>
  </si>
  <si>
    <t>ТН ВЭД - 6404 1 -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t>
  </si>
  <si>
    <t>ТН ВЭД - 6404 11 000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спортивная обувь</t>
  </si>
  <si>
    <t>ТН ВЭД - 6404 19 -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t>
  </si>
  <si>
    <t>ТН ВЭД - 6404 19 100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комнатные туфли и прочая домашняя обувь</t>
  </si>
  <si>
    <t>ТН ВЭД - 6404 19 900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прочая</t>
  </si>
  <si>
    <t>ТН ВЭД - 6404 2 -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t>
  </si>
  <si>
    <t>ТН ВЭД - 6404 20 100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комнатные туфли и прочая домашняя обувь</t>
  </si>
  <si>
    <t>ТН ВЭД - 6404 20 900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прочая</t>
  </si>
  <si>
    <t>ТН ВЭД - 6405 - Обувь прочая</t>
  </si>
  <si>
    <t>ТН ВЭД - 6405 1 - Обувь прочая: с верхом из натуральной или композиционной кожи</t>
  </si>
  <si>
    <t>ТН ВЭД - 6405 10 000 1 - Обувь прочая: с верхом из натуральной или композиционной кожи: с подошвой из дерева или пробки</t>
  </si>
  <si>
    <t>ТН ВЭД - 6405 10 000 9 - Обувь прочая: с верхом из натуральной или композиционной кожи: с подошвой из других материалов</t>
  </si>
  <si>
    <t>ТН ВЭД - 6405 2 - Обувь прочая: с верхом из текстильных материалов</t>
  </si>
  <si>
    <t>ТН ВЭД - 6405 20 100 0 - Обувь прочая: с верхом из текстильных материалов: с подошвой из дерева или пробки</t>
  </si>
  <si>
    <t>ТН ВЭД - 6405 20 9 - Обувь прочая: с верхом из текстильных материалов: с подошвой из других материалов</t>
  </si>
  <si>
    <t>ТН ВЭД - 6405 20 910 0 - Обувь прочая: с верхом из текстильных материалов: с подошвой из других материалов: комнатные туфли и прочая домашняя обувь</t>
  </si>
  <si>
    <t>ТН ВЭД - 6405 20 990 0 - Обувь прочая: с верхом из текстильных материалов: с подошвой из других материалов: прочая</t>
  </si>
  <si>
    <t>ТН ВЭД - 6405 9 - Обувь прочая: прочая</t>
  </si>
  <si>
    <t>ТН ВЭД - 6405 90 100 0 - Обувь прочая: прочая: с подошвой из резины, пластмассы, натуральной или композиционной кожи</t>
  </si>
  <si>
    <t>ТН ВЭД - 6405 90 900 0 - Обувь прочая: прочая: с подошвой из прочих материалов</t>
  </si>
  <si>
    <t>ТН ВЭД - 6406 90 900 0 - ОБУВЬ, ГЕТРЫ И АНАЛОГИЧНЫЕ ИЗДЕЛИЯ; ИХ ДЕТАЛИ - Детали обуви (включая заготовки верха обуви с прикрепленной или неприкрепленной основной стелькой) ; вкладные стельки, подпяточники и аналогичные изделия; гетры, гамаши и аналогичные изделия, и их детали: - - прочие: - - - прочие</t>
  </si>
  <si>
    <t>Количество заводских упаковок</t>
  </si>
  <si>
    <t>Ошибка</t>
  </si>
  <si>
    <t>Предупреждение</t>
  </si>
  <si>
    <t>Нет бренда</t>
  </si>
  <si>
    <t>034450</t>
  </si>
  <si>
    <t>Уютный комбинезон для детей ES Basic. Модель, за счет своего кроя, не сковывает движения во время игры, обеспечивая тем самым дополнительный комфорт и мобильность. При пошиве комбинезона использован натуральный хлопок, который приятен на ощупь и отлично впитывает влагу, также гарантирует оптимальный микроклимат внутри изделия и обеспечивает комфорт во время продолжительных и активных физических упражнений. Данный материал обладает высокими износостойкими качествами и практичен в эксплуатации, он хорошо стирается и довольно быстро высыхает. Состав: 100% хлопок. Цвет: черный</t>
  </si>
  <si>
    <t>хлопок</t>
  </si>
  <si>
    <t>034450-001</t>
  </si>
  <si>
    <t>Комбинезон детский ES Basic, черный, 150</t>
  </si>
  <si>
    <t>https://cdn1.ozone.ru/s3/multimedia-c/6011685360.jpg</t>
  </si>
  <si>
    <t>034449</t>
  </si>
  <si>
    <t>Уютный комбинезон для детей ES JR Состав: 100 % хлопок, меланж. Цвет: серый, с черными резинками</t>
  </si>
  <si>
    <t>034449-001</t>
  </si>
  <si>
    <t>Комбинезон ES JR 100 % хлопок, меланж, 110</t>
  </si>
  <si>
    <t>https://cdn1.ozone.ru/s3/multimedia-4/6012217756.jpg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</si>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</sst>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74</v>
      </c>
      <c r="T1" t="s">
        <v>98</v>
      </c>
      <c r="U1">
        <v>0</v>
      </c>
      <c r="X1" t="s">
        <v>408</v>
      </c>
      <c r="Y1" t="s">
        <v>412</v>
      </c>
      <c r="Z1" t="s">
        <v>418</v>
      </c>
      <c r="AA1" t="s">
        <v>427</v>
      </c>
      <c r="AB1" t="s">
        <v>427</v>
      </c>
      <c r="AD1" t="s">
        <v>427</v>
      </c>
      <c r="AE1" t="s">
        <v>427</v>
      </c>
      <c r="AF1" t="s">
        <v>427</v>
      </c>
      <c r="AG1" t="s">
        <v>427</v>
      </c>
      <c r="AK1" t="s">
        <v>427</v>
      </c>
      <c r="AM1" t="s">
        <v>427</v>
      </c>
      <c r="AN1" t="s">
        <v>427</v>
      </c>
      <c r="AQ1" t="s">
        <v>427</v>
      </c>
      <c r="AR1" t="s">
        <v>427</v>
      </c>
      <c r="AS1" t="s">
        <v>427</v>
      </c>
      <c r="AT1" t="s">
        <v>427</v>
      </c>
      <c r="AU1" t="s">
        <v>427</v>
      </c>
      <c r="AV1" t="s">
        <v>427</v>
      </c>
      <c r="AW1" t="s">
        <v>427</v>
      </c>
      <c r="AZ1" t="s">
        <v>427</v>
      </c>
      <c r="BA1" t="s">
        <v>427</v>
      </c>
      <c r="BB1" t="s">
        <v>427</v>
      </c>
      <c r="BD1" t="s">
        <v>427</v>
      </c>
      <c r="BE1" t="s">
        <v>427</v>
      </c>
      <c r="BG1" t="s">
        <v>427</v>
      </c>
      <c r="BH1" t="s">
        <v>427</v>
      </c>
      <c r="BI1" t="s">
        <v>427</v>
      </c>
      <c r="BL1" t="s">
        <v>427</v>
      </c>
      <c r="BN1" t="s">
        <v>427</v>
      </c>
      <c r="BO1" t="s">
        <v>427</v>
      </c>
      <c r="BP1" t="s">
        <v>427</v>
      </c>
      <c r="BQ1" t="s">
        <v>427</v>
      </c>
      <c r="BR1" t="s">
        <v>427</v>
      </c>
      <c r="BS1" t="s">
        <v>427</v>
      </c>
      <c r="BT1" t="s">
        <v>427</v>
      </c>
      <c r="BU1" t="s">
        <v>427</v>
      </c>
      <c r="BV1" t="s">
        <v>427</v>
      </c>
      <c r="BW1" t="s">
        <v>427</v>
      </c>
      <c r="BX1" t="s">
        <v>427</v>
      </c>
      <c r="BZ1" t="s">
        <v>427</v>
      </c>
      <c r="CA1" t="s">
        <v>427</v>
      </c>
      <c r="CB1" t="s">
        <v>427</v>
      </c>
      <c r="CC1" t="s">
        <v>427</v>
      </c>
      <c r="CE1" t="s">
        <v>427</v>
      </c>
      <c r="CF1" t="s">
        <v>427</v>
      </c>
      <c r="CH1" t="s">
        <v>427</v>
      </c>
      <c r="CI1" t="s">
        <v>427</v>
      </c>
    </row>
    <row r="2">
      <c r="F2">
        <v>20</v>
      </c>
      <c r="H2" t="s">
        <v>75</v>
      </c>
      <c r="T2" t="s">
        <v>99</v>
      </c>
      <c r="U2">
        <v>1</v>
      </c>
      <c r="Y2" t="s">
        <v>413</v>
      </c>
      <c r="Z2" t="s">
        <v>419</v>
      </c>
      <c r="AA2" t="s">
        <v>428</v>
      </c>
      <c r="AB2" t="s">
        <v>431</v>
      </c>
      <c r="AD2">
        <v>1</v>
      </c>
      <c r="AE2" t="s">
        <v>612</v>
      </c>
      <c r="AF2" t="s">
        <v>628</v>
      </c>
      <c r="AG2" t="s">
        <v>886</v>
      </c>
      <c r="AK2" t="s">
        <v>909</v>
      </c>
      <c r="AM2" t="s">
        <v>1669</v>
      </c>
      <c r="AN2" t="s">
        <v>1687</v>
      </c>
      <c r="AQ2" t="s">
        <v>1710</v>
      </c>
      <c r="AR2" t="s">
        <v>1748</v>
      </c>
      <c r="AS2" t="s">
        <v>1765</v>
      </c>
      <c r="AT2" t="s">
        <v>1899</v>
      </c>
      <c r="AU2" t="s">
        <v>1909</v>
      </c>
      <c r="AV2" t="s">
        <v>1951</v>
      </c>
      <c r="AW2" t="s">
        <v>1963</v>
      </c>
      <c r="AZ2" t="s">
        <v>1972</v>
      </c>
      <c r="BA2" t="s">
        <v>1976</v>
      </c>
      <c r="BB2" t="s">
        <v>1979</v>
      </c>
      <c r="BD2" t="s">
        <v>1989</v>
      </c>
      <c r="BE2">
        <v>100</v>
      </c>
      <c r="BG2" t="s">
        <v>2515</v>
      </c>
      <c r="BH2" t="s">
        <v>2519</v>
      </c>
      <c r="BI2" t="s">
        <v>2536</v>
      </c>
      <c r="BL2">
        <v>100</v>
      </c>
      <c r="BN2" t="s">
        <v>3158</v>
      </c>
      <c r="BO2" t="s">
        <v>396</v>
      </c>
      <c r="BP2">
        <v>100</v>
      </c>
      <c r="BQ2">
        <v>100</v>
      </c>
      <c r="BR2" t="s">
        <v>3256</v>
      </c>
      <c r="BS2" t="s">
        <v>3260</v>
      </c>
      <c r="BT2" t="s">
        <v>3276</v>
      </c>
      <c r="BU2" t="s">
        <v>3335</v>
      </c>
      <c r="BV2" t="s">
        <v>3342</v>
      </c>
      <c r="BW2" t="s">
        <v>3954</v>
      </c>
      <c r="BX2" t="s">
        <v>3981</v>
      </c>
      <c r="BZ2" t="s">
        <v>4022</v>
      </c>
      <c r="CA2" t="s">
        <v>3365</v>
      </c>
      <c r="CB2" t="s">
        <v>4105</v>
      </c>
      <c r="CC2" t="s">
        <v>4126</v>
      </c>
      <c r="CE2" t="s">
        <v>4184</v>
      </c>
      <c r="CF2" t="s">
        <v>4186</v>
      </c>
      <c r="CH2" t="s">
        <v>4236</v>
      </c>
      <c r="CI2" t="s">
        <v>4301</v>
      </c>
    </row>
    <row r="3">
      <c r="F3" t="s">
        <v>70</v>
      </c>
      <c r="H3" t="s">
        <v>76</v>
      </c>
      <c r="T3" t="s">
        <v>100</v>
      </c>
      <c r="U3">
        <v>10</v>
      </c>
      <c r="Y3" t="s">
        <v>414</v>
      </c>
      <c r="Z3" t="s">
        <v>420</v>
      </c>
      <c r="AA3" t="s">
        <v>429</v>
      </c>
      <c r="AB3" t="s">
        <v>432</v>
      </c>
      <c r="AD3">
        <v>100</v>
      </c>
      <c r="AE3" t="s">
        <v>613</v>
      </c>
      <c r="AF3" t="s">
        <v>629</v>
      </c>
      <c r="AG3" t="s">
        <v>887</v>
      </c>
      <c r="AK3" t="s">
        <v>910</v>
      </c>
      <c r="AM3" t="s">
        <v>1670</v>
      </c>
      <c r="AN3" t="s">
        <v>943</v>
      </c>
      <c r="AQ3" t="s">
        <v>1711</v>
      </c>
      <c r="AR3" t="s">
        <v>1749</v>
      </c>
      <c r="AS3" t="s">
        <v>1766</v>
      </c>
      <c r="AT3" t="s">
        <v>1900</v>
      </c>
      <c r="AU3" t="s">
        <v>1910</v>
      </c>
      <c r="AV3" t="s">
        <v>1952</v>
      </c>
      <c r="AW3" t="s">
        <v>1964</v>
      </c>
      <c r="AZ3" t="s">
        <v>1973</v>
      </c>
      <c r="BA3" t="s">
        <v>1977</v>
      </c>
      <c r="BB3" t="s">
        <v>1980</v>
      </c>
      <c r="BD3" t="s">
        <v>1990</v>
      </c>
      <c r="BE3" t="s">
        <v>2105</v>
      </c>
      <c r="BG3" t="s">
        <v>2516</v>
      </c>
      <c r="BH3" t="s">
        <v>2520</v>
      </c>
      <c r="BI3" t="s">
        <v>2537</v>
      </c>
      <c r="BL3" t="s">
        <v>2562</v>
      </c>
      <c r="BN3" t="s">
        <v>3159</v>
      </c>
      <c r="BO3" t="s">
        <v>3169</v>
      </c>
      <c r="BP3" t="s">
        <v>3180</v>
      </c>
      <c r="BQ3">
        <v>105</v>
      </c>
      <c r="BR3" t="s">
        <v>3257</v>
      </c>
      <c r="BS3" t="s">
        <v>3261</v>
      </c>
      <c r="BT3" t="s">
        <v>3277</v>
      </c>
      <c r="BU3" t="s">
        <v>3336</v>
      </c>
      <c r="BV3" t="s">
        <v>3343</v>
      </c>
      <c r="BW3" t="s">
        <v>3955</v>
      </c>
      <c r="BX3" t="s">
        <v>3982</v>
      </c>
      <c r="BZ3" t="s">
        <v>4023</v>
      </c>
      <c r="CA3" t="s">
        <v>4076</v>
      </c>
      <c r="CB3" t="s">
        <v>4106</v>
      </c>
      <c r="CC3" t="s">
        <v>1767</v>
      </c>
      <c r="CE3" t="s">
        <v>4185</v>
      </c>
      <c r="CF3" t="s">
        <v>4187</v>
      </c>
      <c r="CH3" t="s">
        <v>4237</v>
      </c>
      <c r="CI3" t="s">
        <v>4302</v>
      </c>
    </row>
    <row r="4">
      <c r="T4" t="s">
        <v>101</v>
      </c>
      <c r="U4" t="s">
        <v>157</v>
      </c>
      <c r="Y4" t="s">
        <v>415</v>
      </c>
      <c r="Z4" t="s">
        <v>421</v>
      </c>
      <c r="AB4" t="s">
        <v>433</v>
      </c>
      <c r="AD4" t="s">
        <v>158</v>
      </c>
      <c r="AE4" t="s">
        <v>614</v>
      </c>
      <c r="AF4" t="s">
        <v>630</v>
      </c>
      <c r="AG4" t="s">
        <v>888</v>
      </c>
      <c r="AK4" t="s">
        <v>911</v>
      </c>
      <c r="AM4" t="s">
        <v>919</v>
      </c>
      <c r="AN4" t="s">
        <v>1688</v>
      </c>
      <c r="AQ4" t="s">
        <v>1712</v>
      </c>
      <c r="AR4" t="s">
        <v>1750</v>
      </c>
      <c r="AS4" t="s">
        <v>1767</v>
      </c>
      <c r="AT4" t="s">
        <v>1901</v>
      </c>
      <c r="AU4" t="s">
        <v>1911</v>
      </c>
      <c r="AV4" t="s">
        <v>1953</v>
      </c>
      <c r="AW4" t="s">
        <v>1965</v>
      </c>
      <c r="AZ4" t="s">
        <v>1974</v>
      </c>
      <c r="BB4" t="s">
        <v>1981</v>
      </c>
      <c r="BD4" t="s">
        <v>1991</v>
      </c>
      <c r="BE4" t="s">
        <v>2106</v>
      </c>
      <c r="BG4" t="s">
        <v>2517</v>
      </c>
      <c r="BH4" t="s">
        <v>2521</v>
      </c>
      <c r="BI4" t="s">
        <v>2538</v>
      </c>
      <c r="BL4" t="s">
        <v>2563</v>
      </c>
      <c r="BN4" t="s">
        <v>3160</v>
      </c>
      <c r="BO4" t="s">
        <v>397</v>
      </c>
      <c r="BP4" t="s">
        <v>3181</v>
      </c>
      <c r="BQ4">
        <v>110</v>
      </c>
      <c r="BR4" t="s">
        <v>3258</v>
      </c>
      <c r="BS4" t="s">
        <v>3262</v>
      </c>
      <c r="BT4" t="s">
        <v>3278</v>
      </c>
      <c r="BU4" t="s">
        <v>3337</v>
      </c>
      <c r="BV4" t="s">
        <v>3344</v>
      </c>
      <c r="BW4" t="s">
        <v>3956</v>
      </c>
      <c r="BX4" t="s">
        <v>3983</v>
      </c>
      <c r="BZ4" t="s">
        <v>4024</v>
      </c>
      <c r="CA4" t="s">
        <v>3421</v>
      </c>
      <c r="CB4" t="s">
        <v>4107</v>
      </c>
      <c r="CC4" t="s">
        <v>4127</v>
      </c>
      <c r="CE4" t="s">
        <v>4186</v>
      </c>
      <c r="CF4" t="s">
        <v>4188</v>
      </c>
      <c r="CH4" t="s">
        <v>4238</v>
      </c>
      <c r="CI4" t="s">
        <v>4303</v>
      </c>
    </row>
    <row r="5">
      <c r="T5" t="s">
        <v>102</v>
      </c>
      <c r="U5">
        <v>100</v>
      </c>
      <c r="Z5" t="s">
        <v>422</v>
      </c>
      <c r="AB5" t="s">
        <v>434</v>
      </c>
      <c r="AD5" t="s">
        <v>160</v>
      </c>
      <c r="AE5" t="s">
        <v>615</v>
      </c>
      <c r="AF5" t="s">
        <v>631</v>
      </c>
      <c r="AG5" t="s">
        <v>889</v>
      </c>
      <c r="AK5" t="s">
        <v>912</v>
      </c>
      <c r="AM5" t="s">
        <v>924</v>
      </c>
      <c r="AN5" t="s">
        <v>957</v>
      </c>
      <c r="AQ5" t="s">
        <v>1713</v>
      </c>
      <c r="AR5" t="s">
        <v>1751</v>
      </c>
      <c r="AS5" t="s">
        <v>1768</v>
      </c>
      <c r="AT5" t="s">
        <v>1902</v>
      </c>
      <c r="AU5" t="s">
        <v>1912</v>
      </c>
      <c r="AV5" t="s">
        <v>1954</v>
      </c>
      <c r="AW5" t="s">
        <v>1966</v>
      </c>
      <c r="BB5" t="s">
        <v>1982</v>
      </c>
      <c r="BD5" t="s">
        <v>1992</v>
      </c>
      <c r="BE5" t="s">
        <v>2107</v>
      </c>
      <c r="BH5" t="s">
        <v>2522</v>
      </c>
      <c r="BI5" t="s">
        <v>2539</v>
      </c>
      <c r="BL5" t="s">
        <v>2564</v>
      </c>
      <c r="BN5" t="s">
        <v>3161</v>
      </c>
      <c r="BO5" t="s">
        <v>398</v>
      </c>
      <c r="BP5" t="s">
        <v>3182</v>
      </c>
      <c r="BQ5">
        <v>115</v>
      </c>
      <c r="BS5" t="s">
        <v>3263</v>
      </c>
      <c r="BT5" t="s">
        <v>3279</v>
      </c>
      <c r="BU5" t="s">
        <v>3338</v>
      </c>
      <c r="BV5" t="s">
        <v>3345</v>
      </c>
      <c r="BW5" t="s">
        <v>3957</v>
      </c>
      <c r="BX5" t="s">
        <v>3984</v>
      </c>
      <c r="BZ5" t="s">
        <v>4025</v>
      </c>
      <c r="CA5" t="s">
        <v>4077</v>
      </c>
      <c r="CB5" t="s">
        <v>4108</v>
      </c>
      <c r="CC5" t="s">
        <v>4128</v>
      </c>
      <c r="CE5" t="s">
        <v>4187</v>
      </c>
      <c r="CF5" t="s">
        <v>4189</v>
      </c>
      <c r="CH5" t="s">
        <v>4239</v>
      </c>
      <c r="CI5" t="s">
        <v>4304</v>
      </c>
    </row>
    <row r="6">
      <c r="T6" t="s">
        <v>103</v>
      </c>
      <c r="U6" t="s">
        <v>158</v>
      </c>
      <c r="Z6" t="s">
        <v>423</v>
      </c>
      <c r="AB6" t="s">
        <v>435</v>
      </c>
      <c r="AD6" t="s">
        <v>161</v>
      </c>
      <c r="AE6" t="s">
        <v>616</v>
      </c>
      <c r="AF6" t="s">
        <v>632</v>
      </c>
      <c r="AG6" t="s">
        <v>890</v>
      </c>
      <c r="AK6" t="s">
        <v>913</v>
      </c>
      <c r="AM6" t="s">
        <v>936</v>
      </c>
      <c r="AN6" t="s">
        <v>1672</v>
      </c>
      <c r="AQ6" t="s">
        <v>1714</v>
      </c>
      <c r="AR6" t="s">
        <v>1752</v>
      </c>
      <c r="AS6" t="s">
        <v>1769</v>
      </c>
      <c r="AT6" t="s">
        <v>1903</v>
      </c>
      <c r="AU6" t="s">
        <v>1913</v>
      </c>
      <c r="AV6" t="s">
        <v>1955</v>
      </c>
      <c r="AW6" t="s">
        <v>1967</v>
      </c>
      <c r="BB6" t="s">
        <v>1983</v>
      </c>
      <c r="BD6" t="s">
        <v>1993</v>
      </c>
      <c r="BE6" t="s">
        <v>2108</v>
      </c>
      <c r="BH6" t="s">
        <v>2523</v>
      </c>
      <c r="BI6" t="s">
        <v>2540</v>
      </c>
      <c r="BL6" t="s">
        <v>2565</v>
      </c>
      <c r="BN6" t="s">
        <v>3162</v>
      </c>
      <c r="BO6" t="s">
        <v>399</v>
      </c>
      <c r="BP6" t="s">
        <v>3183</v>
      </c>
      <c r="BQ6">
        <v>120</v>
      </c>
      <c r="BS6" t="s">
        <v>3264</v>
      </c>
      <c r="BT6" t="s">
        <v>3280</v>
      </c>
      <c r="BU6" t="s">
        <v>3339</v>
      </c>
      <c r="BV6" t="s">
        <v>3346</v>
      </c>
      <c r="BW6" t="s">
        <v>3958</v>
      </c>
      <c r="BX6" t="s">
        <v>3985</v>
      </c>
      <c r="BZ6" t="s">
        <v>4026</v>
      </c>
      <c r="CA6" t="s">
        <v>3426</v>
      </c>
      <c r="CB6" t="s">
        <v>4109</v>
      </c>
      <c r="CC6" t="s">
        <v>1772</v>
      </c>
      <c r="CE6" t="s">
        <v>4188</v>
      </c>
      <c r="CF6" t="s">
        <v>4190</v>
      </c>
      <c r="CH6" t="s">
        <v>4240</v>
      </c>
      <c r="CI6" t="s">
        <v>4305</v>
      </c>
    </row>
    <row r="7">
      <c r="T7" t="s">
        <v>104</v>
      </c>
      <c r="U7" t="s">
        <v>159</v>
      </c>
      <c r="Z7" t="s">
        <v>424</v>
      </c>
      <c r="AB7" t="s">
        <v>436</v>
      </c>
      <c r="AD7" t="s">
        <v>162</v>
      </c>
      <c r="AE7" t="s">
        <v>617</v>
      </c>
      <c r="AF7" t="s">
        <v>633</v>
      </c>
      <c r="AG7" t="s">
        <v>891</v>
      </c>
      <c r="AK7" t="s">
        <v>914</v>
      </c>
      <c r="AM7" t="s">
        <v>940</v>
      </c>
      <c r="AN7" t="s">
        <v>982</v>
      </c>
      <c r="AQ7" t="s">
        <v>1715</v>
      </c>
      <c r="AR7" t="s">
        <v>1753</v>
      </c>
      <c r="AS7" t="s">
        <v>1770</v>
      </c>
      <c r="AT7" t="s">
        <v>1904</v>
      </c>
      <c r="AU7" t="s">
        <v>1914</v>
      </c>
      <c r="AV7" t="s">
        <v>1956</v>
      </c>
      <c r="AW7" t="s">
        <v>1968</v>
      </c>
      <c r="BB7" t="s">
        <v>1984</v>
      </c>
      <c r="BD7" t="s">
        <v>1994</v>
      </c>
      <c r="BE7" t="s">
        <v>2109</v>
      </c>
      <c r="BH7" t="s">
        <v>2524</v>
      </c>
      <c r="BI7" t="s">
        <v>2541</v>
      </c>
      <c r="BL7">
        <v>100.5</v>
      </c>
      <c r="BN7" t="s">
        <v>3163</v>
      </c>
      <c r="BO7" t="s">
        <v>3170</v>
      </c>
      <c r="BP7" t="s">
        <v>3184</v>
      </c>
      <c r="BQ7">
        <v>125</v>
      </c>
      <c r="BS7" t="s">
        <v>3265</v>
      </c>
      <c r="BT7" t="s">
        <v>3281</v>
      </c>
      <c r="BV7" t="s">
        <v>3347</v>
      </c>
      <c r="BW7" t="s">
        <v>3959</v>
      </c>
      <c r="BX7" t="s">
        <v>3986</v>
      </c>
      <c r="BZ7" t="s">
        <v>4027</v>
      </c>
      <c r="CA7" t="s">
        <v>4078</v>
      </c>
      <c r="CB7" t="s">
        <v>4110</v>
      </c>
      <c r="CC7" t="s">
        <v>1774</v>
      </c>
      <c r="CE7" t="s">
        <v>4189</v>
      </c>
      <c r="CF7" t="s">
        <v>4191</v>
      </c>
      <c r="CH7" t="s">
        <v>4241</v>
      </c>
      <c r="CI7" t="s">
        <v>4306</v>
      </c>
    </row>
    <row r="8">
      <c r="T8" t="s">
        <v>105</v>
      </c>
      <c r="U8" t="s">
        <v>160</v>
      </c>
      <c r="AB8" t="s">
        <v>437</v>
      </c>
      <c r="AD8" t="s">
        <v>164</v>
      </c>
      <c r="AE8" t="s">
        <v>618</v>
      </c>
      <c r="AF8" t="s">
        <v>634</v>
      </c>
      <c r="AG8" t="s">
        <v>892</v>
      </c>
      <c r="AK8" t="s">
        <v>915</v>
      </c>
      <c r="AM8" t="s">
        <v>1671</v>
      </c>
      <c r="AN8" t="s">
        <v>1675</v>
      </c>
      <c r="AQ8" t="s">
        <v>1716</v>
      </c>
      <c r="AR8" t="s">
        <v>1754</v>
      </c>
      <c r="AS8" t="s">
        <v>1771</v>
      </c>
      <c r="AT8" t="s">
        <v>1905</v>
      </c>
      <c r="AU8" t="s">
        <v>1915</v>
      </c>
      <c r="AV8" t="s">
        <v>1957</v>
      </c>
      <c r="BB8" t="s">
        <v>1466</v>
      </c>
      <c r="BD8" t="s">
        <v>1995</v>
      </c>
      <c r="BE8" t="s">
        <v>2110</v>
      </c>
      <c r="BH8" t="s">
        <v>2525</v>
      </c>
      <c r="BI8" t="s">
        <v>2002</v>
      </c>
      <c r="BL8" t="s">
        <v>2566</v>
      </c>
      <c r="BN8" t="s">
        <v>3164</v>
      </c>
      <c r="BO8" t="s">
        <v>400</v>
      </c>
      <c r="BP8">
        <v>104</v>
      </c>
      <c r="BQ8">
        <v>130</v>
      </c>
      <c r="BS8" t="s">
        <v>3266</v>
      </c>
      <c r="BT8" t="s">
        <v>3282</v>
      </c>
      <c r="BV8" t="s">
        <v>3348</v>
      </c>
      <c r="BW8" t="s">
        <v>3960</v>
      </c>
      <c r="BX8" t="s">
        <v>3987</v>
      </c>
      <c r="BZ8" t="s">
        <v>4028</v>
      </c>
      <c r="CA8" t="s">
        <v>4079</v>
      </c>
      <c r="CB8" t="s">
        <v>4111</v>
      </c>
      <c r="CC8" t="s">
        <v>4129</v>
      </c>
      <c r="CE8" t="s">
        <v>4190</v>
      </c>
      <c r="CF8" t="s">
        <v>4192</v>
      </c>
      <c r="CH8" t="s">
        <v>4242</v>
      </c>
      <c r="CI8" t="s">
        <v>4307</v>
      </c>
    </row>
    <row r="9">
      <c r="T9" t="s">
        <v>106</v>
      </c>
      <c r="U9" t="s">
        <v>161</v>
      </c>
      <c r="AB9" t="s">
        <v>438</v>
      </c>
      <c r="AD9" t="s">
        <v>165</v>
      </c>
      <c r="AE9" t="s">
        <v>619</v>
      </c>
      <c r="AF9" t="s">
        <v>635</v>
      </c>
      <c r="AG9" t="s">
        <v>893</v>
      </c>
      <c r="AK9" t="s">
        <v>916</v>
      </c>
      <c r="AM9" t="s">
        <v>957</v>
      </c>
      <c r="AN9" t="s">
        <v>1689</v>
      </c>
      <c r="AQ9" t="s">
        <v>1717</v>
      </c>
      <c r="AR9" t="s">
        <v>1755</v>
      </c>
      <c r="AS9" t="s">
        <v>1772</v>
      </c>
      <c r="AT9" t="s">
        <v>1906</v>
      </c>
      <c r="AU9" t="s">
        <v>1916</v>
      </c>
      <c r="AV9" t="s">
        <v>1958</v>
      </c>
      <c r="BB9" t="s">
        <v>1985</v>
      </c>
      <c r="BD9" t="s">
        <v>1996</v>
      </c>
      <c r="BE9" t="s">
        <v>2111</v>
      </c>
      <c r="BH9" t="s">
        <v>2526</v>
      </c>
      <c r="BI9" t="s">
        <v>2542</v>
      </c>
      <c r="BL9" t="s">
        <v>2567</v>
      </c>
      <c r="BN9" t="s">
        <v>3165</v>
      </c>
      <c r="BO9" t="s">
        <v>401</v>
      </c>
      <c r="BP9" t="s">
        <v>2113</v>
      </c>
      <c r="BQ9">
        <v>60</v>
      </c>
      <c r="BS9" t="s">
        <v>3267</v>
      </c>
      <c r="BT9" t="s">
        <v>3283</v>
      </c>
      <c r="BV9" t="s">
        <v>3349</v>
      </c>
      <c r="BW9" t="s">
        <v>3961</v>
      </c>
      <c r="BX9" t="s">
        <v>3988</v>
      </c>
      <c r="BZ9" t="s">
        <v>4029</v>
      </c>
      <c r="CA9" t="s">
        <v>4080</v>
      </c>
      <c r="CB9" t="s">
        <v>4112</v>
      </c>
      <c r="CC9" t="s">
        <v>4130</v>
      </c>
      <c r="CE9" t="s">
        <v>4191</v>
      </c>
      <c r="CF9" t="s">
        <v>4193</v>
      </c>
      <c r="CH9" t="s">
        <v>4243</v>
      </c>
      <c r="CI9" t="s">
        <v>4308</v>
      </c>
    </row>
    <row r="10">
      <c r="T10" t="s">
        <v>107</v>
      </c>
      <c r="U10" t="s">
        <v>162</v>
      </c>
      <c r="AB10" t="s">
        <v>439</v>
      </c>
      <c r="AD10">
        <v>104</v>
      </c>
      <c r="AE10" t="s">
        <v>620</v>
      </c>
      <c r="AF10" t="s">
        <v>636</v>
      </c>
      <c r="AG10" t="s">
        <v>894</v>
      </c>
      <c r="AK10" t="s">
        <v>917</v>
      </c>
      <c r="AM10" t="s">
        <v>964</v>
      </c>
      <c r="AN10" t="s">
        <v>1015</v>
      </c>
      <c r="AQ10" t="s">
        <v>1718</v>
      </c>
      <c r="AR10" t="s">
        <v>1756</v>
      </c>
      <c r="AS10" t="s">
        <v>1773</v>
      </c>
      <c r="AU10" t="s">
        <v>1917</v>
      </c>
      <c r="AV10" t="s">
        <v>1959</v>
      </c>
      <c r="BD10" t="s">
        <v>1997</v>
      </c>
      <c r="BE10" t="s">
        <v>2112</v>
      </c>
      <c r="BH10" t="s">
        <v>2527</v>
      </c>
      <c r="BI10" t="s">
        <v>2543</v>
      </c>
      <c r="BL10" t="s">
        <v>2568</v>
      </c>
      <c r="BN10" t="s">
        <v>3166</v>
      </c>
      <c r="BO10" t="s">
        <v>3171</v>
      </c>
      <c r="BP10" t="s">
        <v>3185</v>
      </c>
      <c r="BQ10">
        <v>65</v>
      </c>
      <c r="BS10" t="s">
        <v>3268</v>
      </c>
      <c r="BT10" t="s">
        <v>3284</v>
      </c>
      <c r="BV10" t="s">
        <v>3350</v>
      </c>
      <c r="BW10" t="s">
        <v>3962</v>
      </c>
      <c r="BX10" t="s">
        <v>3989</v>
      </c>
      <c r="BZ10" t="s">
        <v>4030</v>
      </c>
      <c r="CA10" t="s">
        <v>3458</v>
      </c>
      <c r="CB10" t="s">
        <v>4113</v>
      </c>
      <c r="CC10" t="s">
        <v>4131</v>
      </c>
      <c r="CE10" t="s">
        <v>4192</v>
      </c>
      <c r="CF10" t="s">
        <v>4194</v>
      </c>
      <c r="CH10" t="s">
        <v>4244</v>
      </c>
      <c r="CI10" t="s">
        <v>4309</v>
      </c>
    </row>
    <row r="11">
      <c r="T11" t="s">
        <v>108</v>
      </c>
      <c r="U11" t="s">
        <v>163</v>
      </c>
      <c r="AB11" t="s">
        <v>440</v>
      </c>
      <c r="AD11">
        <v>105</v>
      </c>
      <c r="AE11" t="s">
        <v>621</v>
      </c>
      <c r="AF11" t="s">
        <v>637</v>
      </c>
      <c r="AG11" t="s">
        <v>895</v>
      </c>
      <c r="AK11" t="s">
        <v>918</v>
      </c>
      <c r="AM11" t="s">
        <v>1672</v>
      </c>
      <c r="AN11" t="s">
        <v>1677</v>
      </c>
      <c r="AQ11" t="s">
        <v>1719</v>
      </c>
      <c r="AR11" t="s">
        <v>1757</v>
      </c>
      <c r="AS11" t="s">
        <v>1774</v>
      </c>
      <c r="AU11" t="s">
        <v>1918</v>
      </c>
      <c r="AV11" t="s">
        <v>1960</v>
      </c>
      <c r="BD11" t="s">
        <v>1998</v>
      </c>
      <c r="BE11">
        <v>104</v>
      </c>
      <c r="BH11" t="s">
        <v>2528</v>
      </c>
      <c r="BI11" t="s">
        <v>2544</v>
      </c>
      <c r="BL11" t="s">
        <v>2569</v>
      </c>
      <c r="BN11" t="s">
        <v>3167</v>
      </c>
      <c r="BO11" t="s">
        <v>3172</v>
      </c>
      <c r="BP11" t="s">
        <v>3186</v>
      </c>
      <c r="BQ11">
        <v>70</v>
      </c>
      <c r="BS11" t="s">
        <v>3269</v>
      </c>
      <c r="BT11" t="s">
        <v>3285</v>
      </c>
      <c r="BV11" t="s">
        <v>3351</v>
      </c>
      <c r="BW11" t="s">
        <v>3963</v>
      </c>
      <c r="BX11" t="s">
        <v>3990</v>
      </c>
      <c r="BZ11" t="s">
        <v>4031</v>
      </c>
      <c r="CA11" t="s">
        <v>4081</v>
      </c>
      <c r="CB11" t="s">
        <v>4114</v>
      </c>
      <c r="CC11" t="s">
        <v>4132</v>
      </c>
      <c r="CE11" t="s">
        <v>4193</v>
      </c>
      <c r="CF11" t="s">
        <v>4195</v>
      </c>
      <c r="CH11" t="s">
        <v>4245</v>
      </c>
      <c r="CI11" t="s">
        <v>4310</v>
      </c>
    </row>
    <row r="12">
      <c r="T12" t="s">
        <v>109</v>
      </c>
      <c r="U12" t="s">
        <v>164</v>
      </c>
      <c r="AB12" t="s">
        <v>441</v>
      </c>
      <c r="AD12">
        <v>110</v>
      </c>
      <c r="AE12" t="s">
        <v>622</v>
      </c>
      <c r="AF12" t="s">
        <v>638</v>
      </c>
      <c r="AG12" t="s">
        <v>896</v>
      </c>
      <c r="AK12" t="s">
        <v>919</v>
      </c>
      <c r="AM12" t="s">
        <v>979</v>
      </c>
      <c r="AN12" t="s">
        <v>1690</v>
      </c>
      <c r="AQ12" t="s">
        <v>1720</v>
      </c>
      <c r="AR12" t="s">
        <v>1758</v>
      </c>
      <c r="AS12" t="s">
        <v>1775</v>
      </c>
      <c r="AU12" t="s">
        <v>1919</v>
      </c>
      <c r="AV12" t="s">
        <v>1961</v>
      </c>
      <c r="BD12" t="s">
        <v>1999</v>
      </c>
      <c r="BE12" t="s">
        <v>2113</v>
      </c>
      <c r="BH12" t="s">
        <v>2529</v>
      </c>
      <c r="BI12" t="s">
        <v>2016</v>
      </c>
      <c r="BL12">
        <v>101</v>
      </c>
      <c r="BO12" t="s">
        <v>3173</v>
      </c>
      <c r="BP12" t="s">
        <v>3187</v>
      </c>
      <c r="BQ12">
        <v>75</v>
      </c>
      <c r="BS12" t="s">
        <v>3270</v>
      </c>
      <c r="BT12" t="s">
        <v>3286</v>
      </c>
      <c r="BV12" t="s">
        <v>3352</v>
      </c>
      <c r="BW12" t="s">
        <v>3964</v>
      </c>
      <c r="BX12" t="s">
        <v>3991</v>
      </c>
      <c r="BZ12" t="s">
        <v>4032</v>
      </c>
      <c r="CA12" t="s">
        <v>4082</v>
      </c>
      <c r="CB12" t="s">
        <v>4115</v>
      </c>
      <c r="CC12" t="s">
        <v>4133</v>
      </c>
      <c r="CE12" t="s">
        <v>4194</v>
      </c>
      <c r="CF12" t="s">
        <v>4215</v>
      </c>
      <c r="CH12" t="s">
        <v>4246</v>
      </c>
      <c r="CI12" t="s">
        <v>4311</v>
      </c>
    </row>
    <row r="13">
      <c r="T13" t="s">
        <v>110</v>
      </c>
      <c r="U13" t="s">
        <v>165</v>
      </c>
      <c r="AB13" t="s">
        <v>442</v>
      </c>
      <c r="AD13" t="s">
        <v>587</v>
      </c>
      <c r="AE13" t="s">
        <v>623</v>
      </c>
      <c r="AF13" t="s">
        <v>639</v>
      </c>
      <c r="AG13" t="s">
        <v>897</v>
      </c>
      <c r="AK13" t="s">
        <v>920</v>
      </c>
      <c r="AM13" t="s">
        <v>1673</v>
      </c>
      <c r="AN13" t="s">
        <v>1154</v>
      </c>
      <c r="AQ13" t="s">
        <v>1721</v>
      </c>
      <c r="AR13" t="s">
        <v>1759</v>
      </c>
      <c r="AS13" t="s">
        <v>1776</v>
      </c>
      <c r="AU13" t="s">
        <v>1920</v>
      </c>
      <c r="BD13" t="s">
        <v>2000</v>
      </c>
      <c r="BE13" t="s">
        <v>2114</v>
      </c>
      <c r="BH13" t="s">
        <v>2530</v>
      </c>
      <c r="BI13" t="s">
        <v>2545</v>
      </c>
      <c r="BL13" t="s">
        <v>2570</v>
      </c>
      <c r="BO13" t="s">
        <v>3174</v>
      </c>
      <c r="BP13" t="s">
        <v>3188</v>
      </c>
      <c r="BQ13">
        <v>80</v>
      </c>
      <c r="BS13" t="s">
        <v>3271</v>
      </c>
      <c r="BT13" t="s">
        <v>3287</v>
      </c>
      <c r="BV13" t="s">
        <v>3353</v>
      </c>
      <c r="BW13" t="s">
        <v>3965</v>
      </c>
      <c r="BX13" t="s">
        <v>3992</v>
      </c>
      <c r="BZ13" t="s">
        <v>4033</v>
      </c>
      <c r="CA13" t="s">
        <v>4083</v>
      </c>
      <c r="CB13" t="s">
        <v>4116</v>
      </c>
      <c r="CC13" t="s">
        <v>4134</v>
      </c>
      <c r="CE13" t="s">
        <v>4195</v>
      </c>
      <c r="CF13" t="s">
        <v>4216</v>
      </c>
      <c r="CH13" t="s">
        <v>4247</v>
      </c>
      <c r="CI13" t="s">
        <v>4312</v>
      </c>
    </row>
    <row r="14">
      <c r="T14" t="s">
        <v>111</v>
      </c>
      <c r="U14" t="s">
        <v>166</v>
      </c>
      <c r="AB14" t="s">
        <v>443</v>
      </c>
      <c r="AD14">
        <v>115</v>
      </c>
      <c r="AE14" t="s">
        <v>624</v>
      </c>
      <c r="AF14" t="s">
        <v>640</v>
      </c>
      <c r="AG14" t="s">
        <v>898</v>
      </c>
      <c r="AK14" t="s">
        <v>921</v>
      </c>
      <c r="AM14" t="s">
        <v>982</v>
      </c>
      <c r="AN14" t="s">
        <v>1691</v>
      </c>
      <c r="AQ14" t="s">
        <v>1722</v>
      </c>
      <c r="AR14" t="s">
        <v>1760</v>
      </c>
      <c r="AS14" t="s">
        <v>1777</v>
      </c>
      <c r="AU14" t="s">
        <v>1921</v>
      </c>
      <c r="BD14" t="s">
        <v>2001</v>
      </c>
      <c r="BE14" t="s">
        <v>2115</v>
      </c>
      <c r="BH14" t="s">
        <v>2531</v>
      </c>
      <c r="BI14" t="s">
        <v>2546</v>
      </c>
      <c r="BL14" t="s">
        <v>2571</v>
      </c>
      <c r="BO14" t="s">
        <v>3175</v>
      </c>
      <c r="BP14" t="s">
        <v>3189</v>
      </c>
      <c r="BQ14">
        <v>85</v>
      </c>
      <c r="BS14" t="s">
        <v>3272</v>
      </c>
      <c r="BT14" t="s">
        <v>3288</v>
      </c>
      <c r="BV14" t="s">
        <v>3354</v>
      </c>
      <c r="BW14" t="s">
        <v>3966</v>
      </c>
      <c r="BX14" t="s">
        <v>3993</v>
      </c>
      <c r="BZ14" t="s">
        <v>4034</v>
      </c>
      <c r="CA14" t="s">
        <v>3525</v>
      </c>
      <c r="CB14" t="s">
        <v>4117</v>
      </c>
      <c r="CC14" t="s">
        <v>1786</v>
      </c>
      <c r="CE14" t="s">
        <v>4196</v>
      </c>
      <c r="CF14" t="s">
        <v>4217</v>
      </c>
      <c r="CH14" t="s">
        <v>4248</v>
      </c>
      <c r="CI14" t="s">
        <v>4313</v>
      </c>
    </row>
    <row r="15">
      <c r="T15" t="s">
        <v>112</v>
      </c>
      <c r="U15" t="s">
        <v>167</v>
      </c>
      <c r="AB15" t="s">
        <v>444</v>
      </c>
      <c r="AD15">
        <v>116</v>
      </c>
      <c r="AE15" t="s">
        <v>625</v>
      </c>
      <c r="AF15" t="s">
        <v>641</v>
      </c>
      <c r="AG15" t="s">
        <v>899</v>
      </c>
      <c r="AK15" t="s">
        <v>922</v>
      </c>
      <c r="AM15" t="s">
        <v>1674</v>
      </c>
      <c r="AN15" t="s">
        <v>1315</v>
      </c>
      <c r="AQ15" t="s">
        <v>1723</v>
      </c>
      <c r="AR15" t="s">
        <v>1761</v>
      </c>
      <c r="AS15" t="s">
        <v>1778</v>
      </c>
      <c r="AU15" t="s">
        <v>1922</v>
      </c>
      <c r="BD15" t="s">
        <v>2002</v>
      </c>
      <c r="BE15" t="s">
        <v>2116</v>
      </c>
      <c r="BH15" t="s">
        <v>2532</v>
      </c>
      <c r="BI15" t="s">
        <v>2547</v>
      </c>
      <c r="BL15" t="s">
        <v>2572</v>
      </c>
      <c r="BO15" t="s">
        <v>3176</v>
      </c>
      <c r="BP15" t="s">
        <v>3190</v>
      </c>
      <c r="BQ15">
        <v>90</v>
      </c>
      <c r="BS15" t="s">
        <v>3273</v>
      </c>
      <c r="BT15" t="s">
        <v>3289</v>
      </c>
      <c r="BV15" t="s">
        <v>3355</v>
      </c>
      <c r="BW15" t="s">
        <v>3652</v>
      </c>
      <c r="BX15" t="s">
        <v>3994</v>
      </c>
      <c r="BZ15" t="s">
        <v>4035</v>
      </c>
      <c r="CA15" t="s">
        <v>4084</v>
      </c>
      <c r="CB15" t="s">
        <v>4118</v>
      </c>
      <c r="CC15" t="s">
        <v>4135</v>
      </c>
      <c r="CE15" t="s">
        <v>4197</v>
      </c>
      <c r="CF15" t="s">
        <v>4218</v>
      </c>
      <c r="CH15" t="s">
        <v>4249</v>
      </c>
      <c r="CI15" t="s">
        <v>4314</v>
      </c>
    </row>
    <row r="16">
      <c r="T16" t="s">
        <v>113</v>
      </c>
      <c r="U16" t="s">
        <v>168</v>
      </c>
      <c r="AB16" t="s">
        <v>445</v>
      </c>
      <c r="AD16" t="s">
        <v>588</v>
      </c>
      <c r="AF16" t="s">
        <v>642</v>
      </c>
      <c r="AG16" t="s">
        <v>900</v>
      </c>
      <c r="AK16" t="s">
        <v>923</v>
      </c>
      <c r="AM16" t="s">
        <v>1675</v>
      </c>
      <c r="AN16" t="s">
        <v>1372</v>
      </c>
      <c r="AQ16" t="s">
        <v>1724</v>
      </c>
      <c r="AR16" t="s">
        <v>1762</v>
      </c>
      <c r="AS16" t="s">
        <v>1779</v>
      </c>
      <c r="AU16" t="s">
        <v>1923</v>
      </c>
      <c r="BD16" t="s">
        <v>2003</v>
      </c>
      <c r="BE16" t="s">
        <v>2117</v>
      </c>
      <c r="BH16" t="s">
        <v>2533</v>
      </c>
      <c r="BI16" t="s">
        <v>2548</v>
      </c>
      <c r="BL16" t="s">
        <v>2573</v>
      </c>
      <c r="BO16" t="s">
        <v>3177</v>
      </c>
      <c r="BP16" t="s">
        <v>3191</v>
      </c>
      <c r="BQ16">
        <v>95</v>
      </c>
      <c r="BS16" t="s">
        <v>3274</v>
      </c>
      <c r="BT16" t="s">
        <v>3290</v>
      </c>
      <c r="BV16" t="s">
        <v>3356</v>
      </c>
      <c r="BW16" t="s">
        <v>3967</v>
      </c>
      <c r="BX16" t="s">
        <v>3995</v>
      </c>
      <c r="BZ16" t="s">
        <v>4036</v>
      </c>
      <c r="CA16" t="s">
        <v>4085</v>
      </c>
      <c r="CB16" t="s">
        <v>4119</v>
      </c>
      <c r="CC16" t="s">
        <v>4136</v>
      </c>
      <c r="CE16" t="s">
        <v>4198</v>
      </c>
      <c r="CF16" t="s">
        <v>4219</v>
      </c>
      <c r="CH16" t="s">
        <v>4250</v>
      </c>
      <c r="CI16" t="s">
        <v>4315</v>
      </c>
    </row>
    <row r="17">
      <c r="T17" t="s">
        <v>114</v>
      </c>
      <c r="U17" t="s">
        <v>169</v>
      </c>
      <c r="AB17" t="s">
        <v>446</v>
      </c>
      <c r="AD17">
        <v>120</v>
      </c>
      <c r="AF17" t="s">
        <v>643</v>
      </c>
      <c r="AG17" t="s">
        <v>901</v>
      </c>
      <c r="AK17" t="s">
        <v>924</v>
      </c>
      <c r="AM17" t="s">
        <v>999</v>
      </c>
      <c r="AN17" t="s">
        <v>1692</v>
      </c>
      <c r="AQ17" t="s">
        <v>1725</v>
      </c>
      <c r="AS17" t="s">
        <v>1780</v>
      </c>
      <c r="AU17" t="s">
        <v>1924</v>
      </c>
      <c r="BD17" t="s">
        <v>2004</v>
      </c>
      <c r="BE17" t="s">
        <v>2118</v>
      </c>
      <c r="BI17" t="s">
        <v>1207</v>
      </c>
      <c r="BL17">
        <v>101.5</v>
      </c>
      <c r="BO17" t="s">
        <v>3178</v>
      </c>
      <c r="BP17" t="s">
        <v>3192</v>
      </c>
      <c r="BT17" t="s">
        <v>3291</v>
      </c>
      <c r="BV17" t="s">
        <v>3357</v>
      </c>
      <c r="BW17" t="s">
        <v>3968</v>
      </c>
      <c r="BX17" t="s">
        <v>3996</v>
      </c>
      <c r="BZ17" t="s">
        <v>4037</v>
      </c>
      <c r="CA17" t="s">
        <v>3607</v>
      </c>
      <c r="CB17" t="s">
        <v>4120</v>
      </c>
      <c r="CC17" t="s">
        <v>4137</v>
      </c>
      <c r="CE17" t="s">
        <v>4199</v>
      </c>
      <c r="CF17" t="s">
        <v>4220</v>
      </c>
      <c r="CH17" t="s">
        <v>4251</v>
      </c>
      <c r="CI17" t="s">
        <v>4316</v>
      </c>
    </row>
    <row r="18">
      <c r="T18" t="s">
        <v>115</v>
      </c>
      <c r="U18" t="s">
        <v>170</v>
      </c>
      <c r="AB18" t="s">
        <v>447</v>
      </c>
      <c r="AD18">
        <v>122</v>
      </c>
      <c r="AF18" t="s">
        <v>644</v>
      </c>
      <c r="AG18" t="s">
        <v>902</v>
      </c>
      <c r="AK18" t="s">
        <v>925</v>
      </c>
      <c r="AM18" t="s">
        <v>1007</v>
      </c>
      <c r="AN18" t="s">
        <v>1693</v>
      </c>
      <c r="AQ18" t="s">
        <v>1726</v>
      </c>
      <c r="AS18" t="s">
        <v>1781</v>
      </c>
      <c r="AU18" t="s">
        <v>1925</v>
      </c>
      <c r="BD18" t="s">
        <v>2005</v>
      </c>
      <c r="BE18" t="s">
        <v>2119</v>
      </c>
      <c r="BI18" t="s">
        <v>2549</v>
      </c>
      <c r="BL18" t="s">
        <v>2574</v>
      </c>
      <c r="BP18" t="s">
        <v>3193</v>
      </c>
      <c r="BT18" t="s">
        <v>3292</v>
      </c>
      <c r="BV18" t="s">
        <v>3358</v>
      </c>
      <c r="BW18" t="s">
        <v>3969</v>
      </c>
      <c r="BX18" t="s">
        <v>3997</v>
      </c>
      <c r="BZ18" t="s">
        <v>4038</v>
      </c>
      <c r="CA18" t="s">
        <v>4086</v>
      </c>
      <c r="CB18" t="s">
        <v>4121</v>
      </c>
      <c r="CC18" t="s">
        <v>4138</v>
      </c>
      <c r="CE18" t="s">
        <v>4200</v>
      </c>
      <c r="CF18" t="s">
        <v>4221</v>
      </c>
      <c r="CH18" t="s">
        <v>4252</v>
      </c>
      <c r="CI18" t="s">
        <v>4317</v>
      </c>
    </row>
    <row r="19">
      <c r="T19" t="s">
        <v>116</v>
      </c>
      <c r="U19" t="s">
        <v>171</v>
      </c>
      <c r="AB19" t="s">
        <v>448</v>
      </c>
      <c r="AD19" t="s">
        <v>589</v>
      </c>
      <c r="AF19" t="s">
        <v>645</v>
      </c>
      <c r="AG19" t="s">
        <v>903</v>
      </c>
      <c r="AK19" t="s">
        <v>926</v>
      </c>
      <c r="AM19" t="s">
        <v>1676</v>
      </c>
      <c r="AN19" t="s">
        <v>1415</v>
      </c>
      <c r="AQ19" t="s">
        <v>1727</v>
      </c>
      <c r="AS19" t="s">
        <v>1782</v>
      </c>
      <c r="AU19" t="s">
        <v>1926</v>
      </c>
      <c r="BD19" t="s">
        <v>2006</v>
      </c>
      <c r="BE19">
        <v>106</v>
      </c>
      <c r="BI19" t="s">
        <v>2550</v>
      </c>
      <c r="BL19" t="s">
        <v>2575</v>
      </c>
      <c r="BP19" t="s">
        <v>3194</v>
      </c>
      <c r="BT19" t="s">
        <v>3293</v>
      </c>
      <c r="BV19" t="s">
        <v>3359</v>
      </c>
      <c r="BW19" t="s">
        <v>3970</v>
      </c>
      <c r="BX19" t="s">
        <v>3998</v>
      </c>
      <c r="BZ19" t="s">
        <v>4039</v>
      </c>
      <c r="CA19" t="s">
        <v>3645</v>
      </c>
      <c r="CB19" t="s">
        <v>4122</v>
      </c>
      <c r="CC19" t="s">
        <v>4139</v>
      </c>
      <c r="CE19" t="s">
        <v>4201</v>
      </c>
      <c r="CF19" t="s">
        <v>4222</v>
      </c>
      <c r="CH19" t="s">
        <v>4253</v>
      </c>
      <c r="CI19" t="s">
        <v>4318</v>
      </c>
    </row>
    <row r="20">
      <c r="T20" t="s">
        <v>117</v>
      </c>
      <c r="U20">
        <v>104</v>
      </c>
      <c r="AB20" t="s">
        <v>449</v>
      </c>
      <c r="AD20">
        <v>128</v>
      </c>
      <c r="AF20" t="s">
        <v>646</v>
      </c>
      <c r="AK20" t="s">
        <v>927</v>
      </c>
      <c r="AM20" t="s">
        <v>1010</v>
      </c>
      <c r="AN20" t="s">
        <v>1422</v>
      </c>
      <c r="AQ20" t="s">
        <v>1728</v>
      </c>
      <c r="AS20" t="s">
        <v>1783</v>
      </c>
      <c r="AU20" t="s">
        <v>1927</v>
      </c>
      <c r="BD20" t="s">
        <v>2007</v>
      </c>
      <c r="BE20" t="s">
        <v>2120</v>
      </c>
      <c r="BI20" t="s">
        <v>2551</v>
      </c>
      <c r="BL20" t="s">
        <v>2576</v>
      </c>
      <c r="BP20" t="s">
        <v>3195</v>
      </c>
      <c r="BT20" t="s">
        <v>3294</v>
      </c>
      <c r="BV20" t="s">
        <v>3360</v>
      </c>
      <c r="BW20" t="s">
        <v>3971</v>
      </c>
      <c r="BX20" t="s">
        <v>3999</v>
      </c>
      <c r="BZ20" t="s">
        <v>4040</v>
      </c>
      <c r="CA20" t="s">
        <v>3666</v>
      </c>
      <c r="CB20" t="s">
        <v>4123</v>
      </c>
      <c r="CC20" t="s">
        <v>1805</v>
      </c>
      <c r="CE20" t="s">
        <v>4202</v>
      </c>
      <c r="CF20" t="s">
        <v>4223</v>
      </c>
      <c r="CH20" t="s">
        <v>4254</v>
      </c>
      <c r="CI20" t="s">
        <v>4319</v>
      </c>
    </row>
    <row r="21">
      <c r="T21" t="s">
        <v>118</v>
      </c>
      <c r="U21">
        <v>105</v>
      </c>
      <c r="AB21" t="s">
        <v>450</v>
      </c>
      <c r="AD21" t="s">
        <v>590</v>
      </c>
      <c r="AF21" t="s">
        <v>647</v>
      </c>
      <c r="AK21" t="s">
        <v>928</v>
      </c>
      <c r="AM21" t="s">
        <v>1014</v>
      </c>
      <c r="AN21" t="s">
        <v>1694</v>
      </c>
      <c r="AQ21" t="s">
        <v>1729</v>
      </c>
      <c r="AS21" t="s">
        <v>1784</v>
      </c>
      <c r="AU21" t="s">
        <v>1928</v>
      </c>
      <c r="BD21" t="s">
        <v>2008</v>
      </c>
      <c r="BE21">
        <v>107</v>
      </c>
      <c r="BI21" t="s">
        <v>2552</v>
      </c>
      <c r="BL21" t="s">
        <v>2577</v>
      </c>
      <c r="BP21" t="s">
        <v>3196</v>
      </c>
      <c r="BT21" t="s">
        <v>3295</v>
      </c>
      <c r="BV21" t="s">
        <v>3361</v>
      </c>
      <c r="BW21" t="s">
        <v>3972</v>
      </c>
      <c r="BX21" t="s">
        <v>4000</v>
      </c>
      <c r="BZ21" t="s">
        <v>4041</v>
      </c>
      <c r="CA21" t="s">
        <v>4087</v>
      </c>
      <c r="CC21" t="s">
        <v>1806</v>
      </c>
      <c r="CE21" t="s">
        <v>4203</v>
      </c>
      <c r="CF21" t="s">
        <v>4224</v>
      </c>
      <c r="CH21" t="s">
        <v>4255</v>
      </c>
      <c r="CI21" t="s">
        <v>4320</v>
      </c>
    </row>
    <row r="22">
      <c r="T22" t="s">
        <v>119</v>
      </c>
      <c r="U22" t="s">
        <v>172</v>
      </c>
      <c r="AB22" t="s">
        <v>451</v>
      </c>
      <c r="AD22">
        <v>134</v>
      </c>
      <c r="AF22" t="s">
        <v>648</v>
      </c>
      <c r="AK22" t="s">
        <v>929</v>
      </c>
      <c r="AM22" t="s">
        <v>1019</v>
      </c>
      <c r="AN22" t="s">
        <v>1433</v>
      </c>
      <c r="AQ22" t="s">
        <v>923</v>
      </c>
      <c r="AS22" t="s">
        <v>1785</v>
      </c>
      <c r="AU22" t="s">
        <v>1929</v>
      </c>
      <c r="BD22" t="s">
        <v>2009</v>
      </c>
      <c r="BE22" t="s">
        <v>2121</v>
      </c>
      <c r="BI22" t="s">
        <v>2553</v>
      </c>
      <c r="BL22">
        <v>102</v>
      </c>
      <c r="BP22" t="s">
        <v>3197</v>
      </c>
      <c r="BT22" t="s">
        <v>3296</v>
      </c>
      <c r="BV22" t="s">
        <v>3362</v>
      </c>
      <c r="BW22" t="s">
        <v>3973</v>
      </c>
      <c r="BX22" t="s">
        <v>4001</v>
      </c>
      <c r="BZ22" t="s">
        <v>4042</v>
      </c>
      <c r="CA22" t="s">
        <v>4088</v>
      </c>
      <c r="CC22" t="s">
        <v>4140</v>
      </c>
      <c r="CE22" t="s">
        <v>4204</v>
      </c>
      <c r="CF22" t="s">
        <v>4225</v>
      </c>
      <c r="CH22" t="s">
        <v>4256</v>
      </c>
      <c r="CI22" t="s">
        <v>4321</v>
      </c>
    </row>
    <row r="23">
      <c r="T23" t="s">
        <v>120</v>
      </c>
      <c r="U23" t="s">
        <v>173</v>
      </c>
      <c r="AB23" t="s">
        <v>452</v>
      </c>
      <c r="AD23" t="s">
        <v>591</v>
      </c>
      <c r="AF23" t="s">
        <v>649</v>
      </c>
      <c r="AK23" t="s">
        <v>930</v>
      </c>
      <c r="AM23" t="s">
        <v>1677</v>
      </c>
      <c r="AN23" t="s">
        <v>1682</v>
      </c>
      <c r="AQ23" t="s">
        <v>1730</v>
      </c>
      <c r="AS23" t="s">
        <v>1786</v>
      </c>
      <c r="AU23" t="s">
        <v>1930</v>
      </c>
      <c r="BD23" t="s">
        <v>2010</v>
      </c>
      <c r="BE23">
        <v>108</v>
      </c>
      <c r="BI23" t="s">
        <v>2529</v>
      </c>
      <c r="BL23" t="s">
        <v>2578</v>
      </c>
      <c r="BP23" t="s">
        <v>3198</v>
      </c>
      <c r="BT23" t="s">
        <v>3297</v>
      </c>
      <c r="BV23" t="s">
        <v>3363</v>
      </c>
      <c r="BW23" t="s">
        <v>3974</v>
      </c>
      <c r="BX23" t="s">
        <v>4002</v>
      </c>
      <c r="BZ23" t="s">
        <v>4043</v>
      </c>
      <c r="CA23" t="s">
        <v>3679</v>
      </c>
      <c r="CC23" t="s">
        <v>4141</v>
      </c>
      <c r="CE23" t="s">
        <v>4205</v>
      </c>
      <c r="CF23" t="s">
        <v>4226</v>
      </c>
      <c r="CH23" t="s">
        <v>4257</v>
      </c>
      <c r="CI23" t="s">
        <v>4322</v>
      </c>
    </row>
    <row r="24">
      <c r="T24" t="s">
        <v>121</v>
      </c>
      <c r="U24" t="s">
        <v>174</v>
      </c>
      <c r="AB24" t="s">
        <v>453</v>
      </c>
      <c r="AD24">
        <v>140</v>
      </c>
      <c r="AF24" t="s">
        <v>650</v>
      </c>
      <c r="AK24" t="s">
        <v>931</v>
      </c>
      <c r="AM24" t="s">
        <v>1081</v>
      </c>
      <c r="AN24" t="s">
        <v>1476</v>
      </c>
      <c r="AQ24" t="s">
        <v>1731</v>
      </c>
      <c r="AS24" t="s">
        <v>1787</v>
      </c>
      <c r="AU24" t="s">
        <v>1931</v>
      </c>
      <c r="BD24" t="s">
        <v>2011</v>
      </c>
      <c r="BE24" t="s">
        <v>2122</v>
      </c>
      <c r="BI24" t="s">
        <v>2554</v>
      </c>
      <c r="BL24" t="s">
        <v>2579</v>
      </c>
      <c r="BP24" t="s">
        <v>3199</v>
      </c>
      <c r="BT24" t="s">
        <v>3298</v>
      </c>
      <c r="BV24" t="s">
        <v>3364</v>
      </c>
      <c r="BW24" t="s">
        <v>3975</v>
      </c>
      <c r="BX24" t="s">
        <v>4003</v>
      </c>
      <c r="BZ24" t="s">
        <v>4044</v>
      </c>
      <c r="CA24" t="s">
        <v>3685</v>
      </c>
      <c r="CC24" t="s">
        <v>4142</v>
      </c>
      <c r="CE24" t="s">
        <v>4206</v>
      </c>
      <c r="CF24" t="s">
        <v>4227</v>
      </c>
      <c r="CH24" t="s">
        <v>4258</v>
      </c>
      <c r="CI24" t="s">
        <v>4323</v>
      </c>
    </row>
    <row r="25">
      <c r="T25" t="s">
        <v>122</v>
      </c>
      <c r="U25" t="s">
        <v>175</v>
      </c>
      <c r="AB25" t="s">
        <v>454</v>
      </c>
      <c r="AD25" t="s">
        <v>592</v>
      </c>
      <c r="AF25" t="s">
        <v>651</v>
      </c>
      <c r="AK25" t="s">
        <v>932</v>
      </c>
      <c r="AM25" t="s">
        <v>1098</v>
      </c>
      <c r="AN25" t="s">
        <v>1695</v>
      </c>
      <c r="AQ25" t="s">
        <v>1732</v>
      </c>
      <c r="AS25" t="s">
        <v>1788</v>
      </c>
      <c r="AU25" t="s">
        <v>1932</v>
      </c>
      <c r="BD25" t="s">
        <v>2012</v>
      </c>
      <c r="BE25" t="s">
        <v>2123</v>
      </c>
      <c r="BI25" t="s">
        <v>2058</v>
      </c>
      <c r="BL25" t="s">
        <v>2580</v>
      </c>
      <c r="BP25" t="s">
        <v>3200</v>
      </c>
      <c r="BT25" t="s">
        <v>3299</v>
      </c>
      <c r="BV25" t="s">
        <v>3365</v>
      </c>
      <c r="BW25" t="s">
        <v>3976</v>
      </c>
      <c r="BX25" t="s">
        <v>4004</v>
      </c>
      <c r="BZ25" t="s">
        <v>4045</v>
      </c>
      <c r="CA25" t="s">
        <v>4089</v>
      </c>
      <c r="CC25" t="s">
        <v>4143</v>
      </c>
      <c r="CE25" t="s">
        <v>4207</v>
      </c>
      <c r="CF25" t="s">
        <v>4228</v>
      </c>
      <c r="CH25" t="s">
        <v>4259</v>
      </c>
      <c r="CI25" t="s">
        <v>4324</v>
      </c>
    </row>
    <row r="26">
      <c r="T26" t="s">
        <v>123</v>
      </c>
      <c r="U26" t="s">
        <v>176</v>
      </c>
      <c r="AB26" t="s">
        <v>455</v>
      </c>
      <c r="AD26">
        <v>146</v>
      </c>
      <c r="AF26" t="s">
        <v>652</v>
      </c>
      <c r="AK26" t="s">
        <v>933</v>
      </c>
      <c r="AM26" t="s">
        <v>1102</v>
      </c>
      <c r="AN26" t="s">
        <v>1696</v>
      </c>
      <c r="AQ26" t="s">
        <v>1733</v>
      </c>
      <c r="AS26" t="s">
        <v>1789</v>
      </c>
      <c r="AU26" t="s">
        <v>1933</v>
      </c>
      <c r="BD26" t="s">
        <v>2013</v>
      </c>
      <c r="BE26">
        <v>110</v>
      </c>
      <c r="BI26" t="s">
        <v>2555</v>
      </c>
      <c r="BL26" t="s">
        <v>2581</v>
      </c>
      <c r="BP26" t="s">
        <v>3201</v>
      </c>
      <c r="BT26" t="s">
        <v>3300</v>
      </c>
      <c r="BV26" t="s">
        <v>3366</v>
      </c>
      <c r="BW26" t="s">
        <v>3977</v>
      </c>
      <c r="BX26" t="s">
        <v>4005</v>
      </c>
      <c r="BZ26" t="s">
        <v>4046</v>
      </c>
      <c r="CA26" t="s">
        <v>3718</v>
      </c>
      <c r="CC26" t="s">
        <v>1811</v>
      </c>
      <c r="CE26" t="s">
        <v>4208</v>
      </c>
      <c r="CF26" t="s">
        <v>4229</v>
      </c>
      <c r="CH26" t="s">
        <v>4260</v>
      </c>
      <c r="CI26" t="s">
        <v>4325</v>
      </c>
    </row>
    <row r="27">
      <c r="T27" t="s">
        <v>124</v>
      </c>
      <c r="U27" t="s">
        <v>177</v>
      </c>
      <c r="AB27" t="s">
        <v>456</v>
      </c>
      <c r="AD27" t="s">
        <v>593</v>
      </c>
      <c r="AF27" t="s">
        <v>653</v>
      </c>
      <c r="AK27" t="s">
        <v>934</v>
      </c>
      <c r="AM27" t="s">
        <v>1121</v>
      </c>
      <c r="AN27" t="s">
        <v>1540</v>
      </c>
      <c r="AQ27" t="s">
        <v>1734</v>
      </c>
      <c r="AS27" t="s">
        <v>1790</v>
      </c>
      <c r="AU27" t="s">
        <v>1934</v>
      </c>
      <c r="BD27" t="s">
        <v>2014</v>
      </c>
      <c r="BE27" t="s">
        <v>2124</v>
      </c>
      <c r="BI27" t="s">
        <v>2556</v>
      </c>
      <c r="BL27">
        <v>102.5</v>
      </c>
      <c r="BP27" t="s">
        <v>3202</v>
      </c>
      <c r="BT27" t="s">
        <v>3301</v>
      </c>
      <c r="BV27" t="s">
        <v>3367</v>
      </c>
      <c r="BW27" t="s">
        <v>3978</v>
      </c>
      <c r="BX27" t="s">
        <v>4006</v>
      </c>
      <c r="BZ27" t="s">
        <v>4047</v>
      </c>
      <c r="CA27" t="s">
        <v>4090</v>
      </c>
      <c r="CC27" t="s">
        <v>1812</v>
      </c>
      <c r="CE27" t="s">
        <v>4209</v>
      </c>
      <c r="CF27" t="s">
        <v>4230</v>
      </c>
      <c r="CH27" t="s">
        <v>4261</v>
      </c>
      <c r="CI27" t="s">
        <v>4326</v>
      </c>
    </row>
    <row r="28">
      <c r="T28" t="s">
        <v>125</v>
      </c>
      <c r="U28" t="s">
        <v>178</v>
      </c>
      <c r="AB28" t="s">
        <v>457</v>
      </c>
      <c r="AD28">
        <v>150</v>
      </c>
      <c r="AF28" t="s">
        <v>654</v>
      </c>
      <c r="AK28" t="s">
        <v>935</v>
      </c>
      <c r="AM28" t="s">
        <v>1129</v>
      </c>
      <c r="AN28" t="s">
        <v>1548</v>
      </c>
      <c r="AQ28" t="s">
        <v>1735</v>
      </c>
      <c r="AS28" t="s">
        <v>1791</v>
      </c>
      <c r="AU28" t="s">
        <v>1935</v>
      </c>
      <c r="BD28" t="s">
        <v>2015</v>
      </c>
      <c r="BE28" t="s">
        <v>587</v>
      </c>
      <c r="BI28" t="s">
        <v>2557</v>
      </c>
      <c r="BL28" t="s">
        <v>2582</v>
      </c>
      <c r="BP28" t="s">
        <v>3203</v>
      </c>
      <c r="BT28" t="s">
        <v>3302</v>
      </c>
      <c r="BV28" t="s">
        <v>3368</v>
      </c>
      <c r="BX28" t="s">
        <v>4007</v>
      </c>
      <c r="BZ28" t="s">
        <v>4048</v>
      </c>
      <c r="CA28" t="s">
        <v>3734</v>
      </c>
      <c r="CC28" t="s">
        <v>4144</v>
      </c>
      <c r="CE28" t="s">
        <v>4210</v>
      </c>
      <c r="CF28" t="s">
        <v>4231</v>
      </c>
      <c r="CH28" t="s">
        <v>4262</v>
      </c>
      <c r="CI28" t="s">
        <v>4327</v>
      </c>
    </row>
    <row r="29">
      <c r="T29" t="s">
        <v>126</v>
      </c>
      <c r="U29" t="s">
        <v>179</v>
      </c>
      <c r="AB29" t="s">
        <v>458</v>
      </c>
      <c r="AD29">
        <v>152</v>
      </c>
      <c r="AF29" t="s">
        <v>655</v>
      </c>
      <c r="AK29" t="s">
        <v>936</v>
      </c>
      <c r="AM29" t="s">
        <v>1138</v>
      </c>
      <c r="AN29" t="s">
        <v>1697</v>
      </c>
      <c r="AQ29" t="s">
        <v>1736</v>
      </c>
      <c r="AS29" t="s">
        <v>1792</v>
      </c>
      <c r="AU29" t="s">
        <v>1936</v>
      </c>
      <c r="BD29" t="s">
        <v>2016</v>
      </c>
      <c r="BE29" t="s">
        <v>2125</v>
      </c>
      <c r="BI29" t="s">
        <v>2558</v>
      </c>
      <c r="BL29" t="s">
        <v>2583</v>
      </c>
      <c r="BP29" t="s">
        <v>3204</v>
      </c>
      <c r="BT29" t="s">
        <v>3303</v>
      </c>
      <c r="BV29" t="s">
        <v>3369</v>
      </c>
      <c r="BX29" t="s">
        <v>4008</v>
      </c>
      <c r="BZ29" t="s">
        <v>4049</v>
      </c>
      <c r="CA29" t="s">
        <v>3738</v>
      </c>
      <c r="CC29" t="s">
        <v>4145</v>
      </c>
      <c r="CE29" t="s">
        <v>4211</v>
      </c>
      <c r="CF29" t="s">
        <v>4232</v>
      </c>
      <c r="CH29" t="s">
        <v>4263</v>
      </c>
      <c r="CI29" t="s">
        <v>4328</v>
      </c>
    </row>
    <row r="30">
      <c r="T30" t="s">
        <v>127</v>
      </c>
      <c r="U30" t="s">
        <v>180</v>
      </c>
      <c r="AB30" t="s">
        <v>459</v>
      </c>
      <c r="AD30" t="s">
        <v>594</v>
      </c>
      <c r="AF30" t="s">
        <v>656</v>
      </c>
      <c r="AK30" t="s">
        <v>937</v>
      </c>
      <c r="AM30" t="s">
        <v>1179</v>
      </c>
      <c r="AN30" t="s">
        <v>1556</v>
      </c>
      <c r="AQ30" t="s">
        <v>930</v>
      </c>
      <c r="AS30" t="s">
        <v>1793</v>
      </c>
      <c r="AU30" t="s">
        <v>1937</v>
      </c>
      <c r="BD30" t="s">
        <v>2017</v>
      </c>
      <c r="BE30" t="s">
        <v>2126</v>
      </c>
      <c r="BL30" t="s">
        <v>2584</v>
      </c>
      <c r="BP30" t="s">
        <v>3205</v>
      </c>
      <c r="BT30" t="s">
        <v>3304</v>
      </c>
      <c r="BV30" t="s">
        <v>3370</v>
      </c>
      <c r="BX30" t="s">
        <v>4009</v>
      </c>
      <c r="BZ30" t="s">
        <v>4050</v>
      </c>
      <c r="CA30" t="s">
        <v>3739</v>
      </c>
      <c r="CC30" t="s">
        <v>4146</v>
      </c>
      <c r="CE30" t="s">
        <v>4212</v>
      </c>
      <c r="CF30" t="s">
        <v>4233</v>
      </c>
      <c r="CH30" t="s">
        <v>4264</v>
      </c>
      <c r="CI30" t="s">
        <v>4329</v>
      </c>
    </row>
    <row r="31">
      <c r="T31" t="s">
        <v>128</v>
      </c>
      <c r="U31" t="s">
        <v>181</v>
      </c>
      <c r="AB31" t="s">
        <v>460</v>
      </c>
      <c r="AD31">
        <v>158</v>
      </c>
      <c r="AF31" t="s">
        <v>657</v>
      </c>
      <c r="AK31" t="s">
        <v>938</v>
      </c>
      <c r="AM31" t="s">
        <v>1196</v>
      </c>
      <c r="AN31" t="s">
        <v>1698</v>
      </c>
      <c r="AQ31" t="s">
        <v>1737</v>
      </c>
      <c r="AS31" t="s">
        <v>1794</v>
      </c>
      <c r="AU31" t="s">
        <v>1938</v>
      </c>
      <c r="BD31" t="s">
        <v>2018</v>
      </c>
      <c r="BE31" t="s">
        <v>2127</v>
      </c>
      <c r="BL31" t="s">
        <v>2585</v>
      </c>
      <c r="BP31" t="s">
        <v>3206</v>
      </c>
      <c r="BT31" t="s">
        <v>3305</v>
      </c>
      <c r="BV31" t="s">
        <v>3371</v>
      </c>
      <c r="BX31" t="s">
        <v>4010</v>
      </c>
      <c r="BZ31" t="s">
        <v>4051</v>
      </c>
      <c r="CA31" t="s">
        <v>4091</v>
      </c>
      <c r="CC31" t="s">
        <v>4147</v>
      </c>
      <c r="CE31" t="s">
        <v>4213</v>
      </c>
      <c r="CH31" t="s">
        <v>4265</v>
      </c>
      <c r="CI31" t="s">
        <v>4330</v>
      </c>
    </row>
    <row r="32">
      <c r="T32" t="s">
        <v>129</v>
      </c>
      <c r="U32" t="s">
        <v>182</v>
      </c>
      <c r="AB32" t="s">
        <v>461</v>
      </c>
      <c r="AD32" t="s">
        <v>595</v>
      </c>
      <c r="AF32" t="s">
        <v>658</v>
      </c>
      <c r="AK32" t="s">
        <v>939</v>
      </c>
      <c r="AM32" t="s">
        <v>1678</v>
      </c>
      <c r="AN32" t="s">
        <v>1699</v>
      </c>
      <c r="AQ32" t="s">
        <v>1738</v>
      </c>
      <c r="AS32" t="s">
        <v>1795</v>
      </c>
      <c r="AU32" t="s">
        <v>1939</v>
      </c>
      <c r="BD32" t="s">
        <v>2019</v>
      </c>
      <c r="BE32" t="s">
        <v>2128</v>
      </c>
      <c r="BL32">
        <v>103</v>
      </c>
      <c r="BP32" t="s">
        <v>3207</v>
      </c>
      <c r="BT32" t="s">
        <v>3306</v>
      </c>
      <c r="BV32" t="s">
        <v>3372</v>
      </c>
      <c r="BX32" t="s">
        <v>4011</v>
      </c>
      <c r="BZ32" t="s">
        <v>4052</v>
      </c>
      <c r="CA32" t="s">
        <v>3748</v>
      </c>
      <c r="CC32" t="s">
        <v>4148</v>
      </c>
      <c r="CH32" t="s">
        <v>4266</v>
      </c>
      <c r="CI32" t="s">
        <v>4331</v>
      </c>
    </row>
    <row r="33">
      <c r="T33" t="s">
        <v>130</v>
      </c>
      <c r="U33" t="s">
        <v>183</v>
      </c>
      <c r="AB33" t="s">
        <v>462</v>
      </c>
      <c r="AD33">
        <v>16</v>
      </c>
      <c r="AF33" t="s">
        <v>659</v>
      </c>
      <c r="AK33" t="s">
        <v>940</v>
      </c>
      <c r="AM33" t="s">
        <v>1223</v>
      </c>
      <c r="AN33" t="s">
        <v>1700</v>
      </c>
      <c r="AQ33" t="s">
        <v>1739</v>
      </c>
      <c r="AS33" t="s">
        <v>1796</v>
      </c>
      <c r="AU33" t="s">
        <v>1940</v>
      </c>
      <c r="BD33" t="s">
        <v>2020</v>
      </c>
      <c r="BE33" t="s">
        <v>2129</v>
      </c>
      <c r="BL33" t="s">
        <v>2586</v>
      </c>
      <c r="BP33" t="s">
        <v>3208</v>
      </c>
      <c r="BT33" t="s">
        <v>3307</v>
      </c>
      <c r="BV33" t="s">
        <v>3373</v>
      </c>
      <c r="BX33" t="s">
        <v>4012</v>
      </c>
      <c r="BZ33" t="s">
        <v>4053</v>
      </c>
      <c r="CA33" t="s">
        <v>3756</v>
      </c>
      <c r="CC33" t="s">
        <v>4149</v>
      </c>
      <c r="CH33" t="s">
        <v>4267</v>
      </c>
      <c r="CI33" t="s">
        <v>4332</v>
      </c>
    </row>
    <row r="34">
      <c r="T34" t="s">
        <v>131</v>
      </c>
      <c r="U34" t="s">
        <v>184</v>
      </c>
      <c r="AB34" t="s">
        <v>463</v>
      </c>
      <c r="AD34">
        <v>16.5</v>
      </c>
      <c r="AF34" t="s">
        <v>660</v>
      </c>
      <c r="AK34" t="s">
        <v>941</v>
      </c>
      <c r="AM34" t="s">
        <v>1233</v>
      </c>
      <c r="AN34" t="s">
        <v>1701</v>
      </c>
      <c r="AQ34" t="s">
        <v>940</v>
      </c>
      <c r="AS34" t="s">
        <v>1797</v>
      </c>
      <c r="AU34" t="s">
        <v>1941</v>
      </c>
      <c r="BD34" t="s">
        <v>2021</v>
      </c>
      <c r="BE34" t="s">
        <v>2130</v>
      </c>
      <c r="BL34" t="s">
        <v>2587</v>
      </c>
      <c r="BP34" t="s">
        <v>3209</v>
      </c>
      <c r="BT34" t="s">
        <v>3308</v>
      </c>
      <c r="BV34" t="s">
        <v>3374</v>
      </c>
      <c r="BX34" t="s">
        <v>4013</v>
      </c>
      <c r="BZ34" t="s">
        <v>4054</v>
      </c>
      <c r="CA34" t="s">
        <v>3758</v>
      </c>
      <c r="CC34" t="s">
        <v>1815</v>
      </c>
      <c r="CH34" t="s">
        <v>4268</v>
      </c>
      <c r="CI34" t="s">
        <v>4333</v>
      </c>
    </row>
    <row r="35">
      <c r="T35" t="s">
        <v>132</v>
      </c>
      <c r="U35" t="s">
        <v>185</v>
      </c>
      <c r="AB35" t="s">
        <v>464</v>
      </c>
      <c r="AD35">
        <v>164</v>
      </c>
      <c r="AF35" t="s">
        <v>661</v>
      </c>
      <c r="AK35" t="s">
        <v>942</v>
      </c>
      <c r="AM35" t="s">
        <v>1237</v>
      </c>
      <c r="AN35" t="s">
        <v>1601</v>
      </c>
      <c r="AQ35" t="s">
        <v>1740</v>
      </c>
      <c r="AS35" t="s">
        <v>1798</v>
      </c>
      <c r="AU35" t="s">
        <v>1942</v>
      </c>
      <c r="BD35" t="s">
        <v>2022</v>
      </c>
      <c r="BE35" t="s">
        <v>2131</v>
      </c>
      <c r="BL35" t="s">
        <v>2588</v>
      </c>
      <c r="BP35" t="s">
        <v>3210</v>
      </c>
      <c r="BT35" t="s">
        <v>3309</v>
      </c>
      <c r="BV35" t="s">
        <v>3375</v>
      </c>
      <c r="BX35" t="s">
        <v>4014</v>
      </c>
      <c r="BZ35" t="s">
        <v>4055</v>
      </c>
      <c r="CA35" t="s">
        <v>4092</v>
      </c>
      <c r="CC35" t="s">
        <v>4150</v>
      </c>
      <c r="CH35" t="s">
        <v>4269</v>
      </c>
      <c r="CI35" t="s">
        <v>4334</v>
      </c>
    </row>
    <row r="36">
      <c r="T36" t="s">
        <v>133</v>
      </c>
      <c r="U36">
        <v>11</v>
      </c>
      <c r="AB36" t="s">
        <v>465</v>
      </c>
      <c r="AD36">
        <v>17</v>
      </c>
      <c r="AF36" t="s">
        <v>662</v>
      </c>
      <c r="AK36" t="s">
        <v>943</v>
      </c>
      <c r="AM36" t="s">
        <v>1243</v>
      </c>
      <c r="AN36" t="s">
        <v>1606</v>
      </c>
      <c r="AQ36" t="s">
        <v>1741</v>
      </c>
      <c r="AS36" t="s">
        <v>1799</v>
      </c>
      <c r="AU36" t="s">
        <v>1943</v>
      </c>
      <c r="BD36" t="s">
        <v>2023</v>
      </c>
      <c r="BE36" t="s">
        <v>2132</v>
      </c>
      <c r="BL36" t="s">
        <v>2589</v>
      </c>
      <c r="BP36" t="s">
        <v>3211</v>
      </c>
      <c r="BT36" t="s">
        <v>3310</v>
      </c>
      <c r="BV36" t="s">
        <v>3376</v>
      </c>
      <c r="BX36" t="s">
        <v>4015</v>
      </c>
      <c r="BZ36" t="s">
        <v>4056</v>
      </c>
      <c r="CA36" t="s">
        <v>3788</v>
      </c>
      <c r="CC36" t="s">
        <v>4151</v>
      </c>
      <c r="CH36" t="s">
        <v>4270</v>
      </c>
      <c r="CI36" t="s">
        <v>4335</v>
      </c>
    </row>
    <row r="37">
      <c r="T37" t="s">
        <v>134</v>
      </c>
      <c r="U37" t="s">
        <v>186</v>
      </c>
      <c r="AB37" t="s">
        <v>466</v>
      </c>
      <c r="AD37">
        <v>17.5</v>
      </c>
      <c r="AF37" t="s">
        <v>663</v>
      </c>
      <c r="AK37" t="s">
        <v>944</v>
      </c>
      <c r="AM37" t="s">
        <v>1252</v>
      </c>
      <c r="AN37" t="s">
        <v>1702</v>
      </c>
      <c r="AQ37" t="s">
        <v>1742</v>
      </c>
      <c r="AS37" t="s">
        <v>1800</v>
      </c>
      <c r="AU37" t="s">
        <v>1944</v>
      </c>
      <c r="BD37" t="s">
        <v>2024</v>
      </c>
      <c r="BE37">
        <v>112</v>
      </c>
      <c r="BL37">
        <v>103.5</v>
      </c>
      <c r="BP37" t="s">
        <v>3212</v>
      </c>
      <c r="BT37" t="s">
        <v>3311</v>
      </c>
      <c r="BV37" t="s">
        <v>3377</v>
      </c>
      <c r="BX37" t="s">
        <v>4016</v>
      </c>
      <c r="BZ37" t="s">
        <v>4057</v>
      </c>
      <c r="CA37" t="s">
        <v>4093</v>
      </c>
      <c r="CC37" t="s">
        <v>4152</v>
      </c>
      <c r="CH37" t="s">
        <v>4271</v>
      </c>
      <c r="CI37" t="s">
        <v>4336</v>
      </c>
    </row>
    <row r="38">
      <c r="T38" t="s">
        <v>135</v>
      </c>
      <c r="U38">
        <v>110</v>
      </c>
      <c r="AB38" t="s">
        <v>467</v>
      </c>
      <c r="AD38">
        <v>170</v>
      </c>
      <c r="AF38" t="s">
        <v>664</v>
      </c>
      <c r="AK38" t="s">
        <v>945</v>
      </c>
      <c r="AM38" t="s">
        <v>1262</v>
      </c>
      <c r="AN38" t="s">
        <v>1703</v>
      </c>
      <c r="AQ38" t="s">
        <v>1743</v>
      </c>
      <c r="AS38" t="s">
        <v>1801</v>
      </c>
      <c r="AU38" t="s">
        <v>1945</v>
      </c>
      <c r="BD38" t="s">
        <v>2025</v>
      </c>
      <c r="BE38" t="s">
        <v>2133</v>
      </c>
      <c r="BL38" t="s">
        <v>2590</v>
      </c>
      <c r="BP38" t="s">
        <v>3213</v>
      </c>
      <c r="BT38" t="s">
        <v>3312</v>
      </c>
      <c r="BV38" t="s">
        <v>3378</v>
      </c>
      <c r="BX38" t="s">
        <v>3977</v>
      </c>
      <c r="BZ38" t="s">
        <v>4058</v>
      </c>
      <c r="CA38" t="s">
        <v>3799</v>
      </c>
      <c r="CC38" t="s">
        <v>1822</v>
      </c>
      <c r="CH38" t="s">
        <v>4272</v>
      </c>
      <c r="CI38" t="s">
        <v>4337</v>
      </c>
    </row>
    <row r="39">
      <c r="T39" t="s">
        <v>136</v>
      </c>
      <c r="U39" t="s">
        <v>187</v>
      </c>
      <c r="AB39" t="s">
        <v>468</v>
      </c>
      <c r="AD39">
        <v>18</v>
      </c>
      <c r="AF39" t="s">
        <v>665</v>
      </c>
      <c r="AK39" t="s">
        <v>946</v>
      </c>
      <c r="AM39" t="s">
        <v>1266</v>
      </c>
      <c r="AN39" t="s">
        <v>1704</v>
      </c>
      <c r="AQ39" t="s">
        <v>1744</v>
      </c>
      <c r="AS39" t="s">
        <v>1802</v>
      </c>
      <c r="AU39" t="s">
        <v>1946</v>
      </c>
      <c r="BD39" t="s">
        <v>2026</v>
      </c>
      <c r="BE39">
        <v>114</v>
      </c>
      <c r="BL39" t="s">
        <v>2591</v>
      </c>
      <c r="BP39" t="s">
        <v>3214</v>
      </c>
      <c r="BT39" t="s">
        <v>3313</v>
      </c>
      <c r="BV39" t="s">
        <v>3379</v>
      </c>
      <c r="BX39" t="s">
        <v>4017</v>
      </c>
      <c r="BZ39" t="s">
        <v>4059</v>
      </c>
      <c r="CA39" t="s">
        <v>4094</v>
      </c>
      <c r="CC39" t="s">
        <v>4153</v>
      </c>
      <c r="CH39" t="s">
        <v>4273</v>
      </c>
      <c r="CI39" t="s">
        <v>4338</v>
      </c>
    </row>
    <row r="40">
      <c r="T40" t="s">
        <v>137</v>
      </c>
      <c r="U40" t="s">
        <v>188</v>
      </c>
      <c r="AB40" t="s">
        <v>469</v>
      </c>
      <c r="AD40">
        <v>18.5</v>
      </c>
      <c r="AF40" t="s">
        <v>666</v>
      </c>
      <c r="AK40" t="s">
        <v>947</v>
      </c>
      <c r="AM40" t="s">
        <v>1679</v>
      </c>
      <c r="AN40" t="s">
        <v>1627</v>
      </c>
      <c r="AQ40" t="s">
        <v>947</v>
      </c>
      <c r="AS40" t="s">
        <v>1803</v>
      </c>
      <c r="AU40" t="s">
        <v>1947</v>
      </c>
      <c r="BD40" t="s">
        <v>2027</v>
      </c>
      <c r="BE40" t="s">
        <v>2134</v>
      </c>
      <c r="BL40" t="s">
        <v>2592</v>
      </c>
      <c r="BP40" t="s">
        <v>3215</v>
      </c>
      <c r="BT40" t="s">
        <v>3314</v>
      </c>
      <c r="BV40" t="s">
        <v>3380</v>
      </c>
      <c r="BX40" t="s">
        <v>4018</v>
      </c>
      <c r="BZ40" t="s">
        <v>4060</v>
      </c>
      <c r="CA40" t="s">
        <v>3818</v>
      </c>
      <c r="CC40" t="s">
        <v>4154</v>
      </c>
      <c r="CH40" t="s">
        <v>4274</v>
      </c>
      <c r="CI40" t="s">
        <v>4339</v>
      </c>
    </row>
    <row r="41">
      <c r="T41" t="s">
        <v>138</v>
      </c>
      <c r="U41" t="s">
        <v>189</v>
      </c>
      <c r="AB41" t="s">
        <v>470</v>
      </c>
      <c r="AD41">
        <v>19</v>
      </c>
      <c r="AF41" t="s">
        <v>667</v>
      </c>
      <c r="AK41" t="s">
        <v>948</v>
      </c>
      <c r="AM41" t="s">
        <v>1296</v>
      </c>
      <c r="AN41" t="s">
        <v>1705</v>
      </c>
      <c r="AQ41" t="s">
        <v>1080</v>
      </c>
      <c r="AS41" t="s">
        <v>1804</v>
      </c>
      <c r="AU41" t="s">
        <v>1948</v>
      </c>
      <c r="BD41" t="s">
        <v>2028</v>
      </c>
      <c r="BE41" t="s">
        <v>2135</v>
      </c>
      <c r="BL41" t="s">
        <v>2593</v>
      </c>
      <c r="BP41" t="s">
        <v>3216</v>
      </c>
      <c r="BT41" t="s">
        <v>3315</v>
      </c>
      <c r="BV41" t="s">
        <v>3381</v>
      </c>
      <c r="BZ41" t="s">
        <v>4061</v>
      </c>
      <c r="CA41" t="s">
        <v>4095</v>
      </c>
      <c r="CC41" t="s">
        <v>4155</v>
      </c>
      <c r="CH41" t="s">
        <v>4275</v>
      </c>
      <c r="CI41" t="s">
        <v>4340</v>
      </c>
    </row>
    <row r="42">
      <c r="T42" t="s">
        <v>139</v>
      </c>
      <c r="U42" t="s">
        <v>190</v>
      </c>
      <c r="AB42" t="s">
        <v>471</v>
      </c>
      <c r="AD42">
        <v>19.5</v>
      </c>
      <c r="AF42" t="s">
        <v>668</v>
      </c>
      <c r="AK42" t="s">
        <v>949</v>
      </c>
      <c r="AM42" t="s">
        <v>1298</v>
      </c>
      <c r="AN42" t="s">
        <v>1630</v>
      </c>
      <c r="AQ42" t="s">
        <v>1745</v>
      </c>
      <c r="AS42" t="s">
        <v>1805</v>
      </c>
      <c r="AU42" t="s">
        <v>1949</v>
      </c>
      <c r="BD42" t="s">
        <v>2029</v>
      </c>
      <c r="BE42">
        <v>116</v>
      </c>
      <c r="BL42">
        <v>104</v>
      </c>
      <c r="BP42" t="s">
        <v>3217</v>
      </c>
      <c r="BT42" t="s">
        <v>3316</v>
      </c>
      <c r="BV42" t="s">
        <v>3382</v>
      </c>
      <c r="BZ42" t="s">
        <v>4062</v>
      </c>
      <c r="CA42" t="s">
        <v>4096</v>
      </c>
      <c r="CC42" t="s">
        <v>1830</v>
      </c>
      <c r="CH42" t="s">
        <v>4276</v>
      </c>
      <c r="CI42" t="s">
        <v>4341</v>
      </c>
    </row>
    <row r="43">
      <c r="T43" t="s">
        <v>140</v>
      </c>
      <c r="U43" t="s">
        <v>191</v>
      </c>
      <c r="AB43" t="s">
        <v>472</v>
      </c>
      <c r="AD43">
        <v>2</v>
      </c>
      <c r="AF43" t="s">
        <v>669</v>
      </c>
      <c r="AK43" t="s">
        <v>950</v>
      </c>
      <c r="AM43" t="s">
        <v>1680</v>
      </c>
      <c r="AN43" t="s">
        <v>1706</v>
      </c>
      <c r="AS43" t="s">
        <v>1806</v>
      </c>
      <c r="BD43" t="s">
        <v>2030</v>
      </c>
      <c r="BE43" t="s">
        <v>2136</v>
      </c>
      <c r="BL43" t="s">
        <v>2594</v>
      </c>
      <c r="BP43" t="s">
        <v>3218</v>
      </c>
      <c r="BT43" t="s">
        <v>3317</v>
      </c>
      <c r="BV43" t="s">
        <v>3383</v>
      </c>
      <c r="BZ43" t="s">
        <v>4063</v>
      </c>
      <c r="CA43" t="s">
        <v>4097</v>
      </c>
      <c r="CC43" t="s">
        <v>4156</v>
      </c>
      <c r="CH43" t="s">
        <v>4277</v>
      </c>
      <c r="CI43" t="s">
        <v>4342</v>
      </c>
    </row>
    <row r="44">
      <c r="T44" t="s">
        <v>141</v>
      </c>
      <c r="U44" t="s">
        <v>192</v>
      </c>
      <c r="AB44" t="s">
        <v>473</v>
      </c>
      <c r="AD44">
        <v>20</v>
      </c>
      <c r="AF44" t="s">
        <v>670</v>
      </c>
      <c r="AK44" t="s">
        <v>951</v>
      </c>
      <c r="AM44" t="s">
        <v>1681</v>
      </c>
      <c r="AS44" t="s">
        <v>1807</v>
      </c>
      <c r="BD44" t="s">
        <v>2031</v>
      </c>
      <c r="BE44" t="s">
        <v>588</v>
      </c>
      <c r="BL44" t="s">
        <v>2595</v>
      </c>
      <c r="BP44" t="s">
        <v>3219</v>
      </c>
      <c r="BT44" t="s">
        <v>3318</v>
      </c>
      <c r="BV44" t="s">
        <v>3384</v>
      </c>
      <c r="BZ44" t="s">
        <v>4064</v>
      </c>
      <c r="CA44" t="s">
        <v>3848</v>
      </c>
      <c r="CC44" t="s">
        <v>4157</v>
      </c>
      <c r="CH44" t="s">
        <v>4278</v>
      </c>
      <c r="CI44" t="s">
        <v>4343</v>
      </c>
    </row>
    <row r="45">
      <c r="T45" t="s">
        <v>142</v>
      </c>
      <c r="U45" t="s">
        <v>193</v>
      </c>
      <c r="AB45" t="s">
        <v>474</v>
      </c>
      <c r="AD45">
        <v>20.5</v>
      </c>
      <c r="AF45" t="s">
        <v>671</v>
      </c>
      <c r="AK45" t="s">
        <v>952</v>
      </c>
      <c r="AM45" t="s">
        <v>1315</v>
      </c>
      <c r="AS45" t="s">
        <v>1808</v>
      </c>
      <c r="BD45" t="s">
        <v>2032</v>
      </c>
      <c r="BE45" t="s">
        <v>2137</v>
      </c>
      <c r="BL45" t="s">
        <v>2596</v>
      </c>
      <c r="BP45" t="s">
        <v>3220</v>
      </c>
      <c r="BT45" t="s">
        <v>3319</v>
      </c>
      <c r="BV45" t="s">
        <v>3385</v>
      </c>
      <c r="BZ45" t="s">
        <v>4065</v>
      </c>
      <c r="CA45" t="s">
        <v>4098</v>
      </c>
      <c r="CC45" t="s">
        <v>1850</v>
      </c>
      <c r="CH45" t="s">
        <v>4279</v>
      </c>
      <c r="CI45" t="s">
        <v>4344</v>
      </c>
    </row>
    <row r="46">
      <c r="T46" t="s">
        <v>143</v>
      </c>
      <c r="U46" t="s">
        <v>194</v>
      </c>
      <c r="AB46" t="s">
        <v>475</v>
      </c>
      <c r="AD46">
        <v>21</v>
      </c>
      <c r="AF46" t="s">
        <v>672</v>
      </c>
      <c r="AK46" t="s">
        <v>953</v>
      </c>
      <c r="AM46" t="s">
        <v>1316</v>
      </c>
      <c r="AS46" t="s">
        <v>1809</v>
      </c>
      <c r="BD46" t="s">
        <v>2033</v>
      </c>
      <c r="BE46" t="s">
        <v>2138</v>
      </c>
      <c r="BL46" t="s">
        <v>2597</v>
      </c>
      <c r="BP46" t="s">
        <v>3221</v>
      </c>
      <c r="BT46" t="s">
        <v>3320</v>
      </c>
      <c r="BV46" t="s">
        <v>3386</v>
      </c>
      <c r="BZ46" t="s">
        <v>4066</v>
      </c>
      <c r="CA46" t="s">
        <v>4099</v>
      </c>
      <c r="CC46" t="s">
        <v>4158</v>
      </c>
      <c r="CH46" t="s">
        <v>4280</v>
      </c>
      <c r="CI46" t="s">
        <v>4345</v>
      </c>
    </row>
    <row r="47">
      <c r="T47" t="s">
        <v>144</v>
      </c>
      <c r="U47" t="s">
        <v>195</v>
      </c>
      <c r="AB47" t="s">
        <v>476</v>
      </c>
      <c r="AD47">
        <v>21.5</v>
      </c>
      <c r="AF47" t="s">
        <v>673</v>
      </c>
      <c r="AK47" t="s">
        <v>954</v>
      </c>
      <c r="AM47" t="s">
        <v>1395</v>
      </c>
      <c r="AS47" t="s">
        <v>1810</v>
      </c>
      <c r="BD47" t="s">
        <v>2034</v>
      </c>
      <c r="BE47">
        <v>117</v>
      </c>
      <c r="BL47">
        <v>104.5</v>
      </c>
      <c r="BP47" t="s">
        <v>3222</v>
      </c>
      <c r="BT47" t="s">
        <v>3321</v>
      </c>
      <c r="BV47" t="s">
        <v>3387</v>
      </c>
      <c r="BZ47" t="s">
        <v>4067</v>
      </c>
      <c r="CA47" t="s">
        <v>4100</v>
      </c>
      <c r="CC47" t="s">
        <v>1852</v>
      </c>
      <c r="CH47" t="s">
        <v>4281</v>
      </c>
      <c r="CI47" t="s">
        <v>4346</v>
      </c>
    </row>
    <row r="48">
      <c r="T48" t="s">
        <v>145</v>
      </c>
      <c r="U48" t="s">
        <v>196</v>
      </c>
      <c r="AB48" t="s">
        <v>477</v>
      </c>
      <c r="AD48">
        <v>22</v>
      </c>
      <c r="AF48" t="s">
        <v>674</v>
      </c>
      <c r="AK48" t="s">
        <v>955</v>
      </c>
      <c r="AM48" t="s">
        <v>1396</v>
      </c>
      <c r="AS48" t="s">
        <v>1811</v>
      </c>
      <c r="BD48" t="s">
        <v>2035</v>
      </c>
      <c r="BE48" t="s">
        <v>2139</v>
      </c>
      <c r="BL48" t="s">
        <v>2598</v>
      </c>
      <c r="BP48" t="s">
        <v>3223</v>
      </c>
      <c r="BT48" t="s">
        <v>3322</v>
      </c>
      <c r="BV48" t="s">
        <v>3388</v>
      </c>
      <c r="BZ48" t="s">
        <v>4068</v>
      </c>
      <c r="CA48" t="s">
        <v>3852</v>
      </c>
      <c r="CC48" t="s">
        <v>4159</v>
      </c>
      <c r="CH48" t="s">
        <v>4282</v>
      </c>
      <c r="CI48" t="s">
        <v>4347</v>
      </c>
    </row>
    <row r="49">
      <c r="T49" t="s">
        <v>146</v>
      </c>
      <c r="U49" t="s">
        <v>197</v>
      </c>
      <c r="AB49" t="s">
        <v>478</v>
      </c>
      <c r="AD49">
        <v>22.5</v>
      </c>
      <c r="AF49" t="s">
        <v>675</v>
      </c>
      <c r="AK49" t="s">
        <v>956</v>
      </c>
      <c r="AM49" t="s">
        <v>1415</v>
      </c>
      <c r="AS49" t="s">
        <v>1812</v>
      </c>
      <c r="BD49" t="s">
        <v>2036</v>
      </c>
      <c r="BE49">
        <v>118</v>
      </c>
      <c r="BL49" t="s">
        <v>2599</v>
      </c>
      <c r="BP49" t="s">
        <v>3224</v>
      </c>
      <c r="BT49" t="s">
        <v>3323</v>
      </c>
      <c r="BV49" t="s">
        <v>3389</v>
      </c>
      <c r="BZ49" t="s">
        <v>4069</v>
      </c>
      <c r="CA49" t="s">
        <v>4101</v>
      </c>
      <c r="CC49" t="s">
        <v>4160</v>
      </c>
      <c r="CH49" t="s">
        <v>4283</v>
      </c>
      <c r="CI49" t="s">
        <v>4348</v>
      </c>
    </row>
    <row r="50">
      <c r="T50" t="s">
        <v>147</v>
      </c>
      <c r="U50" t="s">
        <v>198</v>
      </c>
      <c r="AB50" t="s">
        <v>479</v>
      </c>
      <c r="AD50">
        <v>23</v>
      </c>
      <c r="AF50" t="s">
        <v>676</v>
      </c>
      <c r="AK50" t="s">
        <v>957</v>
      </c>
      <c r="AM50" t="s">
        <v>1419</v>
      </c>
      <c r="AS50" t="s">
        <v>1813</v>
      </c>
      <c r="BD50" t="s">
        <v>2037</v>
      </c>
      <c r="BE50">
        <v>119</v>
      </c>
      <c r="BL50" t="s">
        <v>2600</v>
      </c>
      <c r="BP50">
        <v>156</v>
      </c>
      <c r="BT50" t="s">
        <v>3324</v>
      </c>
      <c r="BV50" t="s">
        <v>3390</v>
      </c>
      <c r="BZ50" t="s">
        <v>4070</v>
      </c>
      <c r="CA50" t="s">
        <v>3867</v>
      </c>
      <c r="CC50" t="s">
        <v>4161</v>
      </c>
      <c r="CH50" t="s">
        <v>4284</v>
      </c>
      <c r="CI50" t="s">
        <v>4349</v>
      </c>
    </row>
    <row r="51">
      <c r="T51" t="s">
        <v>148</v>
      </c>
      <c r="U51" t="s">
        <v>199</v>
      </c>
      <c r="AB51" t="s">
        <v>480</v>
      </c>
      <c r="AD51">
        <v>23.5</v>
      </c>
      <c r="AF51" t="s">
        <v>677</v>
      </c>
      <c r="AK51" t="s">
        <v>958</v>
      </c>
      <c r="AM51" t="s">
        <v>1422</v>
      </c>
      <c r="AS51" t="s">
        <v>1814</v>
      </c>
      <c r="BD51" t="s">
        <v>2038</v>
      </c>
      <c r="BE51">
        <v>120</v>
      </c>
      <c r="BL51" t="s">
        <v>2601</v>
      </c>
      <c r="BP51">
        <v>164</v>
      </c>
      <c r="BT51" t="s">
        <v>3325</v>
      </c>
      <c r="BV51" t="s">
        <v>3391</v>
      </c>
      <c r="BZ51" t="s">
        <v>4071</v>
      </c>
      <c r="CA51" t="s">
        <v>4102</v>
      </c>
      <c r="CC51" t="s">
        <v>4162</v>
      </c>
      <c r="CH51" t="s">
        <v>4285</v>
      </c>
      <c r="CI51" t="s">
        <v>4350</v>
      </c>
    </row>
    <row r="52">
      <c r="T52" t="s">
        <v>149</v>
      </c>
      <c r="U52" t="s">
        <v>200</v>
      </c>
      <c r="AB52" t="s">
        <v>481</v>
      </c>
      <c r="AD52">
        <v>24</v>
      </c>
      <c r="AF52" t="s">
        <v>678</v>
      </c>
      <c r="AK52" t="s">
        <v>959</v>
      </c>
      <c r="AM52" t="s">
        <v>1426</v>
      </c>
      <c r="AS52" t="s">
        <v>1815</v>
      </c>
      <c r="BD52" t="s">
        <v>2039</v>
      </c>
      <c r="BE52" t="s">
        <v>2140</v>
      </c>
      <c r="BL52">
        <v>105</v>
      </c>
      <c r="BP52">
        <v>172</v>
      </c>
      <c r="BT52" t="s">
        <v>3326</v>
      </c>
      <c r="BV52" t="s">
        <v>3392</v>
      </c>
      <c r="BZ52" t="s">
        <v>4072</v>
      </c>
      <c r="CA52" t="s">
        <v>3936</v>
      </c>
      <c r="CC52" t="s">
        <v>1872</v>
      </c>
      <c r="CH52" t="s">
        <v>4286</v>
      </c>
      <c r="CI52" t="s">
        <v>4351</v>
      </c>
    </row>
    <row r="53">
      <c r="T53" t="s">
        <v>150</v>
      </c>
      <c r="U53">
        <v>115</v>
      </c>
      <c r="AB53" t="s">
        <v>482</v>
      </c>
      <c r="AD53">
        <v>24.5</v>
      </c>
      <c r="AF53" t="s">
        <v>679</v>
      </c>
      <c r="AK53" t="s">
        <v>960</v>
      </c>
      <c r="AM53" t="s">
        <v>1682</v>
      </c>
      <c r="AS53" t="s">
        <v>1816</v>
      </c>
      <c r="BD53" t="s">
        <v>2040</v>
      </c>
      <c r="BE53" t="s">
        <v>2141</v>
      </c>
      <c r="BL53" t="s">
        <v>2602</v>
      </c>
      <c r="BP53">
        <v>180</v>
      </c>
      <c r="BT53" t="s">
        <v>3327</v>
      </c>
      <c r="BV53" t="s">
        <v>3393</v>
      </c>
      <c r="BZ53" t="s">
        <v>4073</v>
      </c>
      <c r="CA53" t="s">
        <v>3946</v>
      </c>
      <c r="CC53" t="s">
        <v>4163</v>
      </c>
      <c r="CH53" t="s">
        <v>4287</v>
      </c>
      <c r="CI53" t="s">
        <v>4352</v>
      </c>
    </row>
    <row r="54">
      <c r="T54" t="s">
        <v>151</v>
      </c>
      <c r="U54" t="s">
        <v>201</v>
      </c>
      <c r="AB54" t="s">
        <v>483</v>
      </c>
      <c r="AD54">
        <v>25</v>
      </c>
      <c r="AF54" t="s">
        <v>680</v>
      </c>
      <c r="AK54" t="s">
        <v>961</v>
      </c>
      <c r="AM54" t="s">
        <v>1683</v>
      </c>
      <c r="AS54" t="s">
        <v>1817</v>
      </c>
      <c r="BD54" t="s">
        <v>2041</v>
      </c>
      <c r="BE54" t="s">
        <v>2142</v>
      </c>
      <c r="BL54" t="s">
        <v>2603</v>
      </c>
      <c r="BP54">
        <v>188</v>
      </c>
      <c r="BT54" t="s">
        <v>3328</v>
      </c>
      <c r="BV54" t="s">
        <v>3394</v>
      </c>
      <c r="BZ54" t="s">
        <v>4074</v>
      </c>
      <c r="CC54" t="s">
        <v>4164</v>
      </c>
      <c r="CH54" t="s">
        <v>4288</v>
      </c>
      <c r="CI54" t="s">
        <v>4353</v>
      </c>
    </row>
    <row r="55">
      <c r="T55" t="s">
        <v>152</v>
      </c>
      <c r="U55" t="s">
        <v>202</v>
      </c>
      <c r="AB55" t="s">
        <v>484</v>
      </c>
      <c r="AD55">
        <v>25.5</v>
      </c>
      <c r="AF55" t="s">
        <v>681</v>
      </c>
      <c r="AK55" t="s">
        <v>962</v>
      </c>
      <c r="AM55" t="s">
        <v>1456</v>
      </c>
      <c r="AS55" t="s">
        <v>1818</v>
      </c>
      <c r="BD55" t="s">
        <v>2042</v>
      </c>
      <c r="BE55">
        <v>122</v>
      </c>
      <c r="BL55" t="s">
        <v>2604</v>
      </c>
      <c r="BP55">
        <v>196</v>
      </c>
      <c r="BT55" t="s">
        <v>3329</v>
      </c>
      <c r="BV55" t="s">
        <v>3395</v>
      </c>
      <c r="CC55" t="s">
        <v>1879</v>
      </c>
      <c r="CH55" t="s">
        <v>4289</v>
      </c>
      <c r="CI55" t="s">
        <v>4354</v>
      </c>
    </row>
    <row r="56">
      <c r="T56" t="s">
        <v>153</v>
      </c>
      <c r="U56" t="s">
        <v>203</v>
      </c>
      <c r="AB56" t="s">
        <v>485</v>
      </c>
      <c r="AD56">
        <v>26</v>
      </c>
      <c r="AF56" t="s">
        <v>682</v>
      </c>
      <c r="AK56" t="s">
        <v>963</v>
      </c>
      <c r="AM56" t="s">
        <v>1476</v>
      </c>
      <c r="AS56" t="s">
        <v>1819</v>
      </c>
      <c r="BD56" t="s">
        <v>2043</v>
      </c>
      <c r="BE56" t="s">
        <v>589</v>
      </c>
      <c r="BL56" t="s">
        <v>2605</v>
      </c>
      <c r="BP56" t="s">
        <v>3225</v>
      </c>
      <c r="BT56" t="s">
        <v>3330</v>
      </c>
      <c r="BV56" t="s">
        <v>3396</v>
      </c>
      <c r="CC56" t="s">
        <v>4165</v>
      </c>
      <c r="CH56" t="s">
        <v>4290</v>
      </c>
      <c r="CI56" t="s">
        <v>4355</v>
      </c>
    </row>
    <row r="57">
      <c r="U57" t="s">
        <v>204</v>
      </c>
      <c r="AB57" t="s">
        <v>486</v>
      </c>
      <c r="AD57">
        <v>26.5</v>
      </c>
      <c r="AF57" t="s">
        <v>683</v>
      </c>
      <c r="AK57" t="s">
        <v>964</v>
      </c>
      <c r="AM57" t="s">
        <v>1477</v>
      </c>
      <c r="AS57" t="s">
        <v>1820</v>
      </c>
      <c r="BD57" t="s">
        <v>2044</v>
      </c>
      <c r="BE57" t="s">
        <v>2143</v>
      </c>
      <c r="BL57">
        <v>105.5</v>
      </c>
      <c r="BP57" t="s">
        <v>3226</v>
      </c>
      <c r="BT57" t="s">
        <v>3331</v>
      </c>
      <c r="BV57" t="s">
        <v>3397</v>
      </c>
      <c r="CC57" t="s">
        <v>4166</v>
      </c>
      <c r="CH57" t="s">
        <v>4291</v>
      </c>
      <c r="CI57" t="s">
        <v>4356</v>
      </c>
    </row>
    <row r="58">
      <c r="U58" t="s">
        <v>205</v>
      </c>
      <c r="AB58" t="s">
        <v>487</v>
      </c>
      <c r="AD58">
        <v>27</v>
      </c>
      <c r="AF58" t="s">
        <v>684</v>
      </c>
      <c r="AK58" t="s">
        <v>965</v>
      </c>
      <c r="AM58" t="s">
        <v>1486</v>
      </c>
      <c r="AS58" t="s">
        <v>1821</v>
      </c>
      <c r="BD58" t="s">
        <v>2045</v>
      </c>
      <c r="BE58" t="s">
        <v>2144</v>
      </c>
      <c r="BL58" t="s">
        <v>2606</v>
      </c>
      <c r="BP58" t="s">
        <v>3227</v>
      </c>
      <c r="BT58" t="s">
        <v>3332</v>
      </c>
      <c r="BV58" t="s">
        <v>3398</v>
      </c>
      <c r="CC58" t="s">
        <v>4167</v>
      </c>
      <c r="CH58" t="s">
        <v>4292</v>
      </c>
      <c r="CI58" t="s">
        <v>4357</v>
      </c>
    </row>
    <row r="59">
      <c r="U59" t="s">
        <v>206</v>
      </c>
      <c r="AB59" t="s">
        <v>488</v>
      </c>
      <c r="AD59">
        <v>27.5</v>
      </c>
      <c r="AF59" t="s">
        <v>685</v>
      </c>
      <c r="AK59" t="s">
        <v>966</v>
      </c>
      <c r="AM59" t="s">
        <v>1524</v>
      </c>
      <c r="AS59" t="s">
        <v>1822</v>
      </c>
      <c r="BD59" t="s">
        <v>2046</v>
      </c>
      <c r="BE59" t="s">
        <v>2145</v>
      </c>
      <c r="BL59" t="s">
        <v>2607</v>
      </c>
      <c r="BP59">
        <v>80</v>
      </c>
      <c r="BT59" t="s">
        <v>3333</v>
      </c>
      <c r="BV59" t="s">
        <v>3399</v>
      </c>
      <c r="CC59" t="s">
        <v>4168</v>
      </c>
      <c r="CH59" t="s">
        <v>4293</v>
      </c>
      <c r="CI59" t="s">
        <v>4358</v>
      </c>
    </row>
    <row r="60">
      <c r="U60" t="s">
        <v>207</v>
      </c>
      <c r="AB60" t="s">
        <v>489</v>
      </c>
      <c r="AD60">
        <v>28</v>
      </c>
      <c r="AF60" t="s">
        <v>686</v>
      </c>
      <c r="AK60" t="s">
        <v>967</v>
      </c>
      <c r="AM60" t="s">
        <v>1526</v>
      </c>
      <c r="AS60" t="s">
        <v>1823</v>
      </c>
      <c r="BD60" t="s">
        <v>2047</v>
      </c>
      <c r="BE60">
        <v>125</v>
      </c>
      <c r="BL60" t="s">
        <v>2608</v>
      </c>
      <c r="BP60" t="s">
        <v>3228</v>
      </c>
      <c r="BV60" t="s">
        <v>3400</v>
      </c>
      <c r="CC60" t="s">
        <v>4169</v>
      </c>
      <c r="CH60" t="s">
        <v>4294</v>
      </c>
      <c r="CI60" t="s">
        <v>4359</v>
      </c>
    </row>
    <row r="61">
      <c r="U61" t="s">
        <v>208</v>
      </c>
      <c r="AB61" t="s">
        <v>490</v>
      </c>
      <c r="AD61">
        <v>28.5</v>
      </c>
      <c r="AF61" t="s">
        <v>687</v>
      </c>
      <c r="AK61" t="s">
        <v>968</v>
      </c>
      <c r="AM61" t="s">
        <v>1529</v>
      </c>
      <c r="AS61" t="s">
        <v>1824</v>
      </c>
      <c r="BD61" t="s">
        <v>2048</v>
      </c>
      <c r="BE61">
        <v>126</v>
      </c>
      <c r="BL61" t="s">
        <v>2609</v>
      </c>
      <c r="BP61" t="s">
        <v>3229</v>
      </c>
      <c r="BV61" t="s">
        <v>3401</v>
      </c>
      <c r="CC61" t="s">
        <v>4170</v>
      </c>
      <c r="CH61" t="s">
        <v>4295</v>
      </c>
      <c r="CI61" t="s">
        <v>4360</v>
      </c>
    </row>
    <row r="62">
      <c r="U62" t="s">
        <v>209</v>
      </c>
      <c r="AB62" t="s">
        <v>491</v>
      </c>
      <c r="AD62">
        <v>29</v>
      </c>
      <c r="AF62" t="s">
        <v>688</v>
      </c>
      <c r="AK62" t="s">
        <v>969</v>
      </c>
      <c r="AM62" t="s">
        <v>1532</v>
      </c>
      <c r="AS62" t="s">
        <v>1825</v>
      </c>
      <c r="BD62" t="s">
        <v>2049</v>
      </c>
      <c r="BE62">
        <v>127</v>
      </c>
      <c r="BL62">
        <v>106</v>
      </c>
      <c r="BP62" t="s">
        <v>3230</v>
      </c>
      <c r="BV62" t="s">
        <v>3402</v>
      </c>
      <c r="CC62" t="s">
        <v>1882</v>
      </c>
      <c r="CH62" t="s">
        <v>4296</v>
      </c>
      <c r="CI62" t="s">
        <v>4361</v>
      </c>
    </row>
    <row r="63">
      <c r="U63" t="s">
        <v>210</v>
      </c>
      <c r="AB63" t="s">
        <v>492</v>
      </c>
      <c r="AD63">
        <v>29.5</v>
      </c>
      <c r="AF63" t="s">
        <v>689</v>
      </c>
      <c r="AK63" t="s">
        <v>970</v>
      </c>
      <c r="AM63" t="s">
        <v>1557</v>
      </c>
      <c r="AS63" t="s">
        <v>1826</v>
      </c>
      <c r="BD63" t="s">
        <v>2050</v>
      </c>
      <c r="BE63" t="s">
        <v>2146</v>
      </c>
      <c r="BL63" t="s">
        <v>2610</v>
      </c>
      <c r="BP63" t="s">
        <v>3231</v>
      </c>
      <c r="BV63" t="s">
        <v>3403</v>
      </c>
      <c r="CC63" t="s">
        <v>4171</v>
      </c>
      <c r="CH63" t="s">
        <v>4297</v>
      </c>
      <c r="CI63" t="s">
        <v>4362</v>
      </c>
    </row>
    <row r="64">
      <c r="U64" t="s">
        <v>211</v>
      </c>
      <c r="AB64" t="s">
        <v>493</v>
      </c>
      <c r="AD64">
        <v>3</v>
      </c>
      <c r="AF64" t="s">
        <v>690</v>
      </c>
      <c r="AK64" t="s">
        <v>971</v>
      </c>
      <c r="AM64" t="s">
        <v>1563</v>
      </c>
      <c r="AS64" t="s">
        <v>1827</v>
      </c>
      <c r="BD64" t="s">
        <v>2051</v>
      </c>
      <c r="BE64">
        <v>128</v>
      </c>
      <c r="BL64" t="s">
        <v>2611</v>
      </c>
      <c r="BP64" t="s">
        <v>3232</v>
      </c>
      <c r="BV64" t="s">
        <v>3404</v>
      </c>
      <c r="CC64" t="s">
        <v>4172</v>
      </c>
      <c r="CH64" t="s">
        <v>4298</v>
      </c>
      <c r="CI64" t="s">
        <v>4363</v>
      </c>
    </row>
    <row r="65">
      <c r="U65" t="s">
        <v>212</v>
      </c>
      <c r="AB65" t="s">
        <v>494</v>
      </c>
      <c r="AD65">
        <v>30</v>
      </c>
      <c r="AF65" t="s">
        <v>691</v>
      </c>
      <c r="AK65" t="s">
        <v>972</v>
      </c>
      <c r="AM65" t="s">
        <v>1588</v>
      </c>
      <c r="AS65" t="s">
        <v>1828</v>
      </c>
      <c r="BD65" t="s">
        <v>2052</v>
      </c>
      <c r="BE65" t="s">
        <v>2147</v>
      </c>
      <c r="BL65" t="s">
        <v>2612</v>
      </c>
      <c r="BP65">
        <v>84</v>
      </c>
      <c r="BV65" t="s">
        <v>988</v>
      </c>
      <c r="CC65" t="s">
        <v>4173</v>
      </c>
      <c r="CI65" t="s">
        <v>4364</v>
      </c>
    </row>
    <row r="66">
      <c r="U66" t="s">
        <v>213</v>
      </c>
      <c r="AB66" t="s">
        <v>495</v>
      </c>
      <c r="AD66">
        <v>30.5</v>
      </c>
      <c r="AF66" t="s">
        <v>692</v>
      </c>
      <c r="AK66" t="s">
        <v>973</v>
      </c>
      <c r="AM66" t="s">
        <v>1596</v>
      </c>
      <c r="AS66" t="s">
        <v>1829</v>
      </c>
      <c r="BD66" t="s">
        <v>2053</v>
      </c>
      <c r="BE66" t="s">
        <v>590</v>
      </c>
      <c r="BL66" t="s">
        <v>2613</v>
      </c>
      <c r="BP66" t="s">
        <v>3233</v>
      </c>
      <c r="BV66" t="s">
        <v>3405</v>
      </c>
      <c r="CC66" t="s">
        <v>4174</v>
      </c>
      <c r="CI66" t="s">
        <v>4365</v>
      </c>
    </row>
    <row r="67">
      <c r="U67">
        <v>116</v>
      </c>
      <c r="AB67" t="s">
        <v>496</v>
      </c>
      <c r="AD67" t="s">
        <v>596</v>
      </c>
      <c r="AF67" t="s">
        <v>693</v>
      </c>
      <c r="AK67" t="s">
        <v>974</v>
      </c>
      <c r="AM67" t="s">
        <v>1604</v>
      </c>
      <c r="AS67" t="s">
        <v>1830</v>
      </c>
      <c r="BD67" t="s">
        <v>2054</v>
      </c>
      <c r="BE67" t="s">
        <v>2148</v>
      </c>
      <c r="BL67">
        <v>106.5</v>
      </c>
      <c r="BP67" t="s">
        <v>3234</v>
      </c>
      <c r="BV67" t="s">
        <v>3406</v>
      </c>
      <c r="CC67" t="s">
        <v>4175</v>
      </c>
      <c r="CI67" t="s">
        <v>4366</v>
      </c>
    </row>
    <row r="68">
      <c r="U68">
        <v>12</v>
      </c>
      <c r="AB68" t="s">
        <v>497</v>
      </c>
      <c r="AD68">
        <v>31</v>
      </c>
      <c r="AF68" t="s">
        <v>694</v>
      </c>
      <c r="AK68" t="s">
        <v>975</v>
      </c>
      <c r="AM68" t="s">
        <v>1606</v>
      </c>
      <c r="AS68" t="s">
        <v>1831</v>
      </c>
      <c r="BD68" t="s">
        <v>2055</v>
      </c>
      <c r="BE68" t="s">
        <v>2149</v>
      </c>
      <c r="BL68" t="s">
        <v>2614</v>
      </c>
      <c r="BP68" t="s">
        <v>3235</v>
      </c>
      <c r="BV68" t="s">
        <v>3407</v>
      </c>
      <c r="CC68" t="s">
        <v>4176</v>
      </c>
      <c r="CI68" t="s">
        <v>4367</v>
      </c>
    </row>
    <row r="69">
      <c r="U69" t="s">
        <v>214</v>
      </c>
      <c r="AB69" t="s">
        <v>498</v>
      </c>
      <c r="AD69">
        <v>31.5</v>
      </c>
      <c r="AF69" t="s">
        <v>695</v>
      </c>
      <c r="AK69" t="s">
        <v>976</v>
      </c>
      <c r="AM69" t="s">
        <v>1625</v>
      </c>
      <c r="AS69" t="s">
        <v>1832</v>
      </c>
      <c r="BD69" t="s">
        <v>2056</v>
      </c>
      <c r="BE69" t="s">
        <v>2150</v>
      </c>
      <c r="BL69" t="s">
        <v>2615</v>
      </c>
      <c r="BP69" t="s">
        <v>3236</v>
      </c>
      <c r="BV69" t="s">
        <v>3408</v>
      </c>
      <c r="CC69" t="s">
        <v>4177</v>
      </c>
      <c r="CI69" t="s">
        <v>4368</v>
      </c>
    </row>
    <row r="70">
      <c r="U70">
        <v>120</v>
      </c>
      <c r="AB70" t="s">
        <v>499</v>
      </c>
      <c r="AD70">
        <v>32</v>
      </c>
      <c r="AF70" t="s">
        <v>696</v>
      </c>
      <c r="AK70" t="s">
        <v>977</v>
      </c>
      <c r="AM70" t="s">
        <v>1630</v>
      </c>
      <c r="AS70" t="s">
        <v>1833</v>
      </c>
      <c r="BD70" t="s">
        <v>2057</v>
      </c>
      <c r="BE70" t="s">
        <v>2151</v>
      </c>
      <c r="BL70" t="s">
        <v>2616</v>
      </c>
      <c r="BP70" t="s">
        <v>2475</v>
      </c>
      <c r="BV70" t="s">
        <v>3409</v>
      </c>
      <c r="CC70" t="s">
        <v>4178</v>
      </c>
      <c r="CI70" t="s">
        <v>4369</v>
      </c>
    </row>
    <row r="71">
      <c r="U71" t="s">
        <v>215</v>
      </c>
      <c r="AB71" t="s">
        <v>500</v>
      </c>
      <c r="AD71">
        <v>32.5</v>
      </c>
      <c r="AF71" t="s">
        <v>697</v>
      </c>
      <c r="AK71" t="s">
        <v>978</v>
      </c>
      <c r="AM71" t="s">
        <v>1684</v>
      </c>
      <c r="AS71" t="s">
        <v>1834</v>
      </c>
      <c r="BD71" t="s">
        <v>2058</v>
      </c>
      <c r="BE71" t="s">
        <v>2152</v>
      </c>
      <c r="BL71" t="s">
        <v>2617</v>
      </c>
      <c r="BP71" t="s">
        <v>3237</v>
      </c>
      <c r="BV71" t="s">
        <v>3410</v>
      </c>
      <c r="CC71" t="s">
        <v>4179</v>
      </c>
      <c r="CI71" t="s">
        <v>4370</v>
      </c>
    </row>
    <row r="72">
      <c r="U72" t="s">
        <v>216</v>
      </c>
      <c r="AB72" t="s">
        <v>501</v>
      </c>
      <c r="AD72">
        <v>33</v>
      </c>
      <c r="AF72" t="s">
        <v>698</v>
      </c>
      <c r="AK72" t="s">
        <v>979</v>
      </c>
      <c r="AM72" t="s">
        <v>1652</v>
      </c>
      <c r="AS72" t="s">
        <v>1835</v>
      </c>
      <c r="BD72" t="s">
        <v>2059</v>
      </c>
      <c r="BE72" t="s">
        <v>2153</v>
      </c>
      <c r="BL72">
        <v>107</v>
      </c>
      <c r="BP72">
        <v>88</v>
      </c>
      <c r="BV72" t="s">
        <v>3411</v>
      </c>
      <c r="CC72" t="s">
        <v>4180</v>
      </c>
      <c r="CI72" t="s">
        <v>4371</v>
      </c>
    </row>
    <row r="73">
      <c r="U73" t="s">
        <v>217</v>
      </c>
      <c r="AB73" t="s">
        <v>502</v>
      </c>
      <c r="AD73">
        <v>33.5</v>
      </c>
      <c r="AF73" t="s">
        <v>699</v>
      </c>
      <c r="AK73" t="s">
        <v>980</v>
      </c>
      <c r="AS73" t="s">
        <v>1836</v>
      </c>
      <c r="BD73" t="s">
        <v>2060</v>
      </c>
      <c r="BE73" t="s">
        <v>2154</v>
      </c>
      <c r="BL73" t="s">
        <v>2618</v>
      </c>
      <c r="BP73" t="s">
        <v>3238</v>
      </c>
      <c r="BV73" t="s">
        <v>3412</v>
      </c>
      <c r="CC73" t="s">
        <v>4181</v>
      </c>
      <c r="CI73" t="s">
        <v>4372</v>
      </c>
    </row>
    <row r="74">
      <c r="U74" t="s">
        <v>218</v>
      </c>
      <c r="AB74" t="s">
        <v>503</v>
      </c>
      <c r="AD74">
        <v>34</v>
      </c>
      <c r="AF74" t="s">
        <v>700</v>
      </c>
      <c r="AK74" t="s">
        <v>981</v>
      </c>
      <c r="AS74" t="s">
        <v>1837</v>
      </c>
      <c r="BD74" t="s">
        <v>2061</v>
      </c>
      <c r="BE74" t="s">
        <v>2155</v>
      </c>
      <c r="BL74" t="s">
        <v>2619</v>
      </c>
      <c r="BP74" t="s">
        <v>3239</v>
      </c>
      <c r="BV74" t="s">
        <v>3413</v>
      </c>
      <c r="CI74" t="s">
        <v>4373</v>
      </c>
    </row>
    <row r="75">
      <c r="U75" t="s">
        <v>219</v>
      </c>
      <c r="AB75" t="s">
        <v>504</v>
      </c>
      <c r="AD75">
        <v>34.5</v>
      </c>
      <c r="AF75" t="s">
        <v>701</v>
      </c>
      <c r="AK75" t="s">
        <v>982</v>
      </c>
      <c r="AS75" t="s">
        <v>1838</v>
      </c>
      <c r="BD75" t="s">
        <v>2062</v>
      </c>
      <c r="BE75">
        <v>130</v>
      </c>
      <c r="BL75" t="s">
        <v>2620</v>
      </c>
      <c r="BP75" t="s">
        <v>3240</v>
      </c>
      <c r="BV75" t="s">
        <v>3414</v>
      </c>
      <c r="CI75" t="s">
        <v>4374</v>
      </c>
    </row>
    <row r="76">
      <c r="U76" t="s">
        <v>220</v>
      </c>
      <c r="AB76" t="s">
        <v>505</v>
      </c>
      <c r="AD76">
        <v>35</v>
      </c>
      <c r="AF76" t="s">
        <v>702</v>
      </c>
      <c r="AK76" t="s">
        <v>983</v>
      </c>
      <c r="AS76" t="s">
        <v>1839</v>
      </c>
      <c r="BD76" t="s">
        <v>2063</v>
      </c>
      <c r="BE76" t="s">
        <v>2156</v>
      </c>
      <c r="BL76" t="s">
        <v>2621</v>
      </c>
      <c r="BP76" t="s">
        <v>3241</v>
      </c>
      <c r="BV76" t="s">
        <v>3415</v>
      </c>
      <c r="CI76" t="s">
        <v>4375</v>
      </c>
    </row>
    <row r="77">
      <c r="U77" t="s">
        <v>221</v>
      </c>
      <c r="AB77" t="s">
        <v>506</v>
      </c>
      <c r="AD77">
        <v>35.5</v>
      </c>
      <c r="AF77" t="s">
        <v>703</v>
      </c>
      <c r="AK77" t="s">
        <v>984</v>
      </c>
      <c r="AS77" t="s">
        <v>1840</v>
      </c>
      <c r="BD77" t="s">
        <v>1936</v>
      </c>
      <c r="BE77" t="s">
        <v>2157</v>
      </c>
      <c r="BL77">
        <v>107.5</v>
      </c>
      <c r="BP77" t="s">
        <v>3242</v>
      </c>
      <c r="BV77" t="s">
        <v>3416</v>
      </c>
      <c r="CI77" t="s">
        <v>4376</v>
      </c>
    </row>
    <row r="78">
      <c r="U78" t="s">
        <v>222</v>
      </c>
      <c r="AB78" t="s">
        <v>507</v>
      </c>
      <c r="AD78">
        <v>36</v>
      </c>
      <c r="AF78" t="s">
        <v>704</v>
      </c>
      <c r="AK78" t="s">
        <v>985</v>
      </c>
      <c r="AS78" t="s">
        <v>1841</v>
      </c>
      <c r="BD78" t="s">
        <v>2064</v>
      </c>
      <c r="BE78">
        <v>132</v>
      </c>
      <c r="BL78" t="s">
        <v>2622</v>
      </c>
      <c r="BP78">
        <v>92</v>
      </c>
      <c r="BV78" t="s">
        <v>3417</v>
      </c>
      <c r="CI78" t="s">
        <v>4377</v>
      </c>
    </row>
    <row r="79">
      <c r="U79" t="s">
        <v>223</v>
      </c>
      <c r="AB79" t="s">
        <v>508</v>
      </c>
      <c r="AD79">
        <v>36.5</v>
      </c>
      <c r="AF79" t="s">
        <v>705</v>
      </c>
      <c r="AK79" t="s">
        <v>986</v>
      </c>
      <c r="AS79" t="s">
        <v>1842</v>
      </c>
      <c r="BD79" t="s">
        <v>2065</v>
      </c>
      <c r="BE79">
        <v>133</v>
      </c>
      <c r="BL79" t="s">
        <v>2623</v>
      </c>
      <c r="BP79" t="s">
        <v>3243</v>
      </c>
      <c r="BV79" t="s">
        <v>3418</v>
      </c>
      <c r="CI79" t="s">
        <v>4378</v>
      </c>
    </row>
    <row r="80">
      <c r="U80" t="s">
        <v>224</v>
      </c>
      <c r="AB80" t="s">
        <v>509</v>
      </c>
      <c r="AD80">
        <v>37</v>
      </c>
      <c r="AF80" t="s">
        <v>706</v>
      </c>
      <c r="AK80" t="s">
        <v>987</v>
      </c>
      <c r="AS80" t="s">
        <v>1843</v>
      </c>
      <c r="BD80" t="s">
        <v>2066</v>
      </c>
      <c r="BE80">
        <v>134</v>
      </c>
      <c r="BL80" t="s">
        <v>2624</v>
      </c>
      <c r="BP80" t="s">
        <v>3244</v>
      </c>
      <c r="BV80" t="s">
        <v>3419</v>
      </c>
      <c r="CI80" t="s">
        <v>4379</v>
      </c>
    </row>
    <row r="81">
      <c r="U81" t="s">
        <v>225</v>
      </c>
      <c r="AB81" t="s">
        <v>510</v>
      </c>
      <c r="AD81">
        <v>37.5</v>
      </c>
      <c r="AF81" t="s">
        <v>707</v>
      </c>
      <c r="AK81" t="s">
        <v>988</v>
      </c>
      <c r="AS81" t="s">
        <v>1844</v>
      </c>
      <c r="BD81" t="s">
        <v>2067</v>
      </c>
      <c r="BE81" t="s">
        <v>591</v>
      </c>
      <c r="BL81" t="s">
        <v>2625</v>
      </c>
      <c r="BP81" t="s">
        <v>3245</v>
      </c>
      <c r="BV81" t="s">
        <v>3420</v>
      </c>
      <c r="CI81" t="s">
        <v>4380</v>
      </c>
    </row>
    <row r="82">
      <c r="U82" t="s">
        <v>226</v>
      </c>
      <c r="AB82" t="s">
        <v>511</v>
      </c>
      <c r="AD82">
        <v>38</v>
      </c>
      <c r="AF82" t="s">
        <v>708</v>
      </c>
      <c r="AK82" t="s">
        <v>989</v>
      </c>
      <c r="AS82" t="s">
        <v>1845</v>
      </c>
      <c r="BD82" t="s">
        <v>2068</v>
      </c>
      <c r="BE82" t="s">
        <v>2158</v>
      </c>
      <c r="BL82">
        <v>108</v>
      </c>
      <c r="BP82" t="s">
        <v>3246</v>
      </c>
      <c r="BV82" t="s">
        <v>3421</v>
      </c>
      <c r="CI82" t="s">
        <v>4381</v>
      </c>
    </row>
    <row r="83">
      <c r="U83" t="s">
        <v>227</v>
      </c>
      <c r="AB83" t="s">
        <v>512</v>
      </c>
      <c r="AD83">
        <v>38.5</v>
      </c>
      <c r="AF83" t="s">
        <v>709</v>
      </c>
      <c r="AK83" t="s">
        <v>990</v>
      </c>
      <c r="AS83" t="s">
        <v>1846</v>
      </c>
      <c r="BD83" t="s">
        <v>2069</v>
      </c>
      <c r="BE83" t="s">
        <v>2159</v>
      </c>
      <c r="BL83" t="s">
        <v>2626</v>
      </c>
      <c r="BP83" t="s">
        <v>3247</v>
      </c>
      <c r="BV83" t="s">
        <v>3422</v>
      </c>
      <c r="CI83" t="s">
        <v>4382</v>
      </c>
    </row>
    <row r="84">
      <c r="U84">
        <v>122</v>
      </c>
      <c r="AB84" t="s">
        <v>513</v>
      </c>
      <c r="AD84">
        <v>39</v>
      </c>
      <c r="AF84" t="s">
        <v>710</v>
      </c>
      <c r="AK84" t="s">
        <v>991</v>
      </c>
      <c r="AS84" t="s">
        <v>1847</v>
      </c>
      <c r="BD84" t="s">
        <v>2070</v>
      </c>
      <c r="BE84" t="s">
        <v>2160</v>
      </c>
      <c r="BL84" t="s">
        <v>2627</v>
      </c>
      <c r="BP84" t="s">
        <v>3248</v>
      </c>
      <c r="BV84" t="s">
        <v>3423</v>
      </c>
      <c r="CI84" t="s">
        <v>4383</v>
      </c>
    </row>
    <row r="85">
      <c r="U85">
        <v>125</v>
      </c>
      <c r="AB85" t="s">
        <v>514</v>
      </c>
      <c r="AD85">
        <v>39.5</v>
      </c>
      <c r="AF85" t="s">
        <v>711</v>
      </c>
      <c r="AK85" t="s">
        <v>992</v>
      </c>
      <c r="AS85" t="s">
        <v>1848</v>
      </c>
      <c r="BD85" t="s">
        <v>2071</v>
      </c>
      <c r="BE85">
        <v>135</v>
      </c>
      <c r="BL85" t="s">
        <v>2628</v>
      </c>
      <c r="BP85">
        <v>96</v>
      </c>
      <c r="BV85" t="s">
        <v>3424</v>
      </c>
      <c r="CI85" t="s">
        <v>4384</v>
      </c>
    </row>
    <row r="86">
      <c r="U86" t="s">
        <v>228</v>
      </c>
      <c r="AB86" t="s">
        <v>515</v>
      </c>
      <c r="AD86">
        <v>4</v>
      </c>
      <c r="AF86" t="s">
        <v>712</v>
      </c>
      <c r="AK86" t="s">
        <v>993</v>
      </c>
      <c r="AS86" t="s">
        <v>1849</v>
      </c>
      <c r="BD86" t="s">
        <v>2072</v>
      </c>
      <c r="BE86" t="s">
        <v>2161</v>
      </c>
      <c r="BL86" t="s">
        <v>2629</v>
      </c>
      <c r="BP86" t="s">
        <v>3249</v>
      </c>
      <c r="BV86" t="s">
        <v>3425</v>
      </c>
      <c r="CI86" t="s">
        <v>4385</v>
      </c>
    </row>
    <row r="87">
      <c r="U87" t="s">
        <v>229</v>
      </c>
      <c r="AB87" t="s">
        <v>516</v>
      </c>
      <c r="AD87">
        <v>40</v>
      </c>
      <c r="AF87" t="s">
        <v>713</v>
      </c>
      <c r="AK87" t="s">
        <v>994</v>
      </c>
      <c r="AS87" t="s">
        <v>1850</v>
      </c>
      <c r="BD87" t="s">
        <v>2073</v>
      </c>
      <c r="BE87" t="s">
        <v>2162</v>
      </c>
      <c r="BL87">
        <v>108.5</v>
      </c>
      <c r="BP87" t="s">
        <v>3250</v>
      </c>
      <c r="BV87" t="s">
        <v>3426</v>
      </c>
      <c r="CI87" t="s">
        <v>4386</v>
      </c>
    </row>
    <row r="88">
      <c r="U88" t="s">
        <v>230</v>
      </c>
      <c r="AB88" t="s">
        <v>517</v>
      </c>
      <c r="AD88" t="s">
        <v>597</v>
      </c>
      <c r="AF88" t="s">
        <v>714</v>
      </c>
      <c r="AK88" t="s">
        <v>995</v>
      </c>
      <c r="AS88" t="s">
        <v>1851</v>
      </c>
      <c r="BD88" t="s">
        <v>2074</v>
      </c>
      <c r="BE88">
        <v>136</v>
      </c>
      <c r="BL88" t="s">
        <v>2630</v>
      </c>
      <c r="BP88" t="s">
        <v>3251</v>
      </c>
      <c r="BV88" t="s">
        <v>3427</v>
      </c>
      <c r="CI88" t="s">
        <v>4387</v>
      </c>
    </row>
    <row r="89">
      <c r="U89" t="s">
        <v>231</v>
      </c>
      <c r="AB89" t="s">
        <v>518</v>
      </c>
      <c r="AD89" t="s">
        <v>598</v>
      </c>
      <c r="AF89" t="s">
        <v>715</v>
      </c>
      <c r="AK89" t="s">
        <v>996</v>
      </c>
      <c r="AS89" t="s">
        <v>1852</v>
      </c>
      <c r="BD89" t="s">
        <v>2075</v>
      </c>
      <c r="BE89" t="s">
        <v>2163</v>
      </c>
      <c r="BL89" t="s">
        <v>2631</v>
      </c>
      <c r="BP89" t="s">
        <v>3252</v>
      </c>
      <c r="BV89" t="s">
        <v>3428</v>
      </c>
      <c r="CI89" t="s">
        <v>4388</v>
      </c>
    </row>
    <row r="90">
      <c r="U90" t="s">
        <v>232</v>
      </c>
      <c r="AB90" t="s">
        <v>519</v>
      </c>
      <c r="AD90" t="s">
        <v>599</v>
      </c>
      <c r="AF90" t="s">
        <v>716</v>
      </c>
      <c r="AK90" t="s">
        <v>997</v>
      </c>
      <c r="AS90" t="s">
        <v>1853</v>
      </c>
      <c r="BD90" t="s">
        <v>2076</v>
      </c>
      <c r="BE90" t="s">
        <v>2164</v>
      </c>
      <c r="BL90" t="s">
        <v>2632</v>
      </c>
      <c r="BP90" t="s">
        <v>3253</v>
      </c>
      <c r="BV90" t="s">
        <v>3429</v>
      </c>
      <c r="CI90" t="s">
        <v>4389</v>
      </c>
    </row>
    <row r="91">
      <c r="U91" t="s">
        <v>233</v>
      </c>
      <c r="AB91" t="s">
        <v>520</v>
      </c>
      <c r="AD91">
        <v>40.5</v>
      </c>
      <c r="AF91" t="s">
        <v>717</v>
      </c>
      <c r="AK91" t="s">
        <v>998</v>
      </c>
      <c r="AS91" t="s">
        <v>1854</v>
      </c>
      <c r="BD91" t="s">
        <v>2077</v>
      </c>
      <c r="BE91" t="s">
        <v>2165</v>
      </c>
      <c r="BL91" t="s">
        <v>2633</v>
      </c>
      <c r="BV91" t="s">
        <v>418</v>
      </c>
      <c r="CI91" t="s">
        <v>4390</v>
      </c>
    </row>
    <row r="92">
      <c r="U92" t="s">
        <v>234</v>
      </c>
      <c r="AB92" t="s">
        <v>521</v>
      </c>
      <c r="AD92">
        <v>41</v>
      </c>
      <c r="AF92" t="s">
        <v>718</v>
      </c>
      <c r="AK92" t="s">
        <v>999</v>
      </c>
      <c r="AS92" t="s">
        <v>1855</v>
      </c>
      <c r="BD92" t="s">
        <v>2078</v>
      </c>
      <c r="BE92" t="s">
        <v>2166</v>
      </c>
      <c r="BL92">
        <v>109</v>
      </c>
      <c r="BV92" t="s">
        <v>3430</v>
      </c>
      <c r="CI92" t="s">
        <v>4391</v>
      </c>
    </row>
    <row r="93">
      <c r="U93" t="s">
        <v>235</v>
      </c>
      <c r="AB93" t="s">
        <v>522</v>
      </c>
      <c r="AD93">
        <v>41.5</v>
      </c>
      <c r="AF93" t="s">
        <v>719</v>
      </c>
      <c r="AK93" t="s">
        <v>1000</v>
      </c>
      <c r="AS93" t="s">
        <v>1856</v>
      </c>
      <c r="BD93" t="s">
        <v>2079</v>
      </c>
      <c r="BE93">
        <v>138</v>
      </c>
      <c r="BL93" t="s">
        <v>2634</v>
      </c>
      <c r="BV93" t="s">
        <v>3431</v>
      </c>
      <c r="CI93" t="s">
        <v>4392</v>
      </c>
    </row>
    <row r="94">
      <c r="U94" t="s">
        <v>236</v>
      </c>
      <c r="AB94" t="s">
        <v>523</v>
      </c>
      <c r="AD94">
        <v>42</v>
      </c>
      <c r="AF94" t="s">
        <v>720</v>
      </c>
      <c r="AK94" t="s">
        <v>1001</v>
      </c>
      <c r="AS94" t="s">
        <v>1857</v>
      </c>
      <c r="BD94" t="s">
        <v>2080</v>
      </c>
      <c r="BE94" t="s">
        <v>2167</v>
      </c>
      <c r="BL94" t="s">
        <v>2635</v>
      </c>
      <c r="BV94" t="s">
        <v>3432</v>
      </c>
      <c r="CI94" t="s">
        <v>4393</v>
      </c>
    </row>
    <row r="95">
      <c r="U95" t="s">
        <v>237</v>
      </c>
      <c r="AB95" t="s">
        <v>524</v>
      </c>
      <c r="AD95" t="s">
        <v>600</v>
      </c>
      <c r="AF95" t="s">
        <v>721</v>
      </c>
      <c r="AK95" t="s">
        <v>1002</v>
      </c>
      <c r="AS95" t="s">
        <v>1858</v>
      </c>
      <c r="BD95" t="s">
        <v>2081</v>
      </c>
      <c r="BE95" t="s">
        <v>2168</v>
      </c>
      <c r="BL95" t="s">
        <v>2636</v>
      </c>
      <c r="BV95" t="s">
        <v>3433</v>
      </c>
      <c r="CI95" t="s">
        <v>4394</v>
      </c>
    </row>
    <row r="96">
      <c r="U96" t="s">
        <v>238</v>
      </c>
      <c r="AB96" t="s">
        <v>525</v>
      </c>
      <c r="AD96" t="s">
        <v>601</v>
      </c>
      <c r="AF96" t="s">
        <v>722</v>
      </c>
      <c r="AK96" t="s">
        <v>1003</v>
      </c>
      <c r="AS96" t="s">
        <v>1859</v>
      </c>
      <c r="BD96" t="s">
        <v>2082</v>
      </c>
      <c r="BE96">
        <v>140</v>
      </c>
      <c r="BL96" t="s">
        <v>2637</v>
      </c>
      <c r="BV96" t="s">
        <v>3434</v>
      </c>
      <c r="CI96" t="s">
        <v>4395</v>
      </c>
    </row>
    <row r="97">
      <c r="U97" t="s">
        <v>239</v>
      </c>
      <c r="AB97" t="s">
        <v>526</v>
      </c>
      <c r="AD97">
        <v>42.5</v>
      </c>
      <c r="AF97" t="s">
        <v>723</v>
      </c>
      <c r="AK97" t="s">
        <v>1004</v>
      </c>
      <c r="AS97" t="s">
        <v>1860</v>
      </c>
      <c r="BD97" t="s">
        <v>2083</v>
      </c>
      <c r="BE97" t="s">
        <v>592</v>
      </c>
      <c r="BL97">
        <v>109.5</v>
      </c>
      <c r="BV97" t="s">
        <v>1021</v>
      </c>
      <c r="CI97" t="s">
        <v>4396</v>
      </c>
    </row>
    <row r="98">
      <c r="U98">
        <v>128</v>
      </c>
      <c r="AB98" t="s">
        <v>527</v>
      </c>
      <c r="AD98">
        <v>43</v>
      </c>
      <c r="AF98" t="s">
        <v>724</v>
      </c>
      <c r="AK98" t="s">
        <v>1005</v>
      </c>
      <c r="AS98" t="s">
        <v>1861</v>
      </c>
      <c r="BD98" t="s">
        <v>2084</v>
      </c>
      <c r="BE98" t="s">
        <v>2169</v>
      </c>
      <c r="BL98" t="s">
        <v>2638</v>
      </c>
      <c r="BV98" t="s">
        <v>3435</v>
      </c>
      <c r="CI98" t="s">
        <v>4397</v>
      </c>
    </row>
    <row r="99">
      <c r="U99">
        <v>13</v>
      </c>
      <c r="AB99" t="s">
        <v>528</v>
      </c>
      <c r="AD99">
        <v>43.5</v>
      </c>
      <c r="AF99" t="s">
        <v>725</v>
      </c>
      <c r="AK99" t="s">
        <v>1006</v>
      </c>
      <c r="AS99" t="s">
        <v>1862</v>
      </c>
      <c r="BD99" t="s">
        <v>2085</v>
      </c>
      <c r="BE99" t="s">
        <v>2170</v>
      </c>
      <c r="BL99" t="s">
        <v>2639</v>
      </c>
      <c r="BV99" t="s">
        <v>3436</v>
      </c>
      <c r="CI99" t="s">
        <v>4398</v>
      </c>
    </row>
    <row r="100">
      <c r="U100" t="s">
        <v>240</v>
      </c>
      <c r="AB100" t="s">
        <v>529</v>
      </c>
      <c r="AD100">
        <v>44</v>
      </c>
      <c r="AF100" t="s">
        <v>726</v>
      </c>
      <c r="AK100" t="s">
        <v>1007</v>
      </c>
      <c r="AS100" t="s">
        <v>1863</v>
      </c>
      <c r="BD100" t="s">
        <v>2086</v>
      </c>
      <c r="BE100" t="s">
        <v>2171</v>
      </c>
      <c r="BL100" t="s">
        <v>2640</v>
      </c>
      <c r="BV100" t="s">
        <v>3437</v>
      </c>
      <c r="CI100" t="s">
        <v>4399</v>
      </c>
    </row>
    <row r="101">
      <c r="U101">
        <v>130</v>
      </c>
      <c r="AB101" t="s">
        <v>530</v>
      </c>
      <c r="AD101" t="s">
        <v>602</v>
      </c>
      <c r="AF101" t="s">
        <v>727</v>
      </c>
      <c r="AK101" t="s">
        <v>1008</v>
      </c>
      <c r="AS101" t="s">
        <v>1864</v>
      </c>
      <c r="BD101" t="s">
        <v>2087</v>
      </c>
      <c r="BE101" t="s">
        <v>2172</v>
      </c>
      <c r="BL101" t="s">
        <v>2641</v>
      </c>
      <c r="BV101" t="s">
        <v>3438</v>
      </c>
      <c r="CI101" t="s">
        <v>4400</v>
      </c>
    </row>
    <row r="102">
      <c r="U102" t="s">
        <v>241</v>
      </c>
      <c r="AB102" t="s">
        <v>531</v>
      </c>
      <c r="AD102" t="s">
        <v>603</v>
      </c>
      <c r="AF102" t="s">
        <v>728</v>
      </c>
      <c r="AK102" t="s">
        <v>1009</v>
      </c>
      <c r="AS102" t="s">
        <v>1865</v>
      </c>
      <c r="BD102" t="s">
        <v>2088</v>
      </c>
      <c r="BE102" t="s">
        <v>2173</v>
      </c>
      <c r="BL102">
        <v>110</v>
      </c>
      <c r="BV102" t="s">
        <v>3439</v>
      </c>
      <c r="CI102" t="s">
        <v>4401</v>
      </c>
    </row>
    <row r="103">
      <c r="U103" t="s">
        <v>242</v>
      </c>
      <c r="AB103" t="s">
        <v>532</v>
      </c>
      <c r="AD103" t="s">
        <v>604</v>
      </c>
      <c r="AF103" t="s">
        <v>729</v>
      </c>
      <c r="AK103" t="s">
        <v>1010</v>
      </c>
      <c r="AS103" t="s">
        <v>1866</v>
      </c>
      <c r="BD103" t="s">
        <v>2089</v>
      </c>
      <c r="BE103" t="s">
        <v>2174</v>
      </c>
      <c r="BL103" t="s">
        <v>2642</v>
      </c>
      <c r="BV103" t="s">
        <v>3440</v>
      </c>
      <c r="CI103" t="s">
        <v>4402</v>
      </c>
    </row>
    <row r="104">
      <c r="U104" t="s">
        <v>243</v>
      </c>
      <c r="AB104" t="s">
        <v>533</v>
      </c>
      <c r="AD104">
        <v>44.5</v>
      </c>
      <c r="AF104" t="s">
        <v>730</v>
      </c>
      <c r="AK104" t="s">
        <v>1011</v>
      </c>
      <c r="AS104" t="s">
        <v>1867</v>
      </c>
      <c r="BD104" t="s">
        <v>2090</v>
      </c>
      <c r="BE104" t="s">
        <v>2175</v>
      </c>
      <c r="BL104" t="s">
        <v>2643</v>
      </c>
      <c r="BV104" t="s">
        <v>3441</v>
      </c>
      <c r="CI104" t="s">
        <v>4403</v>
      </c>
    </row>
    <row r="105">
      <c r="U105" t="s">
        <v>244</v>
      </c>
      <c r="AB105" t="s">
        <v>534</v>
      </c>
      <c r="AD105">
        <v>45</v>
      </c>
      <c r="AF105" t="s">
        <v>731</v>
      </c>
      <c r="AK105" t="s">
        <v>1012</v>
      </c>
      <c r="AS105" t="s">
        <v>1868</v>
      </c>
      <c r="BD105" t="s">
        <v>2091</v>
      </c>
      <c r="BE105">
        <v>145</v>
      </c>
      <c r="BL105" t="s">
        <v>2644</v>
      </c>
      <c r="BV105" t="s">
        <v>3442</v>
      </c>
      <c r="CI105" t="s">
        <v>4404</v>
      </c>
    </row>
    <row r="106">
      <c r="U106" t="s">
        <v>245</v>
      </c>
      <c r="AB106" t="s">
        <v>535</v>
      </c>
      <c r="AD106">
        <v>45.5</v>
      </c>
      <c r="AF106" t="s">
        <v>732</v>
      </c>
      <c r="AK106" t="s">
        <v>1013</v>
      </c>
      <c r="AS106" t="s">
        <v>1869</v>
      </c>
      <c r="BD106" t="s">
        <v>2092</v>
      </c>
      <c r="BE106" t="s">
        <v>2176</v>
      </c>
      <c r="BL106" t="s">
        <v>2645</v>
      </c>
      <c r="BV106" t="s">
        <v>3443</v>
      </c>
      <c r="CI106" t="s">
        <v>4405</v>
      </c>
    </row>
    <row r="107">
      <c r="U107" t="s">
        <v>246</v>
      </c>
      <c r="AB107" t="s">
        <v>536</v>
      </c>
      <c r="AD107">
        <v>46</v>
      </c>
      <c r="AF107" t="s">
        <v>733</v>
      </c>
      <c r="AK107" t="s">
        <v>1014</v>
      </c>
      <c r="AS107" t="s">
        <v>1870</v>
      </c>
      <c r="BD107" t="s">
        <v>2093</v>
      </c>
      <c r="BE107" t="s">
        <v>2177</v>
      </c>
      <c r="BL107">
        <v>110.5</v>
      </c>
      <c r="BV107" t="s">
        <v>3444</v>
      </c>
      <c r="CI107" t="s">
        <v>4406</v>
      </c>
    </row>
    <row r="108">
      <c r="U108" t="s">
        <v>247</v>
      </c>
      <c r="AB108" t="s">
        <v>537</v>
      </c>
      <c r="AD108" t="s">
        <v>605</v>
      </c>
      <c r="AF108" t="s">
        <v>734</v>
      </c>
      <c r="AK108" t="s">
        <v>1015</v>
      </c>
      <c r="AS108" t="s">
        <v>1871</v>
      </c>
      <c r="BD108" t="s">
        <v>2094</v>
      </c>
      <c r="BE108" t="s">
        <v>2178</v>
      </c>
      <c r="BL108" t="s">
        <v>2646</v>
      </c>
      <c r="BV108" t="s">
        <v>3445</v>
      </c>
      <c r="CI108" t="s">
        <v>4407</v>
      </c>
    </row>
    <row r="109">
      <c r="U109" t="s">
        <v>248</v>
      </c>
      <c r="AB109" t="s">
        <v>538</v>
      </c>
      <c r="AD109">
        <v>46.5</v>
      </c>
      <c r="AF109" t="s">
        <v>735</v>
      </c>
      <c r="AK109" t="s">
        <v>1016</v>
      </c>
      <c r="AS109" t="s">
        <v>1872</v>
      </c>
      <c r="BD109" t="s">
        <v>2095</v>
      </c>
      <c r="BE109" t="s">
        <v>2179</v>
      </c>
      <c r="BL109" t="s">
        <v>2647</v>
      </c>
      <c r="BV109" t="s">
        <v>3446</v>
      </c>
      <c r="CI109" t="s">
        <v>4408</v>
      </c>
    </row>
    <row r="110">
      <c r="U110" t="s">
        <v>249</v>
      </c>
      <c r="AB110" t="s">
        <v>539</v>
      </c>
      <c r="AD110">
        <v>47</v>
      </c>
      <c r="AF110" t="s">
        <v>736</v>
      </c>
      <c r="AK110" t="s">
        <v>1017</v>
      </c>
      <c r="AS110" t="s">
        <v>1873</v>
      </c>
      <c r="BD110" t="s">
        <v>2096</v>
      </c>
      <c r="BE110" t="s">
        <v>2180</v>
      </c>
      <c r="BL110" t="s">
        <v>2648</v>
      </c>
      <c r="BV110" t="s">
        <v>3447</v>
      </c>
      <c r="CI110" t="s">
        <v>4409</v>
      </c>
    </row>
    <row r="111">
      <c r="U111" t="s">
        <v>250</v>
      </c>
      <c r="AB111" t="s">
        <v>540</v>
      </c>
      <c r="AD111">
        <v>47.5</v>
      </c>
      <c r="AF111" t="s">
        <v>737</v>
      </c>
      <c r="AK111" t="s">
        <v>1018</v>
      </c>
      <c r="AS111" t="s">
        <v>1874</v>
      </c>
      <c r="BD111" t="s">
        <v>2097</v>
      </c>
      <c r="BE111" t="s">
        <v>2181</v>
      </c>
      <c r="BL111" t="s">
        <v>2649</v>
      </c>
      <c r="BV111" t="s">
        <v>3448</v>
      </c>
      <c r="CI111" t="s">
        <v>4410</v>
      </c>
    </row>
    <row r="112">
      <c r="U112" t="s">
        <v>251</v>
      </c>
      <c r="AB112" t="s">
        <v>541</v>
      </c>
      <c r="AD112">
        <v>48</v>
      </c>
      <c r="AF112" t="s">
        <v>738</v>
      </c>
      <c r="AK112" t="s">
        <v>1019</v>
      </c>
      <c r="AS112" t="s">
        <v>1875</v>
      </c>
      <c r="BD112" t="s">
        <v>2098</v>
      </c>
      <c r="BE112">
        <v>146</v>
      </c>
      <c r="BL112">
        <v>111</v>
      </c>
      <c r="BV112" t="s">
        <v>3449</v>
      </c>
      <c r="CI112" t="s">
        <v>4411</v>
      </c>
    </row>
    <row r="113">
      <c r="U113" t="s">
        <v>252</v>
      </c>
      <c r="AB113" t="s">
        <v>542</v>
      </c>
      <c r="AD113" t="s">
        <v>606</v>
      </c>
      <c r="AF113" t="s">
        <v>739</v>
      </c>
      <c r="AK113" t="s">
        <v>1020</v>
      </c>
      <c r="AS113" t="s">
        <v>1876</v>
      </c>
      <c r="BD113" t="s">
        <v>2099</v>
      </c>
      <c r="BE113" t="s">
        <v>593</v>
      </c>
      <c r="BL113" t="s">
        <v>2650</v>
      </c>
      <c r="BV113" t="s">
        <v>3450</v>
      </c>
      <c r="CI113" t="s">
        <v>4412</v>
      </c>
    </row>
    <row r="114">
      <c r="U114">
        <v>134</v>
      </c>
      <c r="AB114" t="s">
        <v>543</v>
      </c>
      <c r="AD114" t="s">
        <v>607</v>
      </c>
      <c r="AF114" t="s">
        <v>740</v>
      </c>
      <c r="AK114" t="s">
        <v>1021</v>
      </c>
      <c r="AS114" t="s">
        <v>1877</v>
      </c>
      <c r="BD114" t="s">
        <v>2100</v>
      </c>
      <c r="BE114" t="s">
        <v>2182</v>
      </c>
      <c r="BL114" t="s">
        <v>2651</v>
      </c>
      <c r="BV114" t="s">
        <v>3451</v>
      </c>
      <c r="CI114" t="s">
        <v>4413</v>
      </c>
    </row>
    <row r="115">
      <c r="U115">
        <v>135</v>
      </c>
      <c r="AB115" t="s">
        <v>544</v>
      </c>
      <c r="AD115">
        <v>48.5</v>
      </c>
      <c r="AF115" t="s">
        <v>741</v>
      </c>
      <c r="AK115" t="s">
        <v>1022</v>
      </c>
      <c r="AS115" t="s">
        <v>1878</v>
      </c>
      <c r="BD115" t="s">
        <v>2101</v>
      </c>
      <c r="BE115" t="s">
        <v>2183</v>
      </c>
      <c r="BL115" t="s">
        <v>2652</v>
      </c>
      <c r="BV115" t="s">
        <v>3452</v>
      </c>
      <c r="CI115" t="s">
        <v>4414</v>
      </c>
    </row>
    <row r="116">
      <c r="U116" t="s">
        <v>253</v>
      </c>
      <c r="AB116" t="s">
        <v>545</v>
      </c>
      <c r="AD116">
        <v>49</v>
      </c>
      <c r="AF116" t="s">
        <v>742</v>
      </c>
      <c r="AK116" t="s">
        <v>1023</v>
      </c>
      <c r="AS116" t="s">
        <v>1879</v>
      </c>
      <c r="BD116" t="s">
        <v>2102</v>
      </c>
      <c r="BE116">
        <v>147</v>
      </c>
      <c r="BL116" t="s">
        <v>2653</v>
      </c>
      <c r="BV116" t="s">
        <v>3453</v>
      </c>
      <c r="CI116" t="s">
        <v>4415</v>
      </c>
    </row>
    <row r="117">
      <c r="U117" t="s">
        <v>254</v>
      </c>
      <c r="AB117" t="s">
        <v>546</v>
      </c>
      <c r="AD117">
        <v>49.5</v>
      </c>
      <c r="AF117" t="s">
        <v>743</v>
      </c>
      <c r="AK117" t="s">
        <v>1024</v>
      </c>
      <c r="AS117" t="s">
        <v>1880</v>
      </c>
      <c r="BD117" t="s">
        <v>2103</v>
      </c>
      <c r="BE117" t="s">
        <v>2184</v>
      </c>
      <c r="BL117">
        <v>111.5</v>
      </c>
      <c r="BV117" t="s">
        <v>3454</v>
      </c>
      <c r="CI117" t="s">
        <v>4416</v>
      </c>
    </row>
    <row r="118">
      <c r="U118" t="s">
        <v>255</v>
      </c>
      <c r="AB118" t="s">
        <v>547</v>
      </c>
      <c r="AD118">
        <v>5</v>
      </c>
      <c r="AF118" t="s">
        <v>744</v>
      </c>
      <c r="AK118" t="s">
        <v>1025</v>
      </c>
      <c r="AS118" t="s">
        <v>1881</v>
      </c>
      <c r="BE118" t="s">
        <v>2185</v>
      </c>
      <c r="BL118" t="s">
        <v>2654</v>
      </c>
      <c r="BV118" t="s">
        <v>3455</v>
      </c>
      <c r="CI118" t="s">
        <v>4417</v>
      </c>
    </row>
    <row r="119">
      <c r="U119" t="s">
        <v>256</v>
      </c>
      <c r="AB119" t="s">
        <v>548</v>
      </c>
      <c r="AD119">
        <v>50</v>
      </c>
      <c r="AF119" t="s">
        <v>745</v>
      </c>
      <c r="AK119" t="s">
        <v>1026</v>
      </c>
      <c r="AS119" t="s">
        <v>1882</v>
      </c>
      <c r="BE119">
        <v>148</v>
      </c>
      <c r="BL119" t="s">
        <v>2655</v>
      </c>
      <c r="BV119" t="s">
        <v>3456</v>
      </c>
      <c r="CI119" t="s">
        <v>4418</v>
      </c>
    </row>
    <row r="120">
      <c r="U120" t="s">
        <v>257</v>
      </c>
      <c r="AB120" t="s">
        <v>549</v>
      </c>
      <c r="AD120" t="s">
        <v>608</v>
      </c>
      <c r="AF120" t="s">
        <v>746</v>
      </c>
      <c r="AK120" t="s">
        <v>1027</v>
      </c>
      <c r="AS120" t="s">
        <v>1883</v>
      </c>
      <c r="BE120" t="s">
        <v>2186</v>
      </c>
      <c r="BL120" t="s">
        <v>2656</v>
      </c>
      <c r="BV120" t="s">
        <v>3457</v>
      </c>
      <c r="CI120" t="s">
        <v>4419</v>
      </c>
    </row>
    <row r="121">
      <c r="U121" t="s">
        <v>258</v>
      </c>
      <c r="AB121" t="s">
        <v>550</v>
      </c>
      <c r="AD121">
        <v>51</v>
      </c>
      <c r="AF121" t="s">
        <v>747</v>
      </c>
      <c r="AK121" t="s">
        <v>1028</v>
      </c>
      <c r="AS121" t="s">
        <v>1884</v>
      </c>
      <c r="BE121">
        <v>150</v>
      </c>
      <c r="BL121" t="s">
        <v>2657</v>
      </c>
      <c r="BV121" t="s">
        <v>3458</v>
      </c>
      <c r="CI121" t="s">
        <v>4420</v>
      </c>
    </row>
    <row r="122">
      <c r="U122" t="s">
        <v>259</v>
      </c>
      <c r="AB122" t="s">
        <v>551</v>
      </c>
      <c r="AD122">
        <v>52</v>
      </c>
      <c r="AF122" t="s">
        <v>748</v>
      </c>
      <c r="AK122" t="s">
        <v>1029</v>
      </c>
      <c r="AS122" t="s">
        <v>1885</v>
      </c>
      <c r="BE122" t="s">
        <v>2187</v>
      </c>
      <c r="BL122">
        <v>112</v>
      </c>
      <c r="BV122" t="s">
        <v>888</v>
      </c>
      <c r="CI122" t="s">
        <v>4421</v>
      </c>
    </row>
    <row r="123">
      <c r="U123" t="s">
        <v>260</v>
      </c>
      <c r="AB123" t="s">
        <v>552</v>
      </c>
      <c r="AD123" t="s">
        <v>609</v>
      </c>
      <c r="AF123" t="s">
        <v>749</v>
      </c>
      <c r="AK123" t="s">
        <v>1030</v>
      </c>
      <c r="AS123" t="s">
        <v>1886</v>
      </c>
      <c r="BE123" t="s">
        <v>2188</v>
      </c>
      <c r="BL123" t="s">
        <v>2658</v>
      </c>
      <c r="BV123" t="s">
        <v>3459</v>
      </c>
      <c r="CI123" t="s">
        <v>4422</v>
      </c>
    </row>
    <row r="124">
      <c r="U124" t="s">
        <v>261</v>
      </c>
      <c r="AB124" t="s">
        <v>553</v>
      </c>
      <c r="AD124">
        <v>53</v>
      </c>
      <c r="AF124" t="s">
        <v>750</v>
      </c>
      <c r="AK124" t="s">
        <v>1031</v>
      </c>
      <c r="AS124" t="s">
        <v>1887</v>
      </c>
      <c r="BE124" t="s">
        <v>2189</v>
      </c>
      <c r="BL124" t="s">
        <v>2659</v>
      </c>
      <c r="BV124" t="s">
        <v>3460</v>
      </c>
      <c r="CI124" t="s">
        <v>4423</v>
      </c>
    </row>
    <row r="125">
      <c r="U125" t="s">
        <v>262</v>
      </c>
      <c r="AB125" t="s">
        <v>554</v>
      </c>
      <c r="AD125">
        <v>54</v>
      </c>
      <c r="AF125" t="s">
        <v>751</v>
      </c>
      <c r="AK125" t="s">
        <v>1032</v>
      </c>
      <c r="AS125" t="s">
        <v>1888</v>
      </c>
      <c r="BE125" t="s">
        <v>2190</v>
      </c>
      <c r="BL125" t="s">
        <v>2660</v>
      </c>
      <c r="BV125" t="s">
        <v>3461</v>
      </c>
      <c r="CI125" t="s">
        <v>4424</v>
      </c>
    </row>
    <row r="126">
      <c r="U126" t="s">
        <v>263</v>
      </c>
      <c r="AB126" t="s">
        <v>555</v>
      </c>
      <c r="AD126">
        <v>55</v>
      </c>
      <c r="AF126" t="s">
        <v>752</v>
      </c>
      <c r="AK126" t="s">
        <v>1033</v>
      </c>
      <c r="AS126" t="s">
        <v>1889</v>
      </c>
      <c r="BE126" t="s">
        <v>2191</v>
      </c>
      <c r="BL126" t="s">
        <v>2661</v>
      </c>
      <c r="BV126" t="s">
        <v>3462</v>
      </c>
      <c r="CI126" t="s">
        <v>4425</v>
      </c>
    </row>
    <row r="127">
      <c r="U127" t="s">
        <v>264</v>
      </c>
      <c r="AB127" t="s">
        <v>556</v>
      </c>
      <c r="AD127">
        <v>56</v>
      </c>
      <c r="AF127" t="s">
        <v>753</v>
      </c>
      <c r="AK127" t="s">
        <v>1034</v>
      </c>
      <c r="AS127" t="s">
        <v>1890</v>
      </c>
      <c r="BE127" t="s">
        <v>2192</v>
      </c>
      <c r="BL127">
        <v>112.5</v>
      </c>
      <c r="BV127" t="s">
        <v>3463</v>
      </c>
      <c r="CI127" t="s">
        <v>4426</v>
      </c>
    </row>
    <row r="128">
      <c r="U128">
        <v>14</v>
      </c>
      <c r="AB128" t="s">
        <v>557</v>
      </c>
      <c r="AD128">
        <v>57</v>
      </c>
      <c r="AF128" t="s">
        <v>754</v>
      </c>
      <c r="AK128" t="s">
        <v>1035</v>
      </c>
      <c r="AS128" t="s">
        <v>1891</v>
      </c>
      <c r="BE128" t="s">
        <v>2193</v>
      </c>
      <c r="BL128" t="s">
        <v>2662</v>
      </c>
      <c r="BV128" t="s">
        <v>3464</v>
      </c>
      <c r="CI128" t="s">
        <v>4427</v>
      </c>
    </row>
    <row r="129">
      <c r="U129" t="s">
        <v>265</v>
      </c>
      <c r="AB129" t="s">
        <v>558</v>
      </c>
      <c r="AD129">
        <v>58</v>
      </c>
      <c r="AF129" t="s">
        <v>755</v>
      </c>
      <c r="AK129" t="s">
        <v>1036</v>
      </c>
      <c r="AS129" t="s">
        <v>1892</v>
      </c>
      <c r="BE129" t="s">
        <v>2194</v>
      </c>
      <c r="BL129" t="s">
        <v>2663</v>
      </c>
      <c r="BV129" t="s">
        <v>3465</v>
      </c>
      <c r="CI129" t="s">
        <v>4428</v>
      </c>
    </row>
    <row r="130">
      <c r="U130">
        <v>140</v>
      </c>
      <c r="AB130" t="s">
        <v>559</v>
      </c>
      <c r="AD130">
        <v>59</v>
      </c>
      <c r="AF130" t="s">
        <v>756</v>
      </c>
      <c r="AK130" t="s">
        <v>1037</v>
      </c>
      <c r="AS130" t="s">
        <v>1893</v>
      </c>
      <c r="BE130" t="s">
        <v>2195</v>
      </c>
      <c r="BL130" t="s">
        <v>2664</v>
      </c>
      <c r="BV130" t="s">
        <v>3466</v>
      </c>
      <c r="CI130" t="s">
        <v>4429</v>
      </c>
    </row>
    <row r="131">
      <c r="U131">
        <v>145</v>
      </c>
      <c r="AB131" t="s">
        <v>560</v>
      </c>
      <c r="AD131">
        <v>6</v>
      </c>
      <c r="AF131" t="s">
        <v>757</v>
      </c>
      <c r="AK131" t="s">
        <v>1038</v>
      </c>
      <c r="AS131" t="s">
        <v>1894</v>
      </c>
      <c r="BE131" t="s">
        <v>2196</v>
      </c>
      <c r="BL131" t="s">
        <v>2665</v>
      </c>
      <c r="BV131" t="s">
        <v>3467</v>
      </c>
      <c r="CI131" t="s">
        <v>4430</v>
      </c>
    </row>
    <row r="132">
      <c r="U132">
        <v>146</v>
      </c>
      <c r="AB132" t="s">
        <v>561</v>
      </c>
      <c r="AD132">
        <v>60</v>
      </c>
      <c r="AF132" t="s">
        <v>758</v>
      </c>
      <c r="AK132" t="s">
        <v>1039</v>
      </c>
      <c r="AS132" t="s">
        <v>1895</v>
      </c>
      <c r="BE132" t="s">
        <v>2197</v>
      </c>
      <c r="BL132">
        <v>113</v>
      </c>
      <c r="BV132" t="s">
        <v>3468</v>
      </c>
      <c r="CI132" t="s">
        <v>4431</v>
      </c>
    </row>
    <row r="133">
      <c r="U133">
        <v>15</v>
      </c>
      <c r="AB133" t="s">
        <v>562</v>
      </c>
      <c r="AD133">
        <v>61</v>
      </c>
      <c r="AF133" t="s">
        <v>759</v>
      </c>
      <c r="AK133" t="s">
        <v>1040</v>
      </c>
      <c r="AS133" t="s">
        <v>1896</v>
      </c>
      <c r="BE133">
        <v>152</v>
      </c>
      <c r="BL133" t="s">
        <v>2666</v>
      </c>
      <c r="BV133" t="s">
        <v>3469</v>
      </c>
      <c r="CI133" t="s">
        <v>4432</v>
      </c>
    </row>
    <row r="134">
      <c r="U134">
        <v>150</v>
      </c>
      <c r="AB134" t="s">
        <v>563</v>
      </c>
      <c r="AD134">
        <v>62</v>
      </c>
      <c r="AF134" t="s">
        <v>760</v>
      </c>
      <c r="AK134" t="s">
        <v>1041</v>
      </c>
      <c r="BE134" t="s">
        <v>2198</v>
      </c>
      <c r="BL134" t="s">
        <v>2667</v>
      </c>
      <c r="BV134" t="s">
        <v>3470</v>
      </c>
      <c r="CI134" t="s">
        <v>4433</v>
      </c>
    </row>
    <row r="135">
      <c r="U135">
        <v>152</v>
      </c>
      <c r="AB135" t="s">
        <v>564</v>
      </c>
      <c r="AD135">
        <v>63</v>
      </c>
      <c r="AF135" t="s">
        <v>761</v>
      </c>
      <c r="AK135" t="s">
        <v>1042</v>
      </c>
      <c r="BE135" t="s">
        <v>594</v>
      </c>
      <c r="BL135" t="s">
        <v>2668</v>
      </c>
      <c r="BV135" t="s">
        <v>3471</v>
      </c>
      <c r="CI135" t="s">
        <v>4434</v>
      </c>
    </row>
    <row r="136">
      <c r="U136">
        <v>155</v>
      </c>
      <c r="AB136" t="s">
        <v>565</v>
      </c>
      <c r="AD136">
        <v>64</v>
      </c>
      <c r="AF136" t="s">
        <v>762</v>
      </c>
      <c r="AK136" t="s">
        <v>1043</v>
      </c>
      <c r="BE136" t="s">
        <v>2199</v>
      </c>
      <c r="BL136" t="s">
        <v>2669</v>
      </c>
      <c r="BV136" t="s">
        <v>3472</v>
      </c>
      <c r="CI136" t="s">
        <v>4435</v>
      </c>
    </row>
    <row r="137">
      <c r="U137">
        <v>158</v>
      </c>
      <c r="AB137" t="s">
        <v>566</v>
      </c>
      <c r="AD137">
        <v>65</v>
      </c>
      <c r="AF137" t="s">
        <v>763</v>
      </c>
      <c r="AK137" t="s">
        <v>1044</v>
      </c>
      <c r="BE137" t="s">
        <v>2200</v>
      </c>
      <c r="BL137">
        <v>113.5</v>
      </c>
      <c r="BV137" t="s">
        <v>3473</v>
      </c>
      <c r="CI137" t="s">
        <v>4436</v>
      </c>
    </row>
    <row r="138">
      <c r="U138">
        <v>16</v>
      </c>
      <c r="AB138" t="s">
        <v>567</v>
      </c>
      <c r="AD138" t="s">
        <v>288</v>
      </c>
      <c r="AF138" t="s">
        <v>764</v>
      </c>
      <c r="AK138" t="s">
        <v>1045</v>
      </c>
      <c r="BE138" t="s">
        <v>2201</v>
      </c>
      <c r="BL138" t="s">
        <v>2670</v>
      </c>
      <c r="BV138" t="s">
        <v>3474</v>
      </c>
      <c r="CI138" t="s">
        <v>4437</v>
      </c>
    </row>
    <row r="139">
      <c r="U139">
        <v>160</v>
      </c>
      <c r="AB139" t="s">
        <v>568</v>
      </c>
      <c r="AD139" t="s">
        <v>290</v>
      </c>
      <c r="AF139" t="s">
        <v>765</v>
      </c>
      <c r="AK139" t="s">
        <v>1046</v>
      </c>
      <c r="BE139" t="s">
        <v>2202</v>
      </c>
      <c r="BL139" t="s">
        <v>2671</v>
      </c>
      <c r="BV139" t="s">
        <v>3475</v>
      </c>
      <c r="CI139" t="s">
        <v>4438</v>
      </c>
    </row>
    <row r="140">
      <c r="U140">
        <v>164</v>
      </c>
      <c r="AB140" t="s">
        <v>569</v>
      </c>
      <c r="AD140" t="s">
        <v>291</v>
      </c>
      <c r="AF140" t="s">
        <v>766</v>
      </c>
      <c r="AK140" t="s">
        <v>1047</v>
      </c>
      <c r="BE140" t="s">
        <v>2203</v>
      </c>
      <c r="BL140" t="s">
        <v>2672</v>
      </c>
      <c r="BV140" t="s">
        <v>3476</v>
      </c>
      <c r="CI140" t="s">
        <v>4439</v>
      </c>
    </row>
    <row r="141">
      <c r="U141">
        <v>17</v>
      </c>
      <c r="AB141" t="s">
        <v>570</v>
      </c>
      <c r="AD141" t="s">
        <v>292</v>
      </c>
      <c r="AF141" t="s">
        <v>767</v>
      </c>
      <c r="AK141" t="s">
        <v>1048</v>
      </c>
      <c r="BE141" t="s">
        <v>2204</v>
      </c>
      <c r="BL141" t="s">
        <v>2673</v>
      </c>
      <c r="BV141" t="s">
        <v>3477</v>
      </c>
      <c r="CI141" t="s">
        <v>4440</v>
      </c>
    </row>
    <row r="142">
      <c r="U142">
        <v>170</v>
      </c>
      <c r="AB142" t="s">
        <v>571</v>
      </c>
      <c r="AD142" t="s">
        <v>293</v>
      </c>
      <c r="AF142" t="s">
        <v>768</v>
      </c>
      <c r="AK142" t="s">
        <v>1049</v>
      </c>
      <c r="BE142">
        <v>154</v>
      </c>
      <c r="BL142">
        <v>114</v>
      </c>
      <c r="BV142" t="s">
        <v>3478</v>
      </c>
      <c r="CI142" t="s">
        <v>4441</v>
      </c>
    </row>
    <row r="143">
      <c r="U143">
        <v>176</v>
      </c>
      <c r="AB143" t="s">
        <v>572</v>
      </c>
      <c r="AD143" t="s">
        <v>294</v>
      </c>
      <c r="AF143" t="s">
        <v>769</v>
      </c>
      <c r="AK143" t="s">
        <v>1050</v>
      </c>
      <c r="BE143" t="s">
        <v>2205</v>
      </c>
      <c r="BL143" t="s">
        <v>2674</v>
      </c>
      <c r="BV143" t="s">
        <v>3479</v>
      </c>
      <c r="CI143" t="s">
        <v>4442</v>
      </c>
    </row>
    <row r="144">
      <c r="U144">
        <v>18</v>
      </c>
      <c r="AB144" t="s">
        <v>573</v>
      </c>
      <c r="AD144">
        <v>66</v>
      </c>
      <c r="AF144" t="s">
        <v>770</v>
      </c>
      <c r="AK144" t="s">
        <v>1051</v>
      </c>
      <c r="BE144" t="s">
        <v>2206</v>
      </c>
      <c r="BL144" t="s">
        <v>2675</v>
      </c>
      <c r="BV144" t="s">
        <v>3480</v>
      </c>
      <c r="CI144" t="s">
        <v>4443</v>
      </c>
    </row>
    <row r="145">
      <c r="U145">
        <v>19</v>
      </c>
      <c r="AB145" t="s">
        <v>574</v>
      </c>
      <c r="AD145">
        <v>67</v>
      </c>
      <c r="AF145" t="s">
        <v>771</v>
      </c>
      <c r="AK145" t="s">
        <v>1052</v>
      </c>
      <c r="BE145" t="s">
        <v>2207</v>
      </c>
      <c r="BL145" t="s">
        <v>2676</v>
      </c>
      <c r="BV145" t="s">
        <v>3481</v>
      </c>
      <c r="CI145" t="s">
        <v>4444</v>
      </c>
    </row>
    <row r="146">
      <c r="U146">
        <v>2</v>
      </c>
      <c r="AB146" t="s">
        <v>575</v>
      </c>
      <c r="AD146">
        <v>68</v>
      </c>
      <c r="AF146" t="s">
        <v>772</v>
      </c>
      <c r="AK146" t="s">
        <v>1053</v>
      </c>
      <c r="BE146">
        <v>155</v>
      </c>
      <c r="BL146" t="s">
        <v>2677</v>
      </c>
      <c r="BV146" t="s">
        <v>3482</v>
      </c>
      <c r="CI146" t="s">
        <v>4445</v>
      </c>
    </row>
    <row r="147">
      <c r="U147">
        <v>20</v>
      </c>
      <c r="AB147" t="s">
        <v>576</v>
      </c>
      <c r="AD147">
        <v>69</v>
      </c>
      <c r="AF147" t="s">
        <v>773</v>
      </c>
      <c r="AK147" t="s">
        <v>1054</v>
      </c>
      <c r="BE147" t="s">
        <v>2208</v>
      </c>
      <c r="BL147">
        <v>114.5</v>
      </c>
      <c r="BV147" t="s">
        <v>3483</v>
      </c>
      <c r="CI147" t="s">
        <v>4446</v>
      </c>
    </row>
    <row r="148">
      <c r="U148">
        <v>21</v>
      </c>
      <c r="AB148" t="s">
        <v>577</v>
      </c>
      <c r="AD148">
        <v>7</v>
      </c>
      <c r="AF148" t="s">
        <v>774</v>
      </c>
      <c r="AK148" t="s">
        <v>1055</v>
      </c>
      <c r="BE148" t="s">
        <v>2209</v>
      </c>
      <c r="BL148" t="s">
        <v>2678</v>
      </c>
      <c r="BV148" t="s">
        <v>3484</v>
      </c>
      <c r="CI148" t="s">
        <v>4447</v>
      </c>
    </row>
    <row r="149">
      <c r="U149">
        <v>22</v>
      </c>
      <c r="AB149" t="s">
        <v>578</v>
      </c>
      <c r="AD149">
        <v>70</v>
      </c>
      <c r="AF149" t="s">
        <v>775</v>
      </c>
      <c r="AK149" t="s">
        <v>1056</v>
      </c>
      <c r="BE149" t="s">
        <v>2210</v>
      </c>
      <c r="BL149" t="s">
        <v>2679</v>
      </c>
      <c r="BV149" t="s">
        <v>3485</v>
      </c>
      <c r="CI149" t="s">
        <v>4448</v>
      </c>
    </row>
    <row r="150">
      <c r="U150">
        <v>23</v>
      </c>
      <c r="AB150" t="s">
        <v>579</v>
      </c>
      <c r="AD150" t="s">
        <v>305</v>
      </c>
      <c r="AF150" t="s">
        <v>776</v>
      </c>
      <c r="AK150" t="s">
        <v>1057</v>
      </c>
      <c r="BE150" t="s">
        <v>2211</v>
      </c>
      <c r="BL150" t="s">
        <v>2680</v>
      </c>
      <c r="BV150" t="s">
        <v>3486</v>
      </c>
      <c r="CI150" t="s">
        <v>4449</v>
      </c>
    </row>
    <row r="151">
      <c r="U151">
        <v>24</v>
      </c>
      <c r="AB151" t="s">
        <v>580</v>
      </c>
      <c r="AD151" t="s">
        <v>307</v>
      </c>
      <c r="AF151" t="s">
        <v>777</v>
      </c>
      <c r="AK151" t="s">
        <v>1058</v>
      </c>
      <c r="BE151" t="s">
        <v>2212</v>
      </c>
      <c r="BL151" t="s">
        <v>2681</v>
      </c>
      <c r="BV151" t="s">
        <v>3487</v>
      </c>
      <c r="CI151" t="s">
        <v>4450</v>
      </c>
    </row>
    <row r="152">
      <c r="U152">
        <v>25</v>
      </c>
      <c r="AB152" t="s">
        <v>581</v>
      </c>
      <c r="AD152" t="s">
        <v>308</v>
      </c>
      <c r="AF152" t="s">
        <v>778</v>
      </c>
      <c r="AK152" t="s">
        <v>1059</v>
      </c>
      <c r="BE152" t="s">
        <v>2213</v>
      </c>
      <c r="BL152">
        <v>115</v>
      </c>
      <c r="BV152" t="s">
        <v>3488</v>
      </c>
      <c r="CI152" t="s">
        <v>4451</v>
      </c>
    </row>
    <row r="153">
      <c r="U153">
        <v>26</v>
      </c>
      <c r="AB153" t="s">
        <v>582</v>
      </c>
      <c r="AD153" t="s">
        <v>309</v>
      </c>
      <c r="AF153" t="s">
        <v>779</v>
      </c>
      <c r="AK153" t="s">
        <v>1060</v>
      </c>
      <c r="BE153" t="s">
        <v>2214</v>
      </c>
      <c r="BL153" t="s">
        <v>2682</v>
      </c>
      <c r="BV153" t="s">
        <v>3489</v>
      </c>
      <c r="CI153" t="s">
        <v>4452</v>
      </c>
    </row>
    <row r="154">
      <c r="U154">
        <v>27</v>
      </c>
      <c r="AB154" t="s">
        <v>583</v>
      </c>
      <c r="AD154" t="s">
        <v>311</v>
      </c>
      <c r="AF154" t="s">
        <v>780</v>
      </c>
      <c r="AK154" t="s">
        <v>1061</v>
      </c>
      <c r="BE154" t="s">
        <v>2215</v>
      </c>
      <c r="BL154" t="s">
        <v>2683</v>
      </c>
      <c r="BV154" t="s">
        <v>3490</v>
      </c>
      <c r="CI154" t="s">
        <v>4453</v>
      </c>
    </row>
    <row r="155">
      <c r="U155">
        <v>28</v>
      </c>
      <c r="AB155" t="s">
        <v>584</v>
      </c>
      <c r="AD155" t="s">
        <v>312</v>
      </c>
      <c r="AF155" t="s">
        <v>781</v>
      </c>
      <c r="AK155" t="s">
        <v>1062</v>
      </c>
      <c r="BE155" t="s">
        <v>2216</v>
      </c>
      <c r="BL155" t="s">
        <v>2684</v>
      </c>
      <c r="BV155" t="s">
        <v>3491</v>
      </c>
      <c r="CI155" t="s">
        <v>4454</v>
      </c>
    </row>
    <row r="156">
      <c r="U156">
        <v>29</v>
      </c>
      <c r="AD156" t="s">
        <v>313</v>
      </c>
      <c r="AF156" t="s">
        <v>782</v>
      </c>
      <c r="AK156" t="s">
        <v>1063</v>
      </c>
      <c r="BE156" t="s">
        <v>2217</v>
      </c>
      <c r="BL156" t="s">
        <v>2685</v>
      </c>
      <c r="BV156" t="s">
        <v>3492</v>
      </c>
      <c r="CI156" t="s">
        <v>4455</v>
      </c>
    </row>
    <row r="157">
      <c r="U157">
        <v>3</v>
      </c>
      <c r="AD157" t="s">
        <v>314</v>
      </c>
      <c r="AF157" t="s">
        <v>783</v>
      </c>
      <c r="AK157" t="s">
        <v>1064</v>
      </c>
      <c r="BE157" t="s">
        <v>2218</v>
      </c>
      <c r="BL157">
        <v>115.5</v>
      </c>
      <c r="BV157" t="s">
        <v>3493</v>
      </c>
      <c r="CI157" t="s">
        <v>4456</v>
      </c>
    </row>
    <row r="158">
      <c r="U158">
        <v>30</v>
      </c>
      <c r="AD158" t="s">
        <v>315</v>
      </c>
      <c r="AF158" t="s">
        <v>784</v>
      </c>
      <c r="AK158" t="s">
        <v>1065</v>
      </c>
      <c r="BE158" t="s">
        <v>2219</v>
      </c>
      <c r="BL158" t="s">
        <v>2686</v>
      </c>
      <c r="BV158" t="s">
        <v>3494</v>
      </c>
      <c r="CI158" t="s">
        <v>4457</v>
      </c>
    </row>
    <row r="159">
      <c r="U159">
        <v>31</v>
      </c>
      <c r="AD159">
        <v>72</v>
      </c>
      <c r="AF159" t="s">
        <v>785</v>
      </c>
      <c r="AK159" t="s">
        <v>693</v>
      </c>
      <c r="BE159">
        <v>156</v>
      </c>
      <c r="BL159" t="s">
        <v>2687</v>
      </c>
      <c r="BV159" t="s">
        <v>3495</v>
      </c>
      <c r="CI159" t="s">
        <v>4458</v>
      </c>
    </row>
    <row r="160">
      <c r="U160">
        <v>32</v>
      </c>
      <c r="AD160">
        <v>74</v>
      </c>
      <c r="AF160" t="s">
        <v>786</v>
      </c>
      <c r="AK160" t="s">
        <v>1066</v>
      </c>
      <c r="BE160" t="s">
        <v>2220</v>
      </c>
      <c r="BL160" t="s">
        <v>2688</v>
      </c>
      <c r="BV160" t="s">
        <v>3496</v>
      </c>
      <c r="CI160" t="s">
        <v>4459</v>
      </c>
    </row>
    <row r="161">
      <c r="U161">
        <v>33</v>
      </c>
      <c r="AD161" t="s">
        <v>320</v>
      </c>
      <c r="AF161" t="s">
        <v>787</v>
      </c>
      <c r="AK161" t="s">
        <v>1067</v>
      </c>
      <c r="BE161" t="s">
        <v>2221</v>
      </c>
      <c r="BL161" t="s">
        <v>2689</v>
      </c>
      <c r="BV161" t="s">
        <v>3497</v>
      </c>
      <c r="CI161" t="s">
        <v>4460</v>
      </c>
    </row>
    <row r="162">
      <c r="U162">
        <v>34</v>
      </c>
      <c r="AD162" t="s">
        <v>322</v>
      </c>
      <c r="AF162" t="s">
        <v>788</v>
      </c>
      <c r="AK162" t="s">
        <v>1068</v>
      </c>
      <c r="BE162" t="s">
        <v>2222</v>
      </c>
      <c r="BL162">
        <v>116</v>
      </c>
      <c r="BV162" t="s">
        <v>3498</v>
      </c>
      <c r="CI162" t="s">
        <v>4461</v>
      </c>
    </row>
    <row r="163">
      <c r="U163" t="s">
        <v>266</v>
      </c>
      <c r="AD163" t="s">
        <v>323</v>
      </c>
      <c r="AF163" t="s">
        <v>789</v>
      </c>
      <c r="AK163" t="s">
        <v>1069</v>
      </c>
      <c r="BE163" t="s">
        <v>2223</v>
      </c>
      <c r="BL163" t="s">
        <v>2690</v>
      </c>
      <c r="BV163" t="s">
        <v>3499</v>
      </c>
      <c r="CI163" t="s">
        <v>4462</v>
      </c>
    </row>
    <row r="164">
      <c r="U164">
        <v>35</v>
      </c>
      <c r="AD164" t="s">
        <v>324</v>
      </c>
      <c r="AF164" t="s">
        <v>790</v>
      </c>
      <c r="AK164" t="s">
        <v>1070</v>
      </c>
      <c r="BE164" t="s">
        <v>2224</v>
      </c>
      <c r="BL164" t="s">
        <v>2691</v>
      </c>
      <c r="BV164" t="s">
        <v>3500</v>
      </c>
      <c r="CI164" t="s">
        <v>4463</v>
      </c>
    </row>
    <row r="165">
      <c r="U165">
        <v>36</v>
      </c>
      <c r="AD165" t="s">
        <v>326</v>
      </c>
      <c r="AF165" t="s">
        <v>791</v>
      </c>
      <c r="AK165" t="s">
        <v>1071</v>
      </c>
      <c r="BE165">
        <v>158</v>
      </c>
      <c r="BL165" t="s">
        <v>2692</v>
      </c>
      <c r="BV165" t="s">
        <v>3501</v>
      </c>
      <c r="CI165" t="s">
        <v>4464</v>
      </c>
    </row>
    <row r="166">
      <c r="U166" t="s">
        <v>267</v>
      </c>
      <c r="AD166" t="s">
        <v>327</v>
      </c>
      <c r="AF166" t="s">
        <v>792</v>
      </c>
      <c r="AK166" t="s">
        <v>1072</v>
      </c>
      <c r="BE166" t="s">
        <v>2225</v>
      </c>
      <c r="BL166" t="s">
        <v>2693</v>
      </c>
      <c r="BV166" t="s">
        <v>3502</v>
      </c>
      <c r="CI166" t="s">
        <v>4465</v>
      </c>
    </row>
    <row r="167">
      <c r="U167">
        <v>37</v>
      </c>
      <c r="AD167">
        <v>76</v>
      </c>
      <c r="AF167" t="s">
        <v>793</v>
      </c>
      <c r="AK167" t="s">
        <v>1073</v>
      </c>
      <c r="BE167" t="s">
        <v>2226</v>
      </c>
      <c r="BL167">
        <v>116.5</v>
      </c>
      <c r="BV167" t="s">
        <v>3503</v>
      </c>
      <c r="CI167" t="s">
        <v>4466</v>
      </c>
    </row>
    <row r="168">
      <c r="U168">
        <v>38</v>
      </c>
      <c r="AD168">
        <v>78</v>
      </c>
      <c r="AF168" t="s">
        <v>794</v>
      </c>
      <c r="AK168" t="s">
        <v>1074</v>
      </c>
      <c r="BE168" t="s">
        <v>2227</v>
      </c>
      <c r="BL168" t="s">
        <v>2694</v>
      </c>
      <c r="BV168" t="s">
        <v>3504</v>
      </c>
      <c r="CI168" t="s">
        <v>4467</v>
      </c>
    </row>
    <row r="169">
      <c r="U169">
        <v>39</v>
      </c>
      <c r="AD169">
        <v>8</v>
      </c>
      <c r="AF169" t="s">
        <v>795</v>
      </c>
      <c r="AK169" t="s">
        <v>1075</v>
      </c>
      <c r="BE169" t="s">
        <v>595</v>
      </c>
      <c r="BL169" t="s">
        <v>2695</v>
      </c>
      <c r="BV169" t="s">
        <v>3505</v>
      </c>
      <c r="CI169" t="s">
        <v>4468</v>
      </c>
    </row>
    <row r="170">
      <c r="U170">
        <v>4</v>
      </c>
      <c r="AD170">
        <v>80</v>
      </c>
      <c r="AF170" t="s">
        <v>796</v>
      </c>
      <c r="AK170" t="s">
        <v>1076</v>
      </c>
      <c r="BE170" t="s">
        <v>2228</v>
      </c>
      <c r="BL170" t="s">
        <v>2696</v>
      </c>
      <c r="BV170" t="s">
        <v>3506</v>
      </c>
      <c r="CI170" t="s">
        <v>4469</v>
      </c>
    </row>
    <row r="171">
      <c r="U171">
        <v>40</v>
      </c>
      <c r="AD171" t="s">
        <v>336</v>
      </c>
      <c r="AF171" t="s">
        <v>797</v>
      </c>
      <c r="AK171" t="s">
        <v>1077</v>
      </c>
      <c r="BE171" t="s">
        <v>2229</v>
      </c>
      <c r="BL171" t="s">
        <v>2697</v>
      </c>
      <c r="BV171" t="s">
        <v>3507</v>
      </c>
      <c r="CI171" t="s">
        <v>4470</v>
      </c>
    </row>
    <row r="172">
      <c r="U172">
        <v>41</v>
      </c>
      <c r="AD172" t="s">
        <v>338</v>
      </c>
      <c r="AF172" t="s">
        <v>798</v>
      </c>
      <c r="AK172" t="s">
        <v>1078</v>
      </c>
      <c r="BE172" t="s">
        <v>2230</v>
      </c>
      <c r="BL172">
        <v>117</v>
      </c>
      <c r="BV172" t="s">
        <v>3508</v>
      </c>
      <c r="CI172" t="s">
        <v>4471</v>
      </c>
    </row>
    <row r="173">
      <c r="U173">
        <v>42</v>
      </c>
      <c r="AD173" t="s">
        <v>339</v>
      </c>
      <c r="AF173" t="s">
        <v>799</v>
      </c>
      <c r="AK173" t="s">
        <v>1079</v>
      </c>
      <c r="BE173" t="s">
        <v>2231</v>
      </c>
      <c r="BL173" t="s">
        <v>2698</v>
      </c>
      <c r="BV173" t="s">
        <v>3509</v>
      </c>
      <c r="CI173" t="s">
        <v>4472</v>
      </c>
    </row>
    <row r="174">
      <c r="U174">
        <v>43</v>
      </c>
      <c r="AD174" t="s">
        <v>340</v>
      </c>
      <c r="AF174" t="s">
        <v>800</v>
      </c>
      <c r="AK174" t="s">
        <v>1080</v>
      </c>
      <c r="BE174">
        <v>160</v>
      </c>
      <c r="BL174" t="s">
        <v>2699</v>
      </c>
      <c r="BV174" t="s">
        <v>3510</v>
      </c>
      <c r="CI174" t="s">
        <v>4473</v>
      </c>
    </row>
    <row r="175">
      <c r="U175">
        <v>44</v>
      </c>
      <c r="AD175" t="s">
        <v>342</v>
      </c>
      <c r="AF175" t="s">
        <v>801</v>
      </c>
      <c r="AK175" t="s">
        <v>1081</v>
      </c>
      <c r="BE175" t="s">
        <v>2232</v>
      </c>
      <c r="BL175" t="s">
        <v>2700</v>
      </c>
      <c r="BV175" t="s">
        <v>3511</v>
      </c>
      <c r="CI175" t="s">
        <v>4474</v>
      </c>
    </row>
    <row r="176">
      <c r="U176">
        <v>45</v>
      </c>
      <c r="AD176" t="s">
        <v>343</v>
      </c>
      <c r="AF176" t="s">
        <v>802</v>
      </c>
      <c r="AK176" t="s">
        <v>1082</v>
      </c>
      <c r="BE176" t="s">
        <v>2233</v>
      </c>
      <c r="BL176" t="s">
        <v>2701</v>
      </c>
      <c r="BV176" t="s">
        <v>3512</v>
      </c>
      <c r="CI176" t="s">
        <v>4475</v>
      </c>
    </row>
    <row r="177">
      <c r="U177">
        <v>46</v>
      </c>
      <c r="AD177">
        <v>82</v>
      </c>
      <c r="AF177" t="s">
        <v>803</v>
      </c>
      <c r="AK177" t="s">
        <v>1083</v>
      </c>
      <c r="BE177" t="s">
        <v>2234</v>
      </c>
      <c r="BL177">
        <v>117.5</v>
      </c>
      <c r="BV177" t="s">
        <v>3513</v>
      </c>
      <c r="CI177" t="s">
        <v>4476</v>
      </c>
    </row>
    <row r="178">
      <c r="U178">
        <v>47</v>
      </c>
      <c r="AD178" t="s">
        <v>351</v>
      </c>
      <c r="AF178" t="s">
        <v>804</v>
      </c>
      <c r="AK178" t="s">
        <v>1084</v>
      </c>
      <c r="BE178" t="s">
        <v>2235</v>
      </c>
      <c r="BL178" t="s">
        <v>2702</v>
      </c>
      <c r="BV178" t="s">
        <v>3514</v>
      </c>
      <c r="CI178" t="s">
        <v>4477</v>
      </c>
    </row>
    <row r="179">
      <c r="U179">
        <v>48</v>
      </c>
      <c r="AD179" t="s">
        <v>353</v>
      </c>
      <c r="AF179" t="s">
        <v>805</v>
      </c>
      <c r="AK179" t="s">
        <v>1085</v>
      </c>
      <c r="BE179" t="s">
        <v>2236</v>
      </c>
      <c r="BL179" t="s">
        <v>2703</v>
      </c>
      <c r="BV179" t="s">
        <v>3515</v>
      </c>
      <c r="CI179" t="s">
        <v>4478</v>
      </c>
    </row>
    <row r="180">
      <c r="U180">
        <v>49</v>
      </c>
      <c r="AD180" t="s">
        <v>355</v>
      </c>
      <c r="AF180" t="s">
        <v>806</v>
      </c>
      <c r="AK180" t="s">
        <v>1086</v>
      </c>
      <c r="BE180" t="s">
        <v>2237</v>
      </c>
      <c r="BL180" t="s">
        <v>2704</v>
      </c>
      <c r="BV180" t="s">
        <v>3516</v>
      </c>
      <c r="CI180" t="s">
        <v>4479</v>
      </c>
    </row>
    <row r="181">
      <c r="U181" t="s">
        <v>268</v>
      </c>
      <c r="AD181" t="s">
        <v>356</v>
      </c>
      <c r="AF181" t="s">
        <v>807</v>
      </c>
      <c r="AK181" t="s">
        <v>1087</v>
      </c>
      <c r="BE181" t="s">
        <v>2238</v>
      </c>
      <c r="BL181" t="s">
        <v>2705</v>
      </c>
      <c r="BV181" t="s">
        <v>3517</v>
      </c>
      <c r="CI181" t="s">
        <v>4480</v>
      </c>
    </row>
    <row r="182">
      <c r="U182" t="s">
        <v>269</v>
      </c>
      <c r="AD182" t="s">
        <v>358</v>
      </c>
      <c r="AF182" t="s">
        <v>808</v>
      </c>
      <c r="AK182" t="s">
        <v>1088</v>
      </c>
      <c r="BE182" t="s">
        <v>2239</v>
      </c>
      <c r="BL182">
        <v>118</v>
      </c>
      <c r="BV182" t="s">
        <v>3518</v>
      </c>
      <c r="CI182" t="s">
        <v>4481</v>
      </c>
    </row>
    <row r="183">
      <c r="U183">
        <v>5</v>
      </c>
      <c r="AD183" t="s">
        <v>359</v>
      </c>
      <c r="AF183" t="s">
        <v>809</v>
      </c>
      <c r="AK183" t="s">
        <v>1089</v>
      </c>
      <c r="BE183" t="s">
        <v>2240</v>
      </c>
      <c r="BL183" t="s">
        <v>2706</v>
      </c>
      <c r="BV183" t="s">
        <v>3519</v>
      </c>
      <c r="CI183" t="s">
        <v>4482</v>
      </c>
    </row>
    <row r="184">
      <c r="U184" t="s">
        <v>270</v>
      </c>
      <c r="AD184">
        <v>86</v>
      </c>
      <c r="AF184" t="s">
        <v>810</v>
      </c>
      <c r="AK184" t="s">
        <v>1090</v>
      </c>
      <c r="BE184" t="s">
        <v>2241</v>
      </c>
      <c r="BL184" t="s">
        <v>2707</v>
      </c>
      <c r="BV184" t="s">
        <v>3520</v>
      </c>
      <c r="CI184" t="s">
        <v>4483</v>
      </c>
    </row>
    <row r="185">
      <c r="U185">
        <v>50</v>
      </c>
      <c r="AD185" t="s">
        <v>368</v>
      </c>
      <c r="AF185" t="s">
        <v>811</v>
      </c>
      <c r="AK185" t="s">
        <v>1091</v>
      </c>
      <c r="BE185" t="s">
        <v>2242</v>
      </c>
      <c r="BL185" t="s">
        <v>2708</v>
      </c>
      <c r="BV185" t="s">
        <v>3521</v>
      </c>
      <c r="CI185" t="s">
        <v>4484</v>
      </c>
    </row>
    <row r="186">
      <c r="U186">
        <v>51</v>
      </c>
      <c r="AD186" t="s">
        <v>370</v>
      </c>
      <c r="AF186" t="s">
        <v>812</v>
      </c>
      <c r="AK186" t="s">
        <v>1092</v>
      </c>
      <c r="BE186" t="s">
        <v>2243</v>
      </c>
      <c r="BL186" t="s">
        <v>2709</v>
      </c>
      <c r="BV186" t="s">
        <v>3522</v>
      </c>
      <c r="CI186" t="s">
        <v>4485</v>
      </c>
    </row>
    <row r="187">
      <c r="U187">
        <v>52</v>
      </c>
      <c r="AD187" t="s">
        <v>371</v>
      </c>
      <c r="AF187" t="s">
        <v>813</v>
      </c>
      <c r="AK187" t="s">
        <v>1093</v>
      </c>
      <c r="BE187" t="s">
        <v>2244</v>
      </c>
      <c r="BL187">
        <v>118.5</v>
      </c>
      <c r="BV187" t="s">
        <v>3523</v>
      </c>
      <c r="CI187" t="s">
        <v>4486</v>
      </c>
    </row>
    <row r="188">
      <c r="U188">
        <v>53</v>
      </c>
      <c r="AD188" t="s">
        <v>372</v>
      </c>
      <c r="AF188" t="s">
        <v>814</v>
      </c>
      <c r="AK188" t="s">
        <v>1094</v>
      </c>
      <c r="BE188">
        <v>162</v>
      </c>
      <c r="BL188" t="s">
        <v>2710</v>
      </c>
      <c r="BV188" t="s">
        <v>3524</v>
      </c>
      <c r="CI188" t="s">
        <v>4487</v>
      </c>
    </row>
    <row r="189">
      <c r="U189">
        <v>54</v>
      </c>
      <c r="AD189" t="s">
        <v>374</v>
      </c>
      <c r="AF189" t="s">
        <v>815</v>
      </c>
      <c r="AK189" t="s">
        <v>1095</v>
      </c>
      <c r="BE189" t="s">
        <v>2245</v>
      </c>
      <c r="BL189" t="s">
        <v>2711</v>
      </c>
      <c r="BV189" t="s">
        <v>3525</v>
      </c>
      <c r="CI189" t="s">
        <v>4488</v>
      </c>
    </row>
    <row r="190">
      <c r="U190">
        <v>55</v>
      </c>
      <c r="AD190" t="s">
        <v>375</v>
      </c>
      <c r="AF190" t="s">
        <v>816</v>
      </c>
      <c r="AK190" t="s">
        <v>1096</v>
      </c>
      <c r="BE190" t="s">
        <v>2246</v>
      </c>
      <c r="BL190" t="s">
        <v>2712</v>
      </c>
      <c r="BV190" t="s">
        <v>3526</v>
      </c>
      <c r="CI190" t="s">
        <v>4489</v>
      </c>
    </row>
    <row r="191">
      <c r="U191">
        <v>56</v>
      </c>
      <c r="AD191">
        <v>92</v>
      </c>
      <c r="AF191" t="s">
        <v>817</v>
      </c>
      <c r="AK191" t="s">
        <v>1097</v>
      </c>
      <c r="BE191" t="s">
        <v>2247</v>
      </c>
      <c r="BL191" t="s">
        <v>2713</v>
      </c>
      <c r="BV191" t="s">
        <v>3527</v>
      </c>
      <c r="CI191" t="s">
        <v>4490</v>
      </c>
    </row>
    <row r="192">
      <c r="U192">
        <v>57</v>
      </c>
      <c r="AD192" t="s">
        <v>382</v>
      </c>
      <c r="AF192" t="s">
        <v>818</v>
      </c>
      <c r="AK192" t="s">
        <v>1098</v>
      </c>
      <c r="BE192" t="s">
        <v>2248</v>
      </c>
      <c r="BL192">
        <v>119</v>
      </c>
      <c r="BV192" t="s">
        <v>3528</v>
      </c>
      <c r="CI192" t="s">
        <v>4491</v>
      </c>
    </row>
    <row r="193">
      <c r="U193">
        <v>58</v>
      </c>
      <c r="AD193" t="s">
        <v>384</v>
      </c>
      <c r="AF193" t="s">
        <v>819</v>
      </c>
      <c r="AK193" t="s">
        <v>1099</v>
      </c>
      <c r="BE193" t="s">
        <v>2249</v>
      </c>
      <c r="BL193" t="s">
        <v>2714</v>
      </c>
      <c r="BV193" t="s">
        <v>3529</v>
      </c>
      <c r="CI193" t="s">
        <v>4492</v>
      </c>
    </row>
    <row r="194">
      <c r="U194">
        <v>59</v>
      </c>
      <c r="AD194" t="s">
        <v>385</v>
      </c>
      <c r="AF194" t="s">
        <v>820</v>
      </c>
      <c r="AK194" t="s">
        <v>1100</v>
      </c>
      <c r="BE194">
        <v>163</v>
      </c>
      <c r="BL194" t="s">
        <v>2715</v>
      </c>
      <c r="BV194" t="s">
        <v>3530</v>
      </c>
      <c r="CI194" t="s">
        <v>4493</v>
      </c>
    </row>
    <row r="195">
      <c r="U195" t="s">
        <v>271</v>
      </c>
      <c r="AD195" t="s">
        <v>386</v>
      </c>
      <c r="AF195" t="s">
        <v>821</v>
      </c>
      <c r="AK195" t="s">
        <v>1101</v>
      </c>
      <c r="BE195" t="s">
        <v>2250</v>
      </c>
      <c r="BL195" t="s">
        <v>2716</v>
      </c>
      <c r="BV195" t="s">
        <v>3531</v>
      </c>
      <c r="CI195" t="s">
        <v>4494</v>
      </c>
    </row>
    <row r="196">
      <c r="U196" t="s">
        <v>272</v>
      </c>
      <c r="AD196" t="s">
        <v>388</v>
      </c>
      <c r="AF196" t="s">
        <v>822</v>
      </c>
      <c r="AK196" t="s">
        <v>1102</v>
      </c>
      <c r="BE196" t="s">
        <v>2251</v>
      </c>
      <c r="BL196" t="s">
        <v>2717</v>
      </c>
      <c r="BV196" t="s">
        <v>3532</v>
      </c>
      <c r="CI196" t="s">
        <v>4495</v>
      </c>
    </row>
    <row r="197">
      <c r="U197">
        <v>6</v>
      </c>
      <c r="AD197" t="s">
        <v>389</v>
      </c>
      <c r="AF197" t="s">
        <v>823</v>
      </c>
      <c r="AK197" t="s">
        <v>1103</v>
      </c>
      <c r="BE197" t="s">
        <v>2252</v>
      </c>
      <c r="BL197">
        <v>119.5</v>
      </c>
      <c r="BV197" t="s">
        <v>3533</v>
      </c>
      <c r="CI197" t="s">
        <v>4496</v>
      </c>
    </row>
    <row r="198">
      <c r="U198" t="s">
        <v>273</v>
      </c>
      <c r="AD198">
        <v>98</v>
      </c>
      <c r="AF198" t="s">
        <v>824</v>
      </c>
      <c r="AK198" t="s">
        <v>1104</v>
      </c>
      <c r="BE198" t="s">
        <v>2253</v>
      </c>
      <c r="BL198" t="s">
        <v>2718</v>
      </c>
      <c r="BV198" t="s">
        <v>3534</v>
      </c>
      <c r="CI198" t="s">
        <v>4497</v>
      </c>
    </row>
    <row r="199">
      <c r="U199">
        <v>60</v>
      </c>
      <c r="AD199" t="s">
        <v>610</v>
      </c>
      <c r="AF199" t="s">
        <v>825</v>
      </c>
      <c r="AK199" t="s">
        <v>1105</v>
      </c>
      <c r="BE199">
        <v>164</v>
      </c>
      <c r="BL199" t="s">
        <v>2719</v>
      </c>
      <c r="BV199" t="s">
        <v>3535</v>
      </c>
      <c r="CI199" t="s">
        <v>4498</v>
      </c>
    </row>
    <row r="200">
      <c r="U200" t="s">
        <v>274</v>
      </c>
      <c r="AF200" t="s">
        <v>826</v>
      </c>
      <c r="AK200" t="s">
        <v>1106</v>
      </c>
      <c r="BE200" t="s">
        <v>2254</v>
      </c>
      <c r="BL200" t="s">
        <v>2720</v>
      </c>
      <c r="BV200" t="s">
        <v>3536</v>
      </c>
      <c r="CI200" t="s">
        <v>4499</v>
      </c>
    </row>
    <row r="201">
      <c r="U201" t="s">
        <v>275</v>
      </c>
      <c r="AF201" t="s">
        <v>827</v>
      </c>
      <c r="AK201" t="s">
        <v>1107</v>
      </c>
      <c r="BE201" t="s">
        <v>2255</v>
      </c>
      <c r="BL201" t="s">
        <v>2721</v>
      </c>
      <c r="BV201" t="s">
        <v>421</v>
      </c>
      <c r="CI201" t="s">
        <v>4500</v>
      </c>
    </row>
    <row r="202">
      <c r="U202" t="s">
        <v>276</v>
      </c>
      <c r="AF202" t="s">
        <v>828</v>
      </c>
      <c r="AK202" t="s">
        <v>1108</v>
      </c>
      <c r="BE202" t="s">
        <v>2256</v>
      </c>
      <c r="BL202">
        <v>120</v>
      </c>
      <c r="BV202" t="s">
        <v>3537</v>
      </c>
      <c r="CI202" t="s">
        <v>4501</v>
      </c>
    </row>
    <row r="203">
      <c r="U203" t="s">
        <v>277</v>
      </c>
      <c r="AF203" t="s">
        <v>829</v>
      </c>
      <c r="AK203" t="s">
        <v>1109</v>
      </c>
      <c r="BE203" t="s">
        <v>2257</v>
      </c>
      <c r="BL203" t="s">
        <v>2722</v>
      </c>
      <c r="BV203" t="s">
        <v>3538</v>
      </c>
      <c r="CI203" t="s">
        <v>4502</v>
      </c>
    </row>
    <row r="204">
      <c r="U204" t="s">
        <v>278</v>
      </c>
      <c r="AF204" t="s">
        <v>830</v>
      </c>
      <c r="AK204" t="s">
        <v>1110</v>
      </c>
      <c r="BE204" t="s">
        <v>2258</v>
      </c>
      <c r="BL204" t="s">
        <v>2723</v>
      </c>
      <c r="BV204" t="s">
        <v>3539</v>
      </c>
      <c r="CI204" t="s">
        <v>4503</v>
      </c>
    </row>
    <row r="205">
      <c r="U205" t="s">
        <v>279</v>
      </c>
      <c r="AF205" t="s">
        <v>831</v>
      </c>
      <c r="AK205" t="s">
        <v>1111</v>
      </c>
      <c r="BE205" t="s">
        <v>2259</v>
      </c>
      <c r="BL205" t="s">
        <v>2724</v>
      </c>
      <c r="BV205" t="s">
        <v>3540</v>
      </c>
      <c r="CI205" t="s">
        <v>4504</v>
      </c>
    </row>
    <row r="206">
      <c r="U206" t="s">
        <v>280</v>
      </c>
      <c r="AF206" t="s">
        <v>832</v>
      </c>
      <c r="AK206" t="s">
        <v>1112</v>
      </c>
      <c r="BE206" t="s">
        <v>2260</v>
      </c>
      <c r="BL206" t="s">
        <v>2725</v>
      </c>
      <c r="BV206" t="s">
        <v>3541</v>
      </c>
      <c r="CI206" t="s">
        <v>4505</v>
      </c>
    </row>
    <row r="207">
      <c r="U207" t="s">
        <v>281</v>
      </c>
      <c r="AF207" t="s">
        <v>833</v>
      </c>
      <c r="AK207" t="s">
        <v>1113</v>
      </c>
      <c r="BE207" t="s">
        <v>2261</v>
      </c>
      <c r="BL207">
        <v>120.5</v>
      </c>
      <c r="BV207" t="s">
        <v>3542</v>
      </c>
      <c r="CI207" t="s">
        <v>4506</v>
      </c>
    </row>
    <row r="208">
      <c r="U208" t="s">
        <v>282</v>
      </c>
      <c r="AF208" t="s">
        <v>834</v>
      </c>
      <c r="AK208" t="s">
        <v>1114</v>
      </c>
      <c r="BE208" t="s">
        <v>2262</v>
      </c>
      <c r="BL208" t="s">
        <v>2726</v>
      </c>
      <c r="BV208" t="s">
        <v>3543</v>
      </c>
      <c r="CI208" t="s">
        <v>4507</v>
      </c>
    </row>
    <row r="209">
      <c r="U209" t="s">
        <v>283</v>
      </c>
      <c r="AF209" t="s">
        <v>835</v>
      </c>
      <c r="AK209" t="s">
        <v>1115</v>
      </c>
      <c r="BE209" t="s">
        <v>2263</v>
      </c>
      <c r="BL209" t="s">
        <v>2727</v>
      </c>
      <c r="BV209" t="s">
        <v>3544</v>
      </c>
      <c r="CI209" t="s">
        <v>4508</v>
      </c>
    </row>
    <row r="210">
      <c r="U210" t="s">
        <v>284</v>
      </c>
      <c r="AF210" t="s">
        <v>836</v>
      </c>
      <c r="AK210" t="s">
        <v>1116</v>
      </c>
      <c r="BE210">
        <v>165</v>
      </c>
      <c r="BL210" t="s">
        <v>2728</v>
      </c>
      <c r="BV210" t="s">
        <v>3545</v>
      </c>
      <c r="CI210" t="s">
        <v>4509</v>
      </c>
    </row>
    <row r="211">
      <c r="U211" t="s">
        <v>285</v>
      </c>
      <c r="AF211" t="s">
        <v>837</v>
      </c>
      <c r="AK211" t="s">
        <v>1117</v>
      </c>
      <c r="BE211" t="s">
        <v>2264</v>
      </c>
      <c r="BL211" t="s">
        <v>2729</v>
      </c>
      <c r="BV211" t="s">
        <v>3546</v>
      </c>
      <c r="CI211" t="s">
        <v>4510</v>
      </c>
    </row>
    <row r="212">
      <c r="U212" t="s">
        <v>286</v>
      </c>
      <c r="AF212" t="s">
        <v>838</v>
      </c>
      <c r="AK212" t="s">
        <v>1118</v>
      </c>
      <c r="BE212" t="s">
        <v>2265</v>
      </c>
      <c r="BL212">
        <v>121</v>
      </c>
      <c r="BV212" t="s">
        <v>3547</v>
      </c>
      <c r="CI212" t="s">
        <v>4511</v>
      </c>
    </row>
    <row r="213">
      <c r="U213" t="s">
        <v>287</v>
      </c>
      <c r="AF213" t="s">
        <v>839</v>
      </c>
      <c r="AK213" t="s">
        <v>1119</v>
      </c>
      <c r="BE213" t="s">
        <v>2266</v>
      </c>
      <c r="BL213">
        <v>122</v>
      </c>
      <c r="BV213" t="s">
        <v>3548</v>
      </c>
      <c r="CI213" t="s">
        <v>4512</v>
      </c>
    </row>
    <row r="214">
      <c r="U214">
        <v>61</v>
      </c>
      <c r="AF214" t="s">
        <v>840</v>
      </c>
      <c r="AK214" t="s">
        <v>1120</v>
      </c>
      <c r="BE214" t="s">
        <v>2267</v>
      </c>
      <c r="BL214">
        <v>123</v>
      </c>
      <c r="BV214" t="s">
        <v>3549</v>
      </c>
      <c r="CI214" t="s">
        <v>4513</v>
      </c>
    </row>
    <row r="215">
      <c r="U215">
        <v>62</v>
      </c>
      <c r="AF215" t="s">
        <v>841</v>
      </c>
      <c r="AK215" t="s">
        <v>1121</v>
      </c>
      <c r="BE215" t="s">
        <v>2268</v>
      </c>
      <c r="BL215">
        <v>124</v>
      </c>
      <c r="BV215" t="s">
        <v>3550</v>
      </c>
      <c r="CI215" t="s">
        <v>4514</v>
      </c>
    </row>
    <row r="216">
      <c r="U216">
        <v>63</v>
      </c>
      <c r="AF216" t="s">
        <v>842</v>
      </c>
      <c r="AK216" t="s">
        <v>1122</v>
      </c>
      <c r="BE216" t="s">
        <v>2269</v>
      </c>
      <c r="BL216">
        <v>125</v>
      </c>
      <c r="BV216" t="s">
        <v>3551</v>
      </c>
      <c r="CI216" t="s">
        <v>4515</v>
      </c>
    </row>
    <row r="217">
      <c r="U217">
        <v>64</v>
      </c>
      <c r="AF217" t="s">
        <v>843</v>
      </c>
      <c r="AK217" t="s">
        <v>1123</v>
      </c>
      <c r="BE217" t="s">
        <v>2270</v>
      </c>
      <c r="BL217">
        <v>126</v>
      </c>
      <c r="BV217" t="s">
        <v>3552</v>
      </c>
      <c r="CI217" t="s">
        <v>4516</v>
      </c>
    </row>
    <row r="218">
      <c r="U218">
        <v>65</v>
      </c>
      <c r="AF218" t="s">
        <v>844</v>
      </c>
      <c r="AK218" t="s">
        <v>1124</v>
      </c>
      <c r="BE218" t="s">
        <v>2271</v>
      </c>
      <c r="BL218">
        <v>127</v>
      </c>
      <c r="BV218" t="s">
        <v>3553</v>
      </c>
      <c r="CI218" t="s">
        <v>4517</v>
      </c>
    </row>
    <row r="219">
      <c r="U219" t="s">
        <v>288</v>
      </c>
      <c r="AF219" t="s">
        <v>845</v>
      </c>
      <c r="AK219" t="s">
        <v>1125</v>
      </c>
      <c r="BE219" t="s">
        <v>2272</v>
      </c>
      <c r="BL219">
        <v>128</v>
      </c>
      <c r="BV219" t="s">
        <v>3554</v>
      </c>
      <c r="CI219" t="s">
        <v>4518</v>
      </c>
    </row>
    <row r="220">
      <c r="U220" t="s">
        <v>289</v>
      </c>
      <c r="AF220" t="s">
        <v>846</v>
      </c>
      <c r="AK220" t="s">
        <v>1126</v>
      </c>
      <c r="BE220" t="s">
        <v>2273</v>
      </c>
      <c r="BL220">
        <v>129</v>
      </c>
      <c r="BV220" t="s">
        <v>3555</v>
      </c>
      <c r="CI220" t="s">
        <v>4519</v>
      </c>
    </row>
    <row r="221">
      <c r="U221" t="s">
        <v>290</v>
      </c>
      <c r="AF221" t="s">
        <v>847</v>
      </c>
      <c r="AK221" t="s">
        <v>1127</v>
      </c>
      <c r="BE221" t="s">
        <v>2274</v>
      </c>
      <c r="BL221">
        <v>134</v>
      </c>
      <c r="BV221" t="s">
        <v>3556</v>
      </c>
      <c r="CI221" t="s">
        <v>4520</v>
      </c>
    </row>
    <row r="222">
      <c r="U222" t="s">
        <v>291</v>
      </c>
      <c r="AF222" t="s">
        <v>848</v>
      </c>
      <c r="AK222" t="s">
        <v>1128</v>
      </c>
      <c r="BE222">
        <v>166</v>
      </c>
      <c r="BL222">
        <v>140</v>
      </c>
      <c r="BV222" t="s">
        <v>3557</v>
      </c>
      <c r="CI222" t="s">
        <v>4521</v>
      </c>
    </row>
    <row r="223">
      <c r="U223" t="s">
        <v>292</v>
      </c>
      <c r="AF223" t="s">
        <v>849</v>
      </c>
      <c r="AK223" t="s">
        <v>1129</v>
      </c>
      <c r="BE223" t="s">
        <v>2275</v>
      </c>
      <c r="BL223">
        <v>146</v>
      </c>
      <c r="BV223" t="s">
        <v>3558</v>
      </c>
      <c r="CI223" t="s">
        <v>4522</v>
      </c>
    </row>
    <row r="224">
      <c r="U224" t="s">
        <v>293</v>
      </c>
      <c r="AF224" t="s">
        <v>850</v>
      </c>
      <c r="AK224" t="s">
        <v>1130</v>
      </c>
      <c r="BE224" t="s">
        <v>2276</v>
      </c>
      <c r="BL224">
        <v>152</v>
      </c>
      <c r="BV224" t="s">
        <v>3559</v>
      </c>
      <c r="CI224" t="s">
        <v>4523</v>
      </c>
    </row>
    <row r="225">
      <c r="U225" t="s">
        <v>294</v>
      </c>
      <c r="AF225" t="s">
        <v>851</v>
      </c>
      <c r="AK225" t="s">
        <v>1131</v>
      </c>
      <c r="BE225" t="s">
        <v>2277</v>
      </c>
      <c r="BL225">
        <v>158</v>
      </c>
      <c r="BV225" t="s">
        <v>3560</v>
      </c>
      <c r="CI225" t="s">
        <v>4524</v>
      </c>
    </row>
    <row r="226">
      <c r="U226" t="s">
        <v>295</v>
      </c>
      <c r="AF226" t="s">
        <v>852</v>
      </c>
      <c r="AK226" t="s">
        <v>1132</v>
      </c>
      <c r="BE226" t="s">
        <v>2278</v>
      </c>
      <c r="BL226">
        <v>164</v>
      </c>
      <c r="BV226" t="s">
        <v>3561</v>
      </c>
      <c r="CI226" t="s">
        <v>4525</v>
      </c>
    </row>
    <row r="227">
      <c r="U227" t="s">
        <v>296</v>
      </c>
      <c r="AF227" t="s">
        <v>853</v>
      </c>
      <c r="AK227" t="s">
        <v>1133</v>
      </c>
      <c r="BE227" t="s">
        <v>2279</v>
      </c>
      <c r="BL227">
        <v>170</v>
      </c>
      <c r="BV227" t="s">
        <v>3562</v>
      </c>
      <c r="CI227" t="s">
        <v>4526</v>
      </c>
    </row>
    <row r="228">
      <c r="U228" t="s">
        <v>297</v>
      </c>
      <c r="AF228" t="s">
        <v>854</v>
      </c>
      <c r="AK228" t="s">
        <v>1134</v>
      </c>
      <c r="BE228" t="s">
        <v>2280</v>
      </c>
      <c r="BL228">
        <v>176</v>
      </c>
      <c r="BV228" t="s">
        <v>3563</v>
      </c>
      <c r="CI228" t="s">
        <v>4527</v>
      </c>
    </row>
    <row r="229">
      <c r="U229" t="s">
        <v>298</v>
      </c>
      <c r="AF229" t="s">
        <v>855</v>
      </c>
      <c r="AK229" t="s">
        <v>1135</v>
      </c>
      <c r="BE229" t="s">
        <v>2281</v>
      </c>
      <c r="BL229">
        <v>21</v>
      </c>
      <c r="BV229" t="s">
        <v>3564</v>
      </c>
      <c r="CI229" t="s">
        <v>4528</v>
      </c>
    </row>
    <row r="230">
      <c r="U230" t="s">
        <v>299</v>
      </c>
      <c r="AF230" t="s">
        <v>856</v>
      </c>
      <c r="AK230" t="s">
        <v>1136</v>
      </c>
      <c r="BE230" t="s">
        <v>2282</v>
      </c>
      <c r="BL230">
        <v>22</v>
      </c>
      <c r="BV230" t="s">
        <v>3565</v>
      </c>
      <c r="CI230" t="s">
        <v>4529</v>
      </c>
    </row>
    <row r="231">
      <c r="U231" t="s">
        <v>300</v>
      </c>
      <c r="AF231" t="s">
        <v>857</v>
      </c>
      <c r="AK231" t="s">
        <v>1137</v>
      </c>
      <c r="BE231">
        <v>168</v>
      </c>
      <c r="BL231">
        <v>23</v>
      </c>
      <c r="BV231" t="s">
        <v>3566</v>
      </c>
      <c r="CI231" t="s">
        <v>4530</v>
      </c>
    </row>
    <row r="232">
      <c r="U232" t="s">
        <v>301</v>
      </c>
      <c r="AF232" t="s">
        <v>858</v>
      </c>
      <c r="AK232" t="s">
        <v>1138</v>
      </c>
      <c r="BE232" t="s">
        <v>2283</v>
      </c>
      <c r="BL232">
        <v>24</v>
      </c>
      <c r="BV232" t="s">
        <v>3567</v>
      </c>
      <c r="CI232" t="s">
        <v>4531</v>
      </c>
    </row>
    <row r="233">
      <c r="U233">
        <v>66</v>
      </c>
      <c r="AF233" t="s">
        <v>859</v>
      </c>
      <c r="AK233" t="s">
        <v>1139</v>
      </c>
      <c r="BE233" t="s">
        <v>2284</v>
      </c>
      <c r="BL233">
        <v>25</v>
      </c>
      <c r="BV233" t="s">
        <v>3568</v>
      </c>
      <c r="CI233" t="s">
        <v>4532</v>
      </c>
    </row>
    <row r="234">
      <c r="U234">
        <v>67</v>
      </c>
      <c r="AF234" t="s">
        <v>860</v>
      </c>
      <c r="AK234" t="s">
        <v>1140</v>
      </c>
      <c r="BE234" t="s">
        <v>2285</v>
      </c>
      <c r="BL234">
        <v>26</v>
      </c>
      <c r="BV234" t="s">
        <v>3569</v>
      </c>
      <c r="CI234" t="s">
        <v>4533</v>
      </c>
    </row>
    <row r="235">
      <c r="U235">
        <v>68</v>
      </c>
      <c r="AF235" t="s">
        <v>861</v>
      </c>
      <c r="AK235" t="s">
        <v>1141</v>
      </c>
      <c r="BE235" t="s">
        <v>2286</v>
      </c>
      <c r="BL235">
        <v>27</v>
      </c>
      <c r="BV235" t="s">
        <v>3570</v>
      </c>
      <c r="CI235" t="s">
        <v>4534</v>
      </c>
    </row>
    <row r="236">
      <c r="U236">
        <v>69</v>
      </c>
      <c r="AF236" t="s">
        <v>862</v>
      </c>
      <c r="AK236" t="s">
        <v>1142</v>
      </c>
      <c r="BE236" t="s">
        <v>2287</v>
      </c>
      <c r="BL236">
        <v>28</v>
      </c>
      <c r="BV236" t="s">
        <v>3571</v>
      </c>
      <c r="CI236" t="s">
        <v>4535</v>
      </c>
    </row>
    <row r="237">
      <c r="U237" t="s">
        <v>302</v>
      </c>
      <c r="AF237" t="s">
        <v>863</v>
      </c>
      <c r="AK237" t="s">
        <v>1143</v>
      </c>
      <c r="BE237">
        <v>170</v>
      </c>
      <c r="BL237">
        <v>29</v>
      </c>
      <c r="BV237" t="s">
        <v>3572</v>
      </c>
      <c r="CI237" t="s">
        <v>4536</v>
      </c>
    </row>
    <row r="238">
      <c r="U238" t="s">
        <v>303</v>
      </c>
      <c r="AF238" t="s">
        <v>864</v>
      </c>
      <c r="AK238" t="s">
        <v>1144</v>
      </c>
      <c r="BE238" t="s">
        <v>2288</v>
      </c>
      <c r="BL238" t="s">
        <v>2730</v>
      </c>
      <c r="BV238" t="s">
        <v>3573</v>
      </c>
      <c r="CI238" t="s">
        <v>4537</v>
      </c>
    </row>
    <row r="239">
      <c r="U239">
        <v>7</v>
      </c>
      <c r="AF239" t="s">
        <v>865</v>
      </c>
      <c r="AK239" t="s">
        <v>1145</v>
      </c>
      <c r="BE239" t="s">
        <v>2289</v>
      </c>
      <c r="BL239" t="s">
        <v>2731</v>
      </c>
      <c r="BV239" t="s">
        <v>3574</v>
      </c>
      <c r="CI239" t="s">
        <v>4538</v>
      </c>
    </row>
    <row r="240">
      <c r="U240" t="s">
        <v>304</v>
      </c>
      <c r="AF240" t="s">
        <v>866</v>
      </c>
      <c r="AK240" t="s">
        <v>1146</v>
      </c>
      <c r="BE240" t="s">
        <v>2290</v>
      </c>
      <c r="BL240" t="s">
        <v>2732</v>
      </c>
      <c r="BV240" t="s">
        <v>3575</v>
      </c>
      <c r="CI240" t="s">
        <v>4539</v>
      </c>
    </row>
    <row r="241">
      <c r="U241">
        <v>70</v>
      </c>
      <c r="AF241" t="s">
        <v>867</v>
      </c>
      <c r="AK241" t="s">
        <v>1147</v>
      </c>
      <c r="BE241" t="s">
        <v>2291</v>
      </c>
      <c r="BL241" t="s">
        <v>2733</v>
      </c>
      <c r="BV241" t="s">
        <v>3576</v>
      </c>
      <c r="CI241" t="s">
        <v>4540</v>
      </c>
    </row>
    <row r="242">
      <c r="U242" t="s">
        <v>305</v>
      </c>
      <c r="AF242" t="s">
        <v>868</v>
      </c>
      <c r="AK242" t="s">
        <v>1148</v>
      </c>
      <c r="BE242" t="s">
        <v>2292</v>
      </c>
      <c r="BL242">
        <v>29.5</v>
      </c>
      <c r="BV242" t="s">
        <v>3577</v>
      </c>
    </row>
    <row r="243">
      <c r="U243" t="s">
        <v>306</v>
      </c>
      <c r="AF243" t="s">
        <v>869</v>
      </c>
      <c r="AK243" t="s">
        <v>1149</v>
      </c>
      <c r="BE243" t="s">
        <v>2293</v>
      </c>
      <c r="BL243" t="s">
        <v>2734</v>
      </c>
      <c r="BV243" t="s">
        <v>3578</v>
      </c>
    </row>
    <row r="244">
      <c r="U244" t="s">
        <v>307</v>
      </c>
      <c r="AF244" t="s">
        <v>870</v>
      </c>
      <c r="AK244" t="s">
        <v>1150</v>
      </c>
      <c r="BE244" t="s">
        <v>2294</v>
      </c>
      <c r="BL244" t="s">
        <v>2735</v>
      </c>
      <c r="BV244" t="s">
        <v>3579</v>
      </c>
    </row>
    <row r="245">
      <c r="U245" t="s">
        <v>308</v>
      </c>
      <c r="AF245" t="s">
        <v>871</v>
      </c>
      <c r="AK245" t="s">
        <v>1151</v>
      </c>
      <c r="BE245" t="s">
        <v>2295</v>
      </c>
      <c r="BL245" t="s">
        <v>2736</v>
      </c>
      <c r="BV245" t="s">
        <v>3580</v>
      </c>
    </row>
    <row r="246">
      <c r="U246" t="s">
        <v>309</v>
      </c>
      <c r="AF246" t="s">
        <v>872</v>
      </c>
      <c r="AK246" t="s">
        <v>1152</v>
      </c>
      <c r="BE246" t="s">
        <v>2296</v>
      </c>
      <c r="BL246" t="s">
        <v>2737</v>
      </c>
      <c r="BV246" t="s">
        <v>3581</v>
      </c>
    </row>
    <row r="247">
      <c r="U247" t="s">
        <v>310</v>
      </c>
      <c r="AF247" t="s">
        <v>873</v>
      </c>
      <c r="AK247" t="s">
        <v>1153</v>
      </c>
      <c r="BE247" t="s">
        <v>2297</v>
      </c>
      <c r="BL247">
        <v>30</v>
      </c>
      <c r="BV247" t="s">
        <v>1153</v>
      </c>
    </row>
    <row r="248">
      <c r="U248" t="s">
        <v>311</v>
      </c>
      <c r="AF248" t="s">
        <v>874</v>
      </c>
      <c r="AK248" t="s">
        <v>1154</v>
      </c>
      <c r="BE248" t="s">
        <v>2298</v>
      </c>
      <c r="BL248">
        <v>31</v>
      </c>
      <c r="BV248" t="s">
        <v>3582</v>
      </c>
    </row>
    <row r="249">
      <c r="U249" t="s">
        <v>312</v>
      </c>
      <c r="AF249" t="s">
        <v>875</v>
      </c>
      <c r="AK249" t="s">
        <v>1155</v>
      </c>
      <c r="BE249" t="s">
        <v>2299</v>
      </c>
      <c r="BL249">
        <v>32</v>
      </c>
      <c r="BV249" t="s">
        <v>3583</v>
      </c>
    </row>
    <row r="250">
      <c r="U250" t="s">
        <v>313</v>
      </c>
      <c r="AF250" t="s">
        <v>876</v>
      </c>
      <c r="AK250" t="s">
        <v>1156</v>
      </c>
      <c r="BE250" t="s">
        <v>2300</v>
      </c>
      <c r="BL250">
        <v>33</v>
      </c>
      <c r="BV250" t="s">
        <v>3584</v>
      </c>
    </row>
    <row r="251">
      <c r="U251" t="s">
        <v>314</v>
      </c>
      <c r="AF251" t="s">
        <v>877</v>
      </c>
      <c r="AK251" t="s">
        <v>1157</v>
      </c>
      <c r="BE251" t="s">
        <v>2301</v>
      </c>
      <c r="BL251" t="s">
        <v>2738</v>
      </c>
      <c r="BV251" t="s">
        <v>3585</v>
      </c>
    </row>
    <row r="252">
      <c r="U252" t="s">
        <v>315</v>
      </c>
      <c r="AF252" t="s">
        <v>878</v>
      </c>
      <c r="AK252" t="s">
        <v>1158</v>
      </c>
      <c r="BE252" t="s">
        <v>2302</v>
      </c>
      <c r="BL252" t="s">
        <v>2739</v>
      </c>
      <c r="BV252" t="s">
        <v>3586</v>
      </c>
    </row>
    <row r="253">
      <c r="U253" t="s">
        <v>316</v>
      </c>
      <c r="AF253" t="s">
        <v>879</v>
      </c>
      <c r="AK253" t="s">
        <v>1159</v>
      </c>
      <c r="BE253">
        <v>172</v>
      </c>
      <c r="BL253" t="s">
        <v>2740</v>
      </c>
      <c r="BV253" t="s">
        <v>3587</v>
      </c>
    </row>
    <row r="254">
      <c r="U254" t="s">
        <v>317</v>
      </c>
      <c r="AF254" t="s">
        <v>880</v>
      </c>
      <c r="AK254" t="s">
        <v>1160</v>
      </c>
      <c r="BE254" t="s">
        <v>2303</v>
      </c>
      <c r="BL254" t="s">
        <v>2741</v>
      </c>
      <c r="BV254" t="s">
        <v>3588</v>
      </c>
    </row>
    <row r="255">
      <c r="U255" t="s">
        <v>318</v>
      </c>
      <c r="AF255" t="s">
        <v>881</v>
      </c>
      <c r="AK255" t="s">
        <v>1161</v>
      </c>
      <c r="BE255" t="s">
        <v>2304</v>
      </c>
      <c r="BL255">
        <v>33.5</v>
      </c>
      <c r="BV255" t="s">
        <v>3589</v>
      </c>
    </row>
    <row r="256">
      <c r="U256" t="s">
        <v>319</v>
      </c>
      <c r="AF256" t="s">
        <v>882</v>
      </c>
      <c r="AK256" t="s">
        <v>1162</v>
      </c>
      <c r="BE256" t="s">
        <v>2305</v>
      </c>
      <c r="BL256" t="s">
        <v>2742</v>
      </c>
      <c r="BV256" t="s">
        <v>3590</v>
      </c>
    </row>
    <row r="257">
      <c r="U257">
        <v>72</v>
      </c>
      <c r="AF257" t="s">
        <v>883</v>
      </c>
      <c r="AK257" t="s">
        <v>1163</v>
      </c>
      <c r="BE257" t="s">
        <v>2306</v>
      </c>
      <c r="BL257" t="s">
        <v>2743</v>
      </c>
      <c r="BV257" t="s">
        <v>3591</v>
      </c>
    </row>
    <row r="258">
      <c r="U258">
        <v>74</v>
      </c>
      <c r="AK258" t="s">
        <v>1164</v>
      </c>
      <c r="BE258" t="s">
        <v>2307</v>
      </c>
      <c r="BL258" t="s">
        <v>2744</v>
      </c>
      <c r="BV258" t="s">
        <v>3592</v>
      </c>
    </row>
    <row r="259">
      <c r="U259">
        <v>75</v>
      </c>
      <c r="AK259" t="s">
        <v>1165</v>
      </c>
      <c r="BE259">
        <v>173</v>
      </c>
      <c r="BL259" t="s">
        <v>2745</v>
      </c>
      <c r="BV259" t="s">
        <v>3593</v>
      </c>
    </row>
    <row r="260">
      <c r="U260" t="s">
        <v>320</v>
      </c>
      <c r="AK260" t="s">
        <v>1166</v>
      </c>
      <c r="BE260" t="s">
        <v>2308</v>
      </c>
      <c r="BL260">
        <v>34</v>
      </c>
      <c r="BV260" t="s">
        <v>3594</v>
      </c>
    </row>
    <row r="261">
      <c r="U261" t="s">
        <v>321</v>
      </c>
      <c r="AK261" t="s">
        <v>1167</v>
      </c>
      <c r="BE261" t="s">
        <v>2309</v>
      </c>
      <c r="BL261" t="s">
        <v>2746</v>
      </c>
      <c r="BV261" t="s">
        <v>3595</v>
      </c>
    </row>
    <row r="262">
      <c r="U262" t="s">
        <v>322</v>
      </c>
      <c r="AK262" t="s">
        <v>1168</v>
      </c>
      <c r="BE262" t="s">
        <v>2310</v>
      </c>
      <c r="BL262" t="s">
        <v>2747</v>
      </c>
      <c r="BV262" t="s">
        <v>3596</v>
      </c>
    </row>
    <row r="263">
      <c r="U263" t="s">
        <v>323</v>
      </c>
      <c r="AK263" t="s">
        <v>1169</v>
      </c>
      <c r="BE263" t="s">
        <v>2311</v>
      </c>
      <c r="BL263" t="s">
        <v>2748</v>
      </c>
      <c r="BV263" t="s">
        <v>3597</v>
      </c>
    </row>
    <row r="264">
      <c r="U264" t="s">
        <v>324</v>
      </c>
      <c r="AK264" t="s">
        <v>1170</v>
      </c>
      <c r="BE264">
        <v>174</v>
      </c>
      <c r="BL264" t="s">
        <v>2749</v>
      </c>
      <c r="BV264" t="s">
        <v>3598</v>
      </c>
    </row>
    <row r="265">
      <c r="U265" t="s">
        <v>325</v>
      </c>
      <c r="AK265" t="s">
        <v>1171</v>
      </c>
      <c r="BE265" t="s">
        <v>2312</v>
      </c>
      <c r="BL265">
        <v>34.5</v>
      </c>
      <c r="BV265" t="s">
        <v>3599</v>
      </c>
    </row>
    <row r="266">
      <c r="U266" t="s">
        <v>326</v>
      </c>
      <c r="AK266" t="s">
        <v>1172</v>
      </c>
      <c r="BE266" t="s">
        <v>2313</v>
      </c>
      <c r="BL266" t="s">
        <v>2750</v>
      </c>
      <c r="BV266" t="s">
        <v>3600</v>
      </c>
    </row>
    <row r="267">
      <c r="U267" t="s">
        <v>327</v>
      </c>
      <c r="AK267" t="s">
        <v>1173</v>
      </c>
      <c r="BE267" t="s">
        <v>2314</v>
      </c>
      <c r="BL267" t="s">
        <v>2751</v>
      </c>
      <c r="BV267" t="s">
        <v>3601</v>
      </c>
    </row>
    <row r="268">
      <c r="U268" t="s">
        <v>328</v>
      </c>
      <c r="AK268" t="s">
        <v>1174</v>
      </c>
      <c r="BE268" t="s">
        <v>2315</v>
      </c>
      <c r="BL268" t="s">
        <v>2752</v>
      </c>
      <c r="BV268" t="s">
        <v>3602</v>
      </c>
    </row>
    <row r="269">
      <c r="U269" t="s">
        <v>329</v>
      </c>
      <c r="AK269" t="s">
        <v>1175</v>
      </c>
      <c r="BE269" t="s">
        <v>2316</v>
      </c>
      <c r="BL269" t="s">
        <v>2753</v>
      </c>
      <c r="BV269" t="s">
        <v>3603</v>
      </c>
    </row>
    <row r="270">
      <c r="U270" t="s">
        <v>330</v>
      </c>
      <c r="AK270" t="s">
        <v>1176</v>
      </c>
      <c r="BE270">
        <v>175</v>
      </c>
      <c r="BL270">
        <v>35</v>
      </c>
      <c r="BV270" t="s">
        <v>3604</v>
      </c>
    </row>
    <row r="271">
      <c r="U271" t="s">
        <v>331</v>
      </c>
      <c r="AK271" t="s">
        <v>1177</v>
      </c>
      <c r="BE271" t="s">
        <v>2317</v>
      </c>
      <c r="BL271" t="s">
        <v>2754</v>
      </c>
      <c r="BV271" t="s">
        <v>3605</v>
      </c>
    </row>
    <row r="272">
      <c r="U272" t="s">
        <v>332</v>
      </c>
      <c r="AK272" t="s">
        <v>1178</v>
      </c>
      <c r="BE272" t="s">
        <v>2318</v>
      </c>
      <c r="BL272" t="s">
        <v>2755</v>
      </c>
      <c r="BV272" t="s">
        <v>3606</v>
      </c>
    </row>
    <row r="273">
      <c r="U273" t="s">
        <v>333</v>
      </c>
      <c r="AK273" t="s">
        <v>1179</v>
      </c>
      <c r="BE273" t="s">
        <v>2319</v>
      </c>
      <c r="BL273" t="s">
        <v>2756</v>
      </c>
      <c r="BV273" t="s">
        <v>3607</v>
      </c>
    </row>
    <row r="274">
      <c r="U274" t="s">
        <v>334</v>
      </c>
      <c r="AK274" t="s">
        <v>1180</v>
      </c>
      <c r="BE274" t="s">
        <v>2320</v>
      </c>
      <c r="BL274" t="s">
        <v>2757</v>
      </c>
      <c r="BV274" t="s">
        <v>3608</v>
      </c>
    </row>
    <row r="275">
      <c r="U275">
        <v>76</v>
      </c>
      <c r="AK275" t="s">
        <v>1181</v>
      </c>
      <c r="BE275" t="s">
        <v>2321</v>
      </c>
      <c r="BL275">
        <v>35.5</v>
      </c>
      <c r="BV275" t="s">
        <v>3609</v>
      </c>
    </row>
    <row r="276">
      <c r="U276">
        <v>78</v>
      </c>
      <c r="AK276" t="s">
        <v>1182</v>
      </c>
      <c r="BE276" t="s">
        <v>2322</v>
      </c>
      <c r="BL276" t="s">
        <v>2758</v>
      </c>
      <c r="BV276" t="s">
        <v>3610</v>
      </c>
    </row>
    <row r="277">
      <c r="U277">
        <v>8</v>
      </c>
      <c r="AK277" t="s">
        <v>1183</v>
      </c>
      <c r="BE277">
        <v>176</v>
      </c>
      <c r="BL277" t="s">
        <v>2759</v>
      </c>
      <c r="BV277" t="s">
        <v>3611</v>
      </c>
    </row>
    <row r="278">
      <c r="U278" t="s">
        <v>335</v>
      </c>
      <c r="AK278" t="s">
        <v>1184</v>
      </c>
      <c r="BE278" t="s">
        <v>2323</v>
      </c>
      <c r="BL278" t="s">
        <v>2760</v>
      </c>
      <c r="BV278" t="s">
        <v>3612</v>
      </c>
    </row>
    <row r="279">
      <c r="U279">
        <v>80</v>
      </c>
      <c r="AK279" t="s">
        <v>1185</v>
      </c>
      <c r="BE279" t="s">
        <v>2324</v>
      </c>
      <c r="BL279" t="s">
        <v>2761</v>
      </c>
      <c r="BV279" t="s">
        <v>3613</v>
      </c>
    </row>
    <row r="280">
      <c r="U280" t="s">
        <v>336</v>
      </c>
      <c r="AK280" t="s">
        <v>1186</v>
      </c>
      <c r="BE280" t="s">
        <v>2325</v>
      </c>
      <c r="BL280">
        <v>36</v>
      </c>
      <c r="BV280" t="s">
        <v>3614</v>
      </c>
    </row>
    <row r="281">
      <c r="U281" t="s">
        <v>337</v>
      </c>
      <c r="AK281" t="s">
        <v>1187</v>
      </c>
      <c r="BE281" t="s">
        <v>2326</v>
      </c>
      <c r="BL281" t="s">
        <v>2762</v>
      </c>
      <c r="BV281" t="s">
        <v>3615</v>
      </c>
    </row>
    <row r="282">
      <c r="U282" t="s">
        <v>338</v>
      </c>
      <c r="AK282" t="s">
        <v>1188</v>
      </c>
      <c r="BE282" t="s">
        <v>2327</v>
      </c>
      <c r="BL282" t="s">
        <v>2763</v>
      </c>
      <c r="BV282" t="s">
        <v>3616</v>
      </c>
    </row>
    <row r="283">
      <c r="U283" t="s">
        <v>339</v>
      </c>
      <c r="AK283" t="s">
        <v>1189</v>
      </c>
      <c r="BE283" t="s">
        <v>2328</v>
      </c>
      <c r="BL283" t="s">
        <v>2764</v>
      </c>
      <c r="BV283" t="s">
        <v>3617</v>
      </c>
    </row>
    <row r="284">
      <c r="U284" t="s">
        <v>340</v>
      </c>
      <c r="AK284" t="s">
        <v>1190</v>
      </c>
      <c r="BE284">
        <v>177</v>
      </c>
      <c r="BL284" t="s">
        <v>2765</v>
      </c>
      <c r="BV284" t="s">
        <v>3618</v>
      </c>
    </row>
    <row r="285">
      <c r="U285" t="s">
        <v>341</v>
      </c>
      <c r="AK285" t="s">
        <v>1191</v>
      </c>
      <c r="BE285" t="s">
        <v>2329</v>
      </c>
      <c r="BL285">
        <v>36.5</v>
      </c>
      <c r="BV285" t="s">
        <v>3619</v>
      </c>
    </row>
    <row r="286">
      <c r="U286" t="s">
        <v>342</v>
      </c>
      <c r="AK286" t="s">
        <v>1192</v>
      </c>
      <c r="BE286" t="s">
        <v>2330</v>
      </c>
      <c r="BL286" t="s">
        <v>2766</v>
      </c>
      <c r="BV286" t="s">
        <v>3620</v>
      </c>
    </row>
    <row r="287">
      <c r="U287" t="s">
        <v>343</v>
      </c>
      <c r="AK287" t="s">
        <v>1193</v>
      </c>
      <c r="BE287">
        <v>178</v>
      </c>
      <c r="BL287" t="s">
        <v>2767</v>
      </c>
      <c r="BV287" t="s">
        <v>3621</v>
      </c>
    </row>
    <row r="288">
      <c r="U288" t="s">
        <v>344</v>
      </c>
      <c r="AK288" t="s">
        <v>1194</v>
      </c>
      <c r="BE288" t="s">
        <v>2331</v>
      </c>
      <c r="BL288" t="s">
        <v>2768</v>
      </c>
      <c r="BV288" t="s">
        <v>3622</v>
      </c>
    </row>
    <row r="289">
      <c r="U289" t="s">
        <v>345</v>
      </c>
      <c r="AK289" t="s">
        <v>1195</v>
      </c>
      <c r="BE289" t="s">
        <v>2332</v>
      </c>
      <c r="BL289" t="s">
        <v>2769</v>
      </c>
      <c r="BV289" t="s">
        <v>3623</v>
      </c>
    </row>
    <row r="290">
      <c r="U290" t="s">
        <v>346</v>
      </c>
      <c r="AK290" t="s">
        <v>1196</v>
      </c>
      <c r="BE290" t="s">
        <v>2333</v>
      </c>
      <c r="BL290">
        <v>37</v>
      </c>
      <c r="BV290" t="s">
        <v>3624</v>
      </c>
    </row>
    <row r="291">
      <c r="U291" t="s">
        <v>347</v>
      </c>
      <c r="AK291" t="s">
        <v>1197</v>
      </c>
      <c r="BE291" t="s">
        <v>2334</v>
      </c>
      <c r="BL291" t="s">
        <v>2770</v>
      </c>
      <c r="BV291" t="s">
        <v>3625</v>
      </c>
    </row>
    <row r="292">
      <c r="U292" t="s">
        <v>348</v>
      </c>
      <c r="AK292" t="s">
        <v>1198</v>
      </c>
      <c r="BE292" t="s">
        <v>2335</v>
      </c>
      <c r="BL292" t="s">
        <v>2771</v>
      </c>
      <c r="BV292" t="s">
        <v>3626</v>
      </c>
    </row>
    <row r="293">
      <c r="U293" t="s">
        <v>349</v>
      </c>
      <c r="AK293" t="s">
        <v>1199</v>
      </c>
      <c r="BE293" t="s">
        <v>2336</v>
      </c>
      <c r="BL293" t="s">
        <v>2772</v>
      </c>
      <c r="BV293" t="s">
        <v>3627</v>
      </c>
    </row>
    <row r="294">
      <c r="U294" t="s">
        <v>350</v>
      </c>
      <c r="AK294" t="s">
        <v>1200</v>
      </c>
      <c r="BE294" t="s">
        <v>2337</v>
      </c>
      <c r="BL294" t="s">
        <v>2773</v>
      </c>
      <c r="BV294" t="s">
        <v>422</v>
      </c>
    </row>
    <row r="295">
      <c r="U295">
        <v>82</v>
      </c>
      <c r="AK295" t="s">
        <v>1201</v>
      </c>
      <c r="BE295">
        <v>179</v>
      </c>
      <c r="BL295">
        <v>37.5</v>
      </c>
      <c r="BV295" t="s">
        <v>1954</v>
      </c>
    </row>
    <row r="296">
      <c r="U296">
        <v>84</v>
      </c>
      <c r="AK296" t="s">
        <v>1202</v>
      </c>
      <c r="BE296" t="s">
        <v>2338</v>
      </c>
      <c r="BL296" t="s">
        <v>2774</v>
      </c>
      <c r="BV296" t="s">
        <v>3628</v>
      </c>
    </row>
    <row r="297">
      <c r="U297">
        <v>85</v>
      </c>
      <c r="AK297" t="s">
        <v>1203</v>
      </c>
      <c r="BE297" t="s">
        <v>2339</v>
      </c>
      <c r="BL297" t="s">
        <v>2775</v>
      </c>
      <c r="BV297" t="s">
        <v>3629</v>
      </c>
    </row>
    <row r="298">
      <c r="U298" t="s">
        <v>351</v>
      </c>
      <c r="AK298" t="s">
        <v>1204</v>
      </c>
      <c r="BE298">
        <v>180</v>
      </c>
      <c r="BL298" t="s">
        <v>2776</v>
      </c>
      <c r="BV298" t="s">
        <v>3630</v>
      </c>
    </row>
    <row r="299">
      <c r="U299" t="s">
        <v>352</v>
      </c>
      <c r="AK299" t="s">
        <v>1205</v>
      </c>
      <c r="BE299" t="s">
        <v>2340</v>
      </c>
      <c r="BL299" t="s">
        <v>2777</v>
      </c>
      <c r="BV299" t="s">
        <v>3631</v>
      </c>
    </row>
    <row r="300">
      <c r="U300" t="s">
        <v>353</v>
      </c>
      <c r="AK300" t="s">
        <v>1206</v>
      </c>
      <c r="BE300" t="s">
        <v>2341</v>
      </c>
      <c r="BL300">
        <v>38</v>
      </c>
      <c r="BV300" t="s">
        <v>3632</v>
      </c>
    </row>
    <row r="301">
      <c r="U301" t="s">
        <v>354</v>
      </c>
      <c r="AK301" t="s">
        <v>1207</v>
      </c>
      <c r="BE301" t="s">
        <v>2342</v>
      </c>
      <c r="BL301" t="s">
        <v>2778</v>
      </c>
      <c r="BV301" t="s">
        <v>3633</v>
      </c>
    </row>
    <row r="302">
      <c r="U302" t="s">
        <v>355</v>
      </c>
      <c r="AK302" t="s">
        <v>1208</v>
      </c>
      <c r="BE302" t="s">
        <v>2343</v>
      </c>
      <c r="BL302" t="s">
        <v>2779</v>
      </c>
      <c r="BV302" t="s">
        <v>3634</v>
      </c>
    </row>
    <row r="303">
      <c r="U303" t="s">
        <v>356</v>
      </c>
      <c r="AK303" t="s">
        <v>1209</v>
      </c>
      <c r="BE303" t="s">
        <v>2344</v>
      </c>
      <c r="BL303" t="s">
        <v>2780</v>
      </c>
      <c r="BV303" t="s">
        <v>3635</v>
      </c>
    </row>
    <row r="304">
      <c r="U304" t="s">
        <v>357</v>
      </c>
      <c r="AK304" t="s">
        <v>1210</v>
      </c>
      <c r="BE304" t="s">
        <v>2345</v>
      </c>
      <c r="BL304" t="s">
        <v>2781</v>
      </c>
      <c r="BV304" t="s">
        <v>3636</v>
      </c>
    </row>
    <row r="305">
      <c r="U305" t="s">
        <v>358</v>
      </c>
      <c r="AK305" t="s">
        <v>1211</v>
      </c>
      <c r="BE305" t="s">
        <v>2346</v>
      </c>
      <c r="BL305">
        <v>38.5</v>
      </c>
      <c r="BV305" t="s">
        <v>3637</v>
      </c>
    </row>
    <row r="306">
      <c r="U306" t="s">
        <v>359</v>
      </c>
      <c r="AK306" t="s">
        <v>1212</v>
      </c>
      <c r="BE306">
        <v>181</v>
      </c>
      <c r="BL306" t="s">
        <v>2782</v>
      </c>
      <c r="BV306" t="s">
        <v>3638</v>
      </c>
    </row>
    <row r="307">
      <c r="U307" t="s">
        <v>360</v>
      </c>
      <c r="AK307" t="s">
        <v>1213</v>
      </c>
      <c r="BE307" t="s">
        <v>2347</v>
      </c>
      <c r="BL307" t="s">
        <v>2783</v>
      </c>
      <c r="BV307" t="s">
        <v>3639</v>
      </c>
    </row>
    <row r="308">
      <c r="U308" t="s">
        <v>361</v>
      </c>
      <c r="AK308" t="s">
        <v>1214</v>
      </c>
      <c r="BE308" t="s">
        <v>2348</v>
      </c>
      <c r="BL308" t="s">
        <v>2784</v>
      </c>
      <c r="BV308" t="s">
        <v>3640</v>
      </c>
    </row>
    <row r="309">
      <c r="U309" t="s">
        <v>362</v>
      </c>
      <c r="AK309" t="s">
        <v>1215</v>
      </c>
      <c r="BE309">
        <v>182</v>
      </c>
      <c r="BL309" t="s">
        <v>2785</v>
      </c>
      <c r="BV309" t="s">
        <v>3641</v>
      </c>
    </row>
    <row r="310">
      <c r="U310" t="s">
        <v>363</v>
      </c>
      <c r="AK310" t="s">
        <v>1216</v>
      </c>
      <c r="BE310" t="s">
        <v>2349</v>
      </c>
      <c r="BL310">
        <v>39</v>
      </c>
      <c r="BV310" t="s">
        <v>3642</v>
      </c>
    </row>
    <row r="311">
      <c r="U311" t="s">
        <v>364</v>
      </c>
      <c r="AK311" t="s">
        <v>1217</v>
      </c>
      <c r="BE311" t="s">
        <v>2350</v>
      </c>
      <c r="BL311" t="s">
        <v>2786</v>
      </c>
      <c r="BV311" t="s">
        <v>3643</v>
      </c>
    </row>
    <row r="312">
      <c r="U312" t="s">
        <v>365</v>
      </c>
      <c r="AK312" t="s">
        <v>1218</v>
      </c>
      <c r="BE312" t="s">
        <v>2351</v>
      </c>
      <c r="BL312" t="s">
        <v>2787</v>
      </c>
      <c r="BV312" t="s">
        <v>3644</v>
      </c>
    </row>
    <row r="313">
      <c r="U313" t="s">
        <v>366</v>
      </c>
      <c r="AK313" t="s">
        <v>1219</v>
      </c>
      <c r="BE313" t="s">
        <v>2352</v>
      </c>
      <c r="BL313" t="s">
        <v>2788</v>
      </c>
      <c r="BV313" t="s">
        <v>3645</v>
      </c>
    </row>
    <row r="314">
      <c r="U314">
        <v>86</v>
      </c>
      <c r="AK314" t="s">
        <v>1220</v>
      </c>
      <c r="BE314" t="s">
        <v>2353</v>
      </c>
      <c r="BL314" t="s">
        <v>2789</v>
      </c>
      <c r="BV314" t="s">
        <v>3646</v>
      </c>
    </row>
    <row r="315">
      <c r="U315">
        <v>88</v>
      </c>
      <c r="AK315" t="s">
        <v>1221</v>
      </c>
      <c r="BE315">
        <v>183</v>
      </c>
      <c r="BL315">
        <v>39.5</v>
      </c>
      <c r="BV315" t="s">
        <v>3647</v>
      </c>
    </row>
    <row r="316">
      <c r="U316">
        <v>9</v>
      </c>
      <c r="AK316" t="s">
        <v>1222</v>
      </c>
      <c r="BE316" t="s">
        <v>2354</v>
      </c>
      <c r="BL316" t="s">
        <v>2790</v>
      </c>
      <c r="BV316" t="s">
        <v>3648</v>
      </c>
    </row>
    <row r="317">
      <c r="U317" t="s">
        <v>367</v>
      </c>
      <c r="AK317" t="s">
        <v>1223</v>
      </c>
      <c r="BE317" t="s">
        <v>2355</v>
      </c>
      <c r="BL317" t="s">
        <v>2791</v>
      </c>
      <c r="BV317" t="s">
        <v>3649</v>
      </c>
    </row>
    <row r="318">
      <c r="U318">
        <v>90</v>
      </c>
      <c r="AK318" t="s">
        <v>1224</v>
      </c>
      <c r="BE318">
        <v>184</v>
      </c>
      <c r="BL318" t="s">
        <v>2792</v>
      </c>
      <c r="BV318" t="s">
        <v>3650</v>
      </c>
    </row>
    <row r="319">
      <c r="U319" t="s">
        <v>368</v>
      </c>
      <c r="AK319" t="s">
        <v>1225</v>
      </c>
      <c r="BE319" t="s">
        <v>2356</v>
      </c>
      <c r="BL319" t="s">
        <v>2793</v>
      </c>
      <c r="BV319" t="s">
        <v>3651</v>
      </c>
    </row>
    <row r="320">
      <c r="U320" t="s">
        <v>369</v>
      </c>
      <c r="AK320" t="s">
        <v>1226</v>
      </c>
      <c r="BE320" t="s">
        <v>2357</v>
      </c>
      <c r="BL320">
        <v>40</v>
      </c>
      <c r="BV320" t="s">
        <v>3652</v>
      </c>
    </row>
    <row r="321">
      <c r="U321" t="s">
        <v>370</v>
      </c>
      <c r="AK321" t="s">
        <v>1227</v>
      </c>
      <c r="BE321">
        <v>185</v>
      </c>
      <c r="BL321" t="s">
        <v>2794</v>
      </c>
      <c r="BV321" t="s">
        <v>3653</v>
      </c>
    </row>
    <row r="322">
      <c r="U322" t="s">
        <v>371</v>
      </c>
      <c r="AK322" t="s">
        <v>1228</v>
      </c>
      <c r="BE322" t="s">
        <v>2358</v>
      </c>
      <c r="BL322" t="s">
        <v>2795</v>
      </c>
      <c r="BV322" t="s">
        <v>3654</v>
      </c>
    </row>
    <row r="323">
      <c r="U323" t="s">
        <v>372</v>
      </c>
      <c r="AK323" t="s">
        <v>1229</v>
      </c>
      <c r="BE323" t="s">
        <v>2359</v>
      </c>
      <c r="BL323" t="s">
        <v>2796</v>
      </c>
      <c r="BV323" t="s">
        <v>3655</v>
      </c>
    </row>
    <row r="324">
      <c r="U324" t="s">
        <v>373</v>
      </c>
      <c r="AK324" t="s">
        <v>1230</v>
      </c>
      <c r="BE324" t="s">
        <v>2360</v>
      </c>
      <c r="BL324" t="s">
        <v>2797</v>
      </c>
      <c r="BV324" t="s">
        <v>3656</v>
      </c>
    </row>
    <row r="325">
      <c r="U325" t="s">
        <v>374</v>
      </c>
      <c r="AK325" t="s">
        <v>1231</v>
      </c>
      <c r="BE325" t="s">
        <v>2361</v>
      </c>
      <c r="BL325">
        <v>40.5</v>
      </c>
      <c r="BV325" t="s">
        <v>3657</v>
      </c>
    </row>
    <row r="326">
      <c r="U326" t="s">
        <v>375</v>
      </c>
      <c r="AK326" t="s">
        <v>1232</v>
      </c>
      <c r="BE326" t="s">
        <v>2362</v>
      </c>
      <c r="BL326" t="s">
        <v>2798</v>
      </c>
      <c r="BV326" t="s">
        <v>3658</v>
      </c>
    </row>
    <row r="327">
      <c r="U327" t="s">
        <v>376</v>
      </c>
      <c r="AK327" t="s">
        <v>1233</v>
      </c>
      <c r="BE327" t="s">
        <v>2363</v>
      </c>
      <c r="BL327" t="s">
        <v>2799</v>
      </c>
      <c r="BV327" t="s">
        <v>3659</v>
      </c>
    </row>
    <row r="328">
      <c r="U328" t="s">
        <v>377</v>
      </c>
      <c r="AK328" t="s">
        <v>1234</v>
      </c>
      <c r="BE328">
        <v>186</v>
      </c>
      <c r="BL328" t="s">
        <v>2800</v>
      </c>
      <c r="BV328" t="s">
        <v>3660</v>
      </c>
    </row>
    <row r="329">
      <c r="U329" t="s">
        <v>378</v>
      </c>
      <c r="AK329" t="s">
        <v>1235</v>
      </c>
      <c r="BE329" t="s">
        <v>2364</v>
      </c>
      <c r="BL329" t="s">
        <v>2801</v>
      </c>
      <c r="BV329" t="s">
        <v>3661</v>
      </c>
    </row>
    <row r="330">
      <c r="U330" t="s">
        <v>379</v>
      </c>
      <c r="AK330" t="s">
        <v>1236</v>
      </c>
      <c r="BE330" t="s">
        <v>2365</v>
      </c>
      <c r="BL330">
        <v>41</v>
      </c>
      <c r="BV330" t="s">
        <v>3662</v>
      </c>
    </row>
    <row r="331">
      <c r="U331" t="s">
        <v>380</v>
      </c>
      <c r="AK331" t="s">
        <v>1237</v>
      </c>
      <c r="BE331" t="s">
        <v>2366</v>
      </c>
      <c r="BL331" t="s">
        <v>2802</v>
      </c>
      <c r="BV331" t="s">
        <v>3663</v>
      </c>
    </row>
    <row r="332">
      <c r="U332" t="s">
        <v>381</v>
      </c>
      <c r="AK332" t="s">
        <v>1238</v>
      </c>
      <c r="BE332" t="s">
        <v>2367</v>
      </c>
      <c r="BL332" t="s">
        <v>2803</v>
      </c>
      <c r="BV332" t="s">
        <v>3664</v>
      </c>
    </row>
    <row r="333">
      <c r="U333">
        <v>92</v>
      </c>
      <c r="AK333" t="s">
        <v>1239</v>
      </c>
      <c r="BE333">
        <v>187</v>
      </c>
      <c r="BL333" t="s">
        <v>2804</v>
      </c>
      <c r="BV333" t="s">
        <v>3665</v>
      </c>
    </row>
    <row r="334">
      <c r="U334">
        <v>95</v>
      </c>
      <c r="AK334" t="s">
        <v>1240</v>
      </c>
      <c r="BE334" t="s">
        <v>2368</v>
      </c>
      <c r="BL334" t="s">
        <v>2805</v>
      </c>
      <c r="BV334" t="s">
        <v>3666</v>
      </c>
    </row>
    <row r="335">
      <c r="U335" t="s">
        <v>382</v>
      </c>
      <c r="AK335" t="s">
        <v>1241</v>
      </c>
      <c r="BE335" t="s">
        <v>2369</v>
      </c>
      <c r="BL335">
        <v>41.5</v>
      </c>
      <c r="BV335" t="s">
        <v>3667</v>
      </c>
    </row>
    <row r="336">
      <c r="U336" t="s">
        <v>383</v>
      </c>
      <c r="AK336" t="s">
        <v>1242</v>
      </c>
      <c r="BE336" t="s">
        <v>2370</v>
      </c>
      <c r="BL336" t="s">
        <v>2806</v>
      </c>
      <c r="BV336" t="s">
        <v>3668</v>
      </c>
    </row>
    <row r="337">
      <c r="U337" t="s">
        <v>384</v>
      </c>
      <c r="AK337" t="s">
        <v>1243</v>
      </c>
      <c r="BE337">
        <v>188</v>
      </c>
      <c r="BL337" t="s">
        <v>2807</v>
      </c>
      <c r="BV337" t="s">
        <v>3669</v>
      </c>
    </row>
    <row r="338">
      <c r="U338" t="s">
        <v>385</v>
      </c>
      <c r="AK338" t="s">
        <v>1244</v>
      </c>
      <c r="BE338" t="s">
        <v>2371</v>
      </c>
      <c r="BL338" t="s">
        <v>2808</v>
      </c>
      <c r="BV338" t="s">
        <v>3670</v>
      </c>
    </row>
    <row r="339">
      <c r="U339" t="s">
        <v>386</v>
      </c>
      <c r="AK339" t="s">
        <v>1245</v>
      </c>
      <c r="BE339" t="s">
        <v>2372</v>
      </c>
      <c r="BL339" t="s">
        <v>2809</v>
      </c>
      <c r="BV339" t="s">
        <v>3671</v>
      </c>
    </row>
    <row r="340">
      <c r="U340" t="s">
        <v>387</v>
      </c>
      <c r="AK340" t="s">
        <v>1246</v>
      </c>
      <c r="BE340" t="s">
        <v>2373</v>
      </c>
      <c r="BL340">
        <v>42</v>
      </c>
      <c r="BV340" t="s">
        <v>3672</v>
      </c>
    </row>
    <row r="341">
      <c r="U341" t="s">
        <v>388</v>
      </c>
      <c r="AK341" t="s">
        <v>1247</v>
      </c>
      <c r="BE341">
        <v>189</v>
      </c>
      <c r="BL341" t="s">
        <v>2810</v>
      </c>
      <c r="BV341" t="s">
        <v>3673</v>
      </c>
    </row>
    <row r="342">
      <c r="U342" t="s">
        <v>389</v>
      </c>
      <c r="AK342" t="s">
        <v>1248</v>
      </c>
      <c r="BE342" t="s">
        <v>2374</v>
      </c>
      <c r="BL342" t="s">
        <v>2811</v>
      </c>
      <c r="BV342" t="s">
        <v>3674</v>
      </c>
    </row>
    <row r="343">
      <c r="U343" t="s">
        <v>390</v>
      </c>
      <c r="AK343" t="s">
        <v>1249</v>
      </c>
      <c r="BE343" t="s">
        <v>2375</v>
      </c>
      <c r="BL343" t="s">
        <v>2812</v>
      </c>
      <c r="BV343" t="s">
        <v>3675</v>
      </c>
    </row>
    <row r="344">
      <c r="U344" t="s">
        <v>391</v>
      </c>
      <c r="AK344" t="s">
        <v>1250</v>
      </c>
      <c r="BE344">
        <v>190</v>
      </c>
      <c r="BL344" t="s">
        <v>2813</v>
      </c>
      <c r="BV344" t="s">
        <v>3676</v>
      </c>
    </row>
    <row r="345">
      <c r="U345" t="s">
        <v>392</v>
      </c>
      <c r="AK345" t="s">
        <v>1251</v>
      </c>
      <c r="BE345" t="s">
        <v>2376</v>
      </c>
      <c r="BL345">
        <v>42.5</v>
      </c>
      <c r="BV345" t="s">
        <v>3677</v>
      </c>
    </row>
    <row r="346">
      <c r="U346" t="s">
        <v>393</v>
      </c>
      <c r="AK346" t="s">
        <v>1252</v>
      </c>
      <c r="BE346" t="s">
        <v>2377</v>
      </c>
      <c r="BL346" t="s">
        <v>2814</v>
      </c>
      <c r="BV346" t="s">
        <v>1933</v>
      </c>
    </row>
    <row r="347">
      <c r="U347" t="s">
        <v>394</v>
      </c>
      <c r="AK347" t="s">
        <v>1253</v>
      </c>
      <c r="BE347" t="s">
        <v>2378</v>
      </c>
      <c r="BL347" t="s">
        <v>2815</v>
      </c>
      <c r="BV347" t="s">
        <v>3678</v>
      </c>
    </row>
    <row r="348">
      <c r="U348" t="s">
        <v>395</v>
      </c>
      <c r="AK348" t="s">
        <v>1254</v>
      </c>
      <c r="BE348" t="s">
        <v>2379</v>
      </c>
      <c r="BL348" t="s">
        <v>2816</v>
      </c>
      <c r="BV348" t="s">
        <v>3679</v>
      </c>
    </row>
    <row r="349">
      <c r="U349">
        <v>98</v>
      </c>
      <c r="AK349" t="s">
        <v>1255</v>
      </c>
      <c r="BE349" t="s">
        <v>2380</v>
      </c>
      <c r="BL349" t="s">
        <v>2817</v>
      </c>
      <c r="BV349" t="s">
        <v>3680</v>
      </c>
    </row>
    <row r="350">
      <c r="U350" t="s">
        <v>396</v>
      </c>
      <c r="AK350" t="s">
        <v>1256</v>
      </c>
      <c r="BE350">
        <v>191</v>
      </c>
      <c r="BL350">
        <v>43</v>
      </c>
      <c r="BV350" t="s">
        <v>3681</v>
      </c>
    </row>
    <row r="351">
      <c r="U351" t="s">
        <v>397</v>
      </c>
      <c r="AK351" t="s">
        <v>1257</v>
      </c>
      <c r="BE351" t="s">
        <v>2381</v>
      </c>
      <c r="BL351" t="s">
        <v>2818</v>
      </c>
      <c r="BV351" t="s">
        <v>3682</v>
      </c>
    </row>
    <row r="352">
      <c r="U352" t="s">
        <v>398</v>
      </c>
      <c r="AK352" t="s">
        <v>1258</v>
      </c>
      <c r="BE352" t="s">
        <v>2382</v>
      </c>
      <c r="BL352" t="s">
        <v>2819</v>
      </c>
      <c r="BV352" t="s">
        <v>3683</v>
      </c>
    </row>
    <row r="353">
      <c r="U353" t="s">
        <v>399</v>
      </c>
      <c r="AK353" t="s">
        <v>1259</v>
      </c>
      <c r="BE353" t="s">
        <v>2383</v>
      </c>
      <c r="BL353" t="s">
        <v>2820</v>
      </c>
      <c r="BV353" t="s">
        <v>3684</v>
      </c>
    </row>
    <row r="354">
      <c r="U354" t="s">
        <v>400</v>
      </c>
      <c r="AK354" t="s">
        <v>1260</v>
      </c>
      <c r="BE354">
        <v>192</v>
      </c>
      <c r="BL354" t="s">
        <v>2821</v>
      </c>
      <c r="BV354" t="s">
        <v>3685</v>
      </c>
    </row>
    <row r="355">
      <c r="U355" t="s">
        <v>401</v>
      </c>
      <c r="AK355" t="s">
        <v>1261</v>
      </c>
      <c r="BE355" t="s">
        <v>2384</v>
      </c>
      <c r="BL355">
        <v>43.5</v>
      </c>
      <c r="BV355" t="s">
        <v>3686</v>
      </c>
    </row>
    <row r="356">
      <c r="U356" t="s">
        <v>402</v>
      </c>
      <c r="AK356" t="s">
        <v>1262</v>
      </c>
      <c r="BE356" t="s">
        <v>2385</v>
      </c>
      <c r="BL356" t="s">
        <v>2822</v>
      </c>
      <c r="BV356" t="s">
        <v>3687</v>
      </c>
    </row>
    <row r="357">
      <c r="AK357" t="s">
        <v>1263</v>
      </c>
      <c r="BE357" t="s">
        <v>2386</v>
      </c>
      <c r="BL357" t="s">
        <v>2823</v>
      </c>
      <c r="BV357" t="s">
        <v>3688</v>
      </c>
    </row>
    <row r="358">
      <c r="AK358" t="s">
        <v>1264</v>
      </c>
      <c r="BE358" t="s">
        <v>2387</v>
      </c>
      <c r="BL358" t="s">
        <v>2824</v>
      </c>
      <c r="BV358" t="s">
        <v>3689</v>
      </c>
    </row>
    <row r="359">
      <c r="AK359" t="s">
        <v>1265</v>
      </c>
      <c r="BE359">
        <v>194</v>
      </c>
      <c r="BL359" t="s">
        <v>2825</v>
      </c>
      <c r="BV359" t="s">
        <v>3690</v>
      </c>
    </row>
    <row r="360">
      <c r="AK360" t="s">
        <v>1266</v>
      </c>
      <c r="BE360" t="s">
        <v>2388</v>
      </c>
      <c r="BL360">
        <v>44</v>
      </c>
      <c r="BV360" t="s">
        <v>3691</v>
      </c>
    </row>
    <row r="361">
      <c r="AK361" t="s">
        <v>1267</v>
      </c>
      <c r="BE361" t="s">
        <v>2389</v>
      </c>
      <c r="BL361" t="s">
        <v>2826</v>
      </c>
      <c r="BV361" t="s">
        <v>3692</v>
      </c>
    </row>
    <row r="362">
      <c r="AK362" t="s">
        <v>1268</v>
      </c>
      <c r="BE362">
        <v>195</v>
      </c>
      <c r="BL362" t="s">
        <v>2827</v>
      </c>
      <c r="BV362" t="s">
        <v>3693</v>
      </c>
    </row>
    <row r="363">
      <c r="AK363" t="s">
        <v>1269</v>
      </c>
      <c r="BE363" t="s">
        <v>2390</v>
      </c>
      <c r="BL363" t="s">
        <v>2828</v>
      </c>
      <c r="BV363" t="s">
        <v>3694</v>
      </c>
    </row>
    <row r="364">
      <c r="AK364" t="s">
        <v>1270</v>
      </c>
      <c r="BE364" t="s">
        <v>2391</v>
      </c>
      <c r="BL364" t="s">
        <v>2829</v>
      </c>
      <c r="BV364" t="s">
        <v>3695</v>
      </c>
    </row>
    <row r="365">
      <c r="AK365" t="s">
        <v>1271</v>
      </c>
      <c r="BE365" t="s">
        <v>2392</v>
      </c>
      <c r="BL365">
        <v>44.5</v>
      </c>
      <c r="BV365" t="s">
        <v>3696</v>
      </c>
    </row>
    <row r="366">
      <c r="AK366" t="s">
        <v>1272</v>
      </c>
      <c r="BE366" t="s">
        <v>2393</v>
      </c>
      <c r="BL366" t="s">
        <v>2830</v>
      </c>
      <c r="BV366" t="s">
        <v>3697</v>
      </c>
    </row>
    <row r="367">
      <c r="AK367" t="s">
        <v>1273</v>
      </c>
      <c r="BE367" t="s">
        <v>2394</v>
      </c>
      <c r="BL367" t="s">
        <v>2831</v>
      </c>
      <c r="BV367" t="s">
        <v>3698</v>
      </c>
    </row>
    <row r="368">
      <c r="AK368" t="s">
        <v>1274</v>
      </c>
      <c r="BE368">
        <v>200</v>
      </c>
      <c r="BL368" t="s">
        <v>2832</v>
      </c>
      <c r="BV368" t="s">
        <v>3699</v>
      </c>
    </row>
    <row r="369">
      <c r="AK369" t="s">
        <v>1275</v>
      </c>
      <c r="BE369" t="s">
        <v>2395</v>
      </c>
      <c r="BL369" t="s">
        <v>2833</v>
      </c>
      <c r="BV369" t="s">
        <v>3700</v>
      </c>
    </row>
    <row r="370">
      <c r="AK370" t="s">
        <v>1276</v>
      </c>
      <c r="BE370" t="s">
        <v>2396</v>
      </c>
      <c r="BL370">
        <v>45</v>
      </c>
      <c r="BV370" t="s">
        <v>3701</v>
      </c>
    </row>
    <row r="371">
      <c r="AK371" t="s">
        <v>1277</v>
      </c>
      <c r="BE371" t="s">
        <v>2397</v>
      </c>
      <c r="BL371" t="s">
        <v>2834</v>
      </c>
      <c r="BV371" t="s">
        <v>3702</v>
      </c>
    </row>
    <row r="372">
      <c r="AK372" t="s">
        <v>1278</v>
      </c>
      <c r="BE372">
        <v>205</v>
      </c>
      <c r="BL372" t="s">
        <v>2835</v>
      </c>
      <c r="BV372" t="s">
        <v>3703</v>
      </c>
    </row>
    <row r="373">
      <c r="AK373" t="s">
        <v>1279</v>
      </c>
      <c r="BE373">
        <v>210</v>
      </c>
      <c r="BL373" t="s">
        <v>2836</v>
      </c>
      <c r="BV373" t="s">
        <v>3704</v>
      </c>
    </row>
    <row r="374">
      <c r="AK374" t="s">
        <v>1280</v>
      </c>
      <c r="BE374">
        <v>36</v>
      </c>
      <c r="BL374" t="s">
        <v>2837</v>
      </c>
      <c r="BV374" t="s">
        <v>3705</v>
      </c>
    </row>
    <row r="375">
      <c r="AK375" t="s">
        <v>1281</v>
      </c>
      <c r="BE375">
        <v>40</v>
      </c>
      <c r="BL375">
        <v>45.5</v>
      </c>
      <c r="BV375" t="s">
        <v>3706</v>
      </c>
    </row>
    <row r="376">
      <c r="AK376" t="s">
        <v>1282</v>
      </c>
      <c r="BE376" t="s">
        <v>2398</v>
      </c>
      <c r="BL376" t="s">
        <v>2838</v>
      </c>
      <c r="BV376" t="s">
        <v>3707</v>
      </c>
    </row>
    <row r="377">
      <c r="AK377" t="s">
        <v>1283</v>
      </c>
      <c r="BE377">
        <v>44</v>
      </c>
      <c r="BL377" t="s">
        <v>2839</v>
      </c>
      <c r="BV377" t="s">
        <v>3708</v>
      </c>
    </row>
    <row r="378">
      <c r="AK378" t="s">
        <v>1284</v>
      </c>
      <c r="BE378">
        <v>46</v>
      </c>
      <c r="BL378" t="s">
        <v>2840</v>
      </c>
      <c r="BV378" t="s">
        <v>3709</v>
      </c>
    </row>
    <row r="379">
      <c r="AK379" t="s">
        <v>1285</v>
      </c>
      <c r="BE379" t="s">
        <v>605</v>
      </c>
      <c r="BL379" t="s">
        <v>2841</v>
      </c>
      <c r="BV379" t="s">
        <v>3710</v>
      </c>
    </row>
    <row r="380">
      <c r="AK380" t="s">
        <v>1286</v>
      </c>
      <c r="BE380" t="s">
        <v>2399</v>
      </c>
      <c r="BL380">
        <v>46</v>
      </c>
      <c r="BV380" t="s">
        <v>3711</v>
      </c>
    </row>
    <row r="381">
      <c r="AK381" t="s">
        <v>1287</v>
      </c>
      <c r="BE381">
        <v>48</v>
      </c>
      <c r="BL381" t="s">
        <v>2842</v>
      </c>
      <c r="BV381" t="s">
        <v>3712</v>
      </c>
    </row>
    <row r="382">
      <c r="AK382" t="s">
        <v>1288</v>
      </c>
      <c r="BE382" t="s">
        <v>607</v>
      </c>
      <c r="BL382" t="s">
        <v>2843</v>
      </c>
      <c r="BV382" t="s">
        <v>3713</v>
      </c>
    </row>
    <row r="383">
      <c r="AK383" t="s">
        <v>1289</v>
      </c>
      <c r="BE383" t="s">
        <v>2400</v>
      </c>
      <c r="BL383" t="s">
        <v>2844</v>
      </c>
      <c r="BV383" t="s">
        <v>3714</v>
      </c>
    </row>
    <row r="384">
      <c r="AK384" t="s">
        <v>1290</v>
      </c>
      <c r="BE384" t="s">
        <v>2401</v>
      </c>
      <c r="BL384" t="s">
        <v>2845</v>
      </c>
      <c r="BV384" t="s">
        <v>424</v>
      </c>
    </row>
    <row r="385">
      <c r="AK385" t="s">
        <v>1291</v>
      </c>
      <c r="BE385" t="s">
        <v>2402</v>
      </c>
      <c r="BL385">
        <v>46.5</v>
      </c>
      <c r="BV385" t="s">
        <v>3715</v>
      </c>
    </row>
    <row r="386">
      <c r="AK386" t="s">
        <v>1292</v>
      </c>
      <c r="BE386">
        <v>50</v>
      </c>
      <c r="BL386" t="s">
        <v>2846</v>
      </c>
      <c r="BV386" t="s">
        <v>3716</v>
      </c>
    </row>
    <row r="387">
      <c r="AK387" t="s">
        <v>1293</v>
      </c>
      <c r="BE387" t="s">
        <v>2403</v>
      </c>
      <c r="BL387" t="s">
        <v>2847</v>
      </c>
      <c r="BV387" t="s">
        <v>3717</v>
      </c>
    </row>
    <row r="388">
      <c r="AK388" t="s">
        <v>1294</v>
      </c>
      <c r="BE388" t="s">
        <v>2404</v>
      </c>
      <c r="BL388" t="s">
        <v>2848</v>
      </c>
      <c r="BV388" t="s">
        <v>3718</v>
      </c>
    </row>
    <row r="389">
      <c r="AK389" t="s">
        <v>1295</v>
      </c>
      <c r="BE389" t="s">
        <v>2405</v>
      </c>
      <c r="BL389" t="s">
        <v>2849</v>
      </c>
      <c r="BV389" t="s">
        <v>3719</v>
      </c>
    </row>
    <row r="390">
      <c r="AK390" t="s">
        <v>1296</v>
      </c>
      <c r="BE390" t="s">
        <v>2406</v>
      </c>
      <c r="BL390">
        <v>47</v>
      </c>
      <c r="BV390" t="s">
        <v>3720</v>
      </c>
    </row>
    <row r="391">
      <c r="AK391" t="s">
        <v>1297</v>
      </c>
      <c r="BE391" t="s">
        <v>2407</v>
      </c>
      <c r="BL391" t="s">
        <v>2850</v>
      </c>
      <c r="BV391" t="s">
        <v>3721</v>
      </c>
    </row>
    <row r="392">
      <c r="AK392" t="s">
        <v>1298</v>
      </c>
      <c r="BE392" t="s">
        <v>2408</v>
      </c>
      <c r="BL392" t="s">
        <v>2851</v>
      </c>
      <c r="BV392" t="s">
        <v>3722</v>
      </c>
    </row>
    <row r="393">
      <c r="AK393" t="s">
        <v>1299</v>
      </c>
      <c r="BE393">
        <v>52</v>
      </c>
      <c r="BL393" t="s">
        <v>2852</v>
      </c>
      <c r="BV393" t="s">
        <v>3723</v>
      </c>
    </row>
    <row r="394">
      <c r="AK394" t="s">
        <v>1300</v>
      </c>
      <c r="BE394">
        <v>54</v>
      </c>
      <c r="BL394" t="s">
        <v>2853</v>
      </c>
      <c r="BV394" t="s">
        <v>3724</v>
      </c>
    </row>
    <row r="395">
      <c r="AK395" t="s">
        <v>1301</v>
      </c>
      <c r="BE395" t="s">
        <v>2409</v>
      </c>
      <c r="BL395">
        <v>47.5</v>
      </c>
      <c r="BV395" t="s">
        <v>3725</v>
      </c>
    </row>
    <row r="396">
      <c r="AK396" t="s">
        <v>1302</v>
      </c>
      <c r="BE396" t="s">
        <v>2410</v>
      </c>
      <c r="BL396" t="s">
        <v>2854</v>
      </c>
      <c r="BV396" t="s">
        <v>3726</v>
      </c>
    </row>
    <row r="397">
      <c r="AK397" t="s">
        <v>1303</v>
      </c>
      <c r="BE397" t="s">
        <v>2411</v>
      </c>
      <c r="BL397" t="s">
        <v>2855</v>
      </c>
      <c r="BV397" t="s">
        <v>3727</v>
      </c>
    </row>
    <row r="398">
      <c r="AK398" t="s">
        <v>1304</v>
      </c>
      <c r="BE398" t="s">
        <v>2412</v>
      </c>
      <c r="BL398" t="s">
        <v>2856</v>
      </c>
      <c r="BV398" t="s">
        <v>3728</v>
      </c>
    </row>
    <row r="399">
      <c r="AK399" t="s">
        <v>1305</v>
      </c>
      <c r="BE399" t="s">
        <v>2413</v>
      </c>
      <c r="BL399" t="s">
        <v>2857</v>
      </c>
      <c r="BV399" t="s">
        <v>3729</v>
      </c>
    </row>
    <row r="400">
      <c r="AK400" t="s">
        <v>1306</v>
      </c>
      <c r="BE400" t="s">
        <v>2414</v>
      </c>
      <c r="BL400">
        <v>48</v>
      </c>
      <c r="BV400" t="s">
        <v>3730</v>
      </c>
    </row>
    <row r="401">
      <c r="AK401" t="s">
        <v>1307</v>
      </c>
      <c r="BE401" t="s">
        <v>2415</v>
      </c>
      <c r="BL401" t="s">
        <v>2858</v>
      </c>
      <c r="BV401" t="s">
        <v>3731</v>
      </c>
    </row>
    <row r="402">
      <c r="AK402" t="s">
        <v>1308</v>
      </c>
      <c r="BE402">
        <v>56</v>
      </c>
      <c r="BL402" t="s">
        <v>2859</v>
      </c>
      <c r="BV402" t="s">
        <v>3732</v>
      </c>
    </row>
    <row r="403">
      <c r="AK403" t="s">
        <v>1309</v>
      </c>
      <c r="BE403" t="s">
        <v>2416</v>
      </c>
      <c r="BL403" t="s">
        <v>2860</v>
      </c>
      <c r="BV403" t="s">
        <v>3733</v>
      </c>
    </row>
    <row r="404">
      <c r="AK404" t="s">
        <v>1310</v>
      </c>
      <c r="BE404" t="s">
        <v>2417</v>
      </c>
      <c r="BL404" t="s">
        <v>2861</v>
      </c>
      <c r="BV404" t="s">
        <v>1379</v>
      </c>
    </row>
    <row r="405">
      <c r="AK405" t="s">
        <v>1311</v>
      </c>
      <c r="BE405" t="s">
        <v>2418</v>
      </c>
      <c r="BL405">
        <v>48.5</v>
      </c>
      <c r="BV405" t="s">
        <v>3734</v>
      </c>
    </row>
    <row r="406">
      <c r="AK406" t="s">
        <v>1312</v>
      </c>
      <c r="BE406" t="s">
        <v>2419</v>
      </c>
      <c r="BL406" t="s">
        <v>2862</v>
      </c>
      <c r="BV406" t="s">
        <v>3735</v>
      </c>
    </row>
    <row r="407">
      <c r="AK407" t="s">
        <v>1313</v>
      </c>
      <c r="BE407">
        <v>58</v>
      </c>
      <c r="BL407" t="s">
        <v>2863</v>
      </c>
      <c r="BV407" t="s">
        <v>3736</v>
      </c>
    </row>
    <row r="408">
      <c r="AK408" t="s">
        <v>1314</v>
      </c>
      <c r="BE408" t="s">
        <v>2420</v>
      </c>
      <c r="BL408" t="s">
        <v>2864</v>
      </c>
      <c r="BV408" t="s">
        <v>3737</v>
      </c>
    </row>
    <row r="409">
      <c r="AK409" t="s">
        <v>1315</v>
      </c>
      <c r="BE409" t="s">
        <v>2421</v>
      </c>
      <c r="BL409" t="s">
        <v>2865</v>
      </c>
      <c r="BV409" t="s">
        <v>3738</v>
      </c>
    </row>
    <row r="410">
      <c r="AK410" t="s">
        <v>1316</v>
      </c>
      <c r="BE410" t="s">
        <v>2422</v>
      </c>
      <c r="BL410">
        <v>49</v>
      </c>
      <c r="BV410" t="s">
        <v>3739</v>
      </c>
    </row>
    <row r="411">
      <c r="AK411" t="s">
        <v>1317</v>
      </c>
      <c r="BE411">
        <v>59</v>
      </c>
      <c r="BL411" t="s">
        <v>2866</v>
      </c>
      <c r="BV411" t="s">
        <v>3740</v>
      </c>
    </row>
    <row r="412">
      <c r="AK412" t="s">
        <v>1318</v>
      </c>
      <c r="BE412">
        <v>60</v>
      </c>
      <c r="BL412" t="s">
        <v>2867</v>
      </c>
      <c r="BV412" t="s">
        <v>3741</v>
      </c>
    </row>
    <row r="413">
      <c r="AK413" t="s">
        <v>1319</v>
      </c>
      <c r="BE413" t="s">
        <v>2423</v>
      </c>
      <c r="BL413" t="s">
        <v>2868</v>
      </c>
      <c r="BV413" t="s">
        <v>3742</v>
      </c>
    </row>
    <row r="414">
      <c r="AK414" t="s">
        <v>1320</v>
      </c>
      <c r="BE414" t="s">
        <v>2424</v>
      </c>
      <c r="BL414" t="s">
        <v>2869</v>
      </c>
      <c r="BV414" t="s">
        <v>3743</v>
      </c>
    </row>
    <row r="415">
      <c r="AK415" t="s">
        <v>1321</v>
      </c>
      <c r="BE415" t="s">
        <v>2425</v>
      </c>
      <c r="BL415">
        <v>49.5</v>
      </c>
      <c r="BV415" t="s">
        <v>3744</v>
      </c>
    </row>
    <row r="416">
      <c r="AK416" t="s">
        <v>1322</v>
      </c>
      <c r="BE416" t="s">
        <v>2426</v>
      </c>
      <c r="BL416" t="s">
        <v>2870</v>
      </c>
      <c r="BV416" t="s">
        <v>3745</v>
      </c>
    </row>
    <row r="417">
      <c r="AK417" t="s">
        <v>1323</v>
      </c>
      <c r="BE417" t="s">
        <v>2427</v>
      </c>
      <c r="BL417" t="s">
        <v>2871</v>
      </c>
      <c r="BV417" t="s">
        <v>3746</v>
      </c>
    </row>
    <row r="418">
      <c r="AK418" t="s">
        <v>1324</v>
      </c>
      <c r="BE418">
        <v>62</v>
      </c>
      <c r="BL418" t="s">
        <v>2872</v>
      </c>
      <c r="BV418" t="s">
        <v>3747</v>
      </c>
    </row>
    <row r="419">
      <c r="AK419" t="s">
        <v>1325</v>
      </c>
      <c r="BE419" t="s">
        <v>2428</v>
      </c>
      <c r="BL419">
        <v>50</v>
      </c>
      <c r="BV419" t="s">
        <v>3748</v>
      </c>
    </row>
    <row r="420">
      <c r="AK420" t="s">
        <v>1326</v>
      </c>
      <c r="BE420" t="s">
        <v>2429</v>
      </c>
      <c r="BL420" t="s">
        <v>2873</v>
      </c>
      <c r="BV420" t="s">
        <v>3749</v>
      </c>
    </row>
    <row r="421">
      <c r="AK421" t="s">
        <v>1327</v>
      </c>
      <c r="BE421" t="s">
        <v>2430</v>
      </c>
      <c r="BL421" t="s">
        <v>2874</v>
      </c>
      <c r="BV421" t="s">
        <v>3750</v>
      </c>
    </row>
    <row r="422">
      <c r="AK422" t="s">
        <v>1328</v>
      </c>
      <c r="BE422" t="s">
        <v>2431</v>
      </c>
      <c r="BL422" t="s">
        <v>2875</v>
      </c>
      <c r="BV422" t="s">
        <v>3751</v>
      </c>
    </row>
    <row r="423">
      <c r="AK423" t="s">
        <v>1329</v>
      </c>
      <c r="BE423" t="s">
        <v>2432</v>
      </c>
      <c r="BL423" t="s">
        <v>2876</v>
      </c>
      <c r="BV423" t="s">
        <v>3752</v>
      </c>
    </row>
    <row r="424">
      <c r="AK424" t="s">
        <v>1330</v>
      </c>
      <c r="BE424" t="s">
        <v>2433</v>
      </c>
      <c r="BL424">
        <v>50.5</v>
      </c>
      <c r="BV424" t="s">
        <v>3753</v>
      </c>
    </row>
    <row r="425">
      <c r="AK425" t="s">
        <v>1331</v>
      </c>
      <c r="BE425">
        <v>67</v>
      </c>
      <c r="BL425" t="s">
        <v>2877</v>
      </c>
      <c r="BV425" t="s">
        <v>3754</v>
      </c>
    </row>
    <row r="426">
      <c r="AK426" t="s">
        <v>1332</v>
      </c>
      <c r="BE426" t="s">
        <v>2434</v>
      </c>
      <c r="BL426" t="s">
        <v>2878</v>
      </c>
      <c r="BV426" t="s">
        <v>3755</v>
      </c>
    </row>
    <row r="427">
      <c r="AK427" t="s">
        <v>1333</v>
      </c>
      <c r="BE427" t="s">
        <v>2435</v>
      </c>
      <c r="BL427" t="s">
        <v>2879</v>
      </c>
      <c r="BV427" t="s">
        <v>3756</v>
      </c>
    </row>
    <row r="428">
      <c r="AK428" t="s">
        <v>1334</v>
      </c>
      <c r="BE428" t="s">
        <v>2436</v>
      </c>
      <c r="BL428" t="s">
        <v>2880</v>
      </c>
      <c r="BV428" t="s">
        <v>3757</v>
      </c>
    </row>
    <row r="429">
      <c r="AK429" t="s">
        <v>1335</v>
      </c>
      <c r="BE429">
        <v>68</v>
      </c>
      <c r="BL429">
        <v>51</v>
      </c>
      <c r="BV429" t="s">
        <v>3758</v>
      </c>
    </row>
    <row r="430">
      <c r="AK430" t="s">
        <v>1336</v>
      </c>
      <c r="BE430" t="s">
        <v>2437</v>
      </c>
      <c r="BL430" t="s">
        <v>2881</v>
      </c>
      <c r="BV430" t="s">
        <v>3759</v>
      </c>
    </row>
    <row r="431">
      <c r="AK431" t="s">
        <v>1337</v>
      </c>
      <c r="BE431" t="s">
        <v>2438</v>
      </c>
      <c r="BL431" t="s">
        <v>2882</v>
      </c>
      <c r="BV431" t="s">
        <v>3760</v>
      </c>
    </row>
    <row r="432">
      <c r="AK432" t="s">
        <v>1338</v>
      </c>
      <c r="BE432" t="s">
        <v>2439</v>
      </c>
      <c r="BL432" t="s">
        <v>2883</v>
      </c>
      <c r="BV432" t="s">
        <v>3761</v>
      </c>
    </row>
    <row r="433">
      <c r="AK433" t="s">
        <v>1339</v>
      </c>
      <c r="BE433" t="s">
        <v>2440</v>
      </c>
      <c r="BL433" t="s">
        <v>2884</v>
      </c>
      <c r="BV433" t="s">
        <v>3762</v>
      </c>
    </row>
    <row r="434">
      <c r="AK434" t="s">
        <v>1340</v>
      </c>
      <c r="BE434">
        <v>69</v>
      </c>
      <c r="BL434">
        <v>51.5</v>
      </c>
      <c r="BV434" t="s">
        <v>3763</v>
      </c>
    </row>
    <row r="435">
      <c r="AK435" t="s">
        <v>1341</v>
      </c>
      <c r="BE435" t="s">
        <v>2441</v>
      </c>
      <c r="BL435" t="s">
        <v>2885</v>
      </c>
      <c r="BV435" t="s">
        <v>3764</v>
      </c>
    </row>
    <row r="436">
      <c r="AK436" t="s">
        <v>1342</v>
      </c>
      <c r="BE436">
        <v>70</v>
      </c>
      <c r="BL436" t="s">
        <v>2886</v>
      </c>
      <c r="BV436" t="s">
        <v>3765</v>
      </c>
    </row>
    <row r="437">
      <c r="AK437" t="s">
        <v>1343</v>
      </c>
      <c r="BE437" t="s">
        <v>2442</v>
      </c>
      <c r="BL437" t="s">
        <v>2887</v>
      </c>
      <c r="BV437" t="s">
        <v>3766</v>
      </c>
    </row>
    <row r="438">
      <c r="AK438" t="s">
        <v>1344</v>
      </c>
      <c r="BE438">
        <v>71</v>
      </c>
      <c r="BL438" t="s">
        <v>2888</v>
      </c>
      <c r="BV438" t="s">
        <v>3767</v>
      </c>
    </row>
    <row r="439">
      <c r="AK439" t="s">
        <v>1345</v>
      </c>
      <c r="BE439" t="s">
        <v>2443</v>
      </c>
      <c r="BL439">
        <v>52</v>
      </c>
      <c r="BV439" t="s">
        <v>3768</v>
      </c>
    </row>
    <row r="440">
      <c r="AK440" t="s">
        <v>1346</v>
      </c>
      <c r="BE440" t="s">
        <v>2444</v>
      </c>
      <c r="BL440" t="s">
        <v>2889</v>
      </c>
      <c r="BV440" t="s">
        <v>3769</v>
      </c>
    </row>
    <row r="441">
      <c r="AK441" t="s">
        <v>1347</v>
      </c>
      <c r="BE441" t="s">
        <v>2445</v>
      </c>
      <c r="BL441" t="s">
        <v>2890</v>
      </c>
      <c r="BV441" t="s">
        <v>3770</v>
      </c>
    </row>
    <row r="442">
      <c r="AK442" t="s">
        <v>1348</v>
      </c>
      <c r="BE442" t="s">
        <v>2446</v>
      </c>
      <c r="BL442" t="s">
        <v>2891</v>
      </c>
      <c r="BV442" t="s">
        <v>3771</v>
      </c>
    </row>
    <row r="443">
      <c r="AK443" t="s">
        <v>1349</v>
      </c>
      <c r="BE443">
        <v>74</v>
      </c>
      <c r="BL443" t="s">
        <v>2892</v>
      </c>
      <c r="BV443" t="s">
        <v>3772</v>
      </c>
    </row>
    <row r="444">
      <c r="AK444" t="s">
        <v>1350</v>
      </c>
      <c r="BE444" t="s">
        <v>2447</v>
      </c>
      <c r="BL444">
        <v>52.5</v>
      </c>
      <c r="BV444" t="s">
        <v>3773</v>
      </c>
    </row>
    <row r="445">
      <c r="AK445" t="s">
        <v>1351</v>
      </c>
      <c r="BE445" t="s">
        <v>2448</v>
      </c>
      <c r="BL445" t="s">
        <v>2893</v>
      </c>
      <c r="BV445" t="s">
        <v>3774</v>
      </c>
    </row>
    <row r="446">
      <c r="AK446" t="s">
        <v>1352</v>
      </c>
      <c r="BE446" t="s">
        <v>2449</v>
      </c>
      <c r="BL446" t="s">
        <v>2894</v>
      </c>
      <c r="BV446" t="s">
        <v>3775</v>
      </c>
    </row>
    <row r="447">
      <c r="AK447" t="s">
        <v>1353</v>
      </c>
      <c r="BE447" t="s">
        <v>2450</v>
      </c>
      <c r="BL447" t="s">
        <v>2895</v>
      </c>
      <c r="BV447" t="s">
        <v>3776</v>
      </c>
    </row>
    <row r="448">
      <c r="AK448" t="s">
        <v>1354</v>
      </c>
      <c r="BE448" t="s">
        <v>2451</v>
      </c>
      <c r="BL448" t="s">
        <v>2896</v>
      </c>
      <c r="BV448" t="s">
        <v>3777</v>
      </c>
    </row>
    <row r="449">
      <c r="AK449" t="s">
        <v>1355</v>
      </c>
      <c r="BE449" t="s">
        <v>2452</v>
      </c>
      <c r="BL449">
        <v>53</v>
      </c>
      <c r="BV449" t="s">
        <v>3778</v>
      </c>
    </row>
    <row r="450">
      <c r="AK450" t="s">
        <v>1356</v>
      </c>
      <c r="BE450">
        <v>75</v>
      </c>
      <c r="BL450" t="s">
        <v>2897</v>
      </c>
      <c r="BV450" t="s">
        <v>3779</v>
      </c>
    </row>
    <row r="451">
      <c r="AK451" t="s">
        <v>1357</v>
      </c>
      <c r="BE451" t="s">
        <v>2453</v>
      </c>
      <c r="BL451" t="s">
        <v>2898</v>
      </c>
      <c r="BV451" t="s">
        <v>3780</v>
      </c>
    </row>
    <row r="452">
      <c r="AK452" t="s">
        <v>1358</v>
      </c>
      <c r="BE452" t="s">
        <v>2454</v>
      </c>
      <c r="BL452" t="s">
        <v>2899</v>
      </c>
      <c r="BV452" t="s">
        <v>3781</v>
      </c>
    </row>
    <row r="453">
      <c r="AK453" t="s">
        <v>1359</v>
      </c>
      <c r="BE453" t="s">
        <v>2455</v>
      </c>
      <c r="BL453" t="s">
        <v>2900</v>
      </c>
      <c r="BV453" t="s">
        <v>3782</v>
      </c>
    </row>
    <row r="454">
      <c r="AK454" t="s">
        <v>1360</v>
      </c>
      <c r="BE454" t="s">
        <v>2456</v>
      </c>
      <c r="BL454">
        <v>53.5</v>
      </c>
      <c r="BV454" t="s">
        <v>3783</v>
      </c>
    </row>
    <row r="455">
      <c r="AK455" t="s">
        <v>1361</v>
      </c>
      <c r="BE455" t="s">
        <v>2457</v>
      </c>
      <c r="BL455" t="s">
        <v>2901</v>
      </c>
      <c r="BV455" t="s">
        <v>3784</v>
      </c>
    </row>
    <row r="456">
      <c r="AK456" t="s">
        <v>1362</v>
      </c>
      <c r="BE456" t="s">
        <v>2458</v>
      </c>
      <c r="BL456" t="s">
        <v>2902</v>
      </c>
      <c r="BV456" t="s">
        <v>3785</v>
      </c>
    </row>
    <row r="457">
      <c r="AK457" t="s">
        <v>1363</v>
      </c>
      <c r="BE457" t="s">
        <v>2459</v>
      </c>
      <c r="BL457" t="s">
        <v>2903</v>
      </c>
      <c r="BV457" t="s">
        <v>3786</v>
      </c>
    </row>
    <row r="458">
      <c r="AK458" t="s">
        <v>1364</v>
      </c>
      <c r="BE458">
        <v>80</v>
      </c>
      <c r="BL458" t="s">
        <v>2904</v>
      </c>
      <c r="BV458" t="s">
        <v>3787</v>
      </c>
    </row>
    <row r="459">
      <c r="AK459" t="s">
        <v>1365</v>
      </c>
      <c r="BE459" t="s">
        <v>2460</v>
      </c>
      <c r="BL459">
        <v>54</v>
      </c>
      <c r="BV459" t="s">
        <v>3788</v>
      </c>
    </row>
    <row r="460">
      <c r="AK460" t="s">
        <v>1366</v>
      </c>
      <c r="BE460" t="s">
        <v>2461</v>
      </c>
      <c r="BL460" t="s">
        <v>2905</v>
      </c>
      <c r="BV460" t="s">
        <v>3789</v>
      </c>
    </row>
    <row r="461">
      <c r="AK461" t="s">
        <v>1367</v>
      </c>
      <c r="BE461" t="s">
        <v>2462</v>
      </c>
      <c r="BL461" t="s">
        <v>2906</v>
      </c>
      <c r="BV461" t="s">
        <v>3790</v>
      </c>
    </row>
    <row r="462">
      <c r="AK462" t="s">
        <v>1368</v>
      </c>
      <c r="BE462" t="s">
        <v>2463</v>
      </c>
      <c r="BL462" t="s">
        <v>2907</v>
      </c>
      <c r="BV462" t="s">
        <v>3791</v>
      </c>
    </row>
    <row r="463">
      <c r="AK463" t="s">
        <v>1369</v>
      </c>
      <c r="BE463" t="s">
        <v>2464</v>
      </c>
      <c r="BL463" t="s">
        <v>2908</v>
      </c>
      <c r="BV463" t="s">
        <v>3792</v>
      </c>
    </row>
    <row r="464">
      <c r="AK464" t="s">
        <v>1370</v>
      </c>
      <c r="BE464" t="s">
        <v>2465</v>
      </c>
      <c r="BL464">
        <v>54.5</v>
      </c>
      <c r="BV464" t="s">
        <v>3793</v>
      </c>
    </row>
    <row r="465">
      <c r="AK465" t="s">
        <v>1371</v>
      </c>
      <c r="BE465">
        <v>81</v>
      </c>
      <c r="BL465" t="s">
        <v>2909</v>
      </c>
      <c r="BV465" t="s">
        <v>3794</v>
      </c>
    </row>
    <row r="466">
      <c r="AK466" t="s">
        <v>1372</v>
      </c>
      <c r="BE466" t="s">
        <v>2466</v>
      </c>
      <c r="BL466" t="s">
        <v>2910</v>
      </c>
      <c r="BV466" t="s">
        <v>3795</v>
      </c>
    </row>
    <row r="467">
      <c r="AK467" t="s">
        <v>1373</v>
      </c>
      <c r="BE467">
        <v>82</v>
      </c>
      <c r="BL467" t="s">
        <v>2911</v>
      </c>
      <c r="BV467" t="s">
        <v>3796</v>
      </c>
    </row>
    <row r="468">
      <c r="AK468" t="s">
        <v>1374</v>
      </c>
      <c r="BE468" t="s">
        <v>2467</v>
      </c>
      <c r="BL468" t="s">
        <v>2912</v>
      </c>
      <c r="BV468" t="s">
        <v>3797</v>
      </c>
    </row>
    <row r="469">
      <c r="AK469" t="s">
        <v>1375</v>
      </c>
      <c r="BE469" t="s">
        <v>2468</v>
      </c>
      <c r="BL469">
        <v>55</v>
      </c>
      <c r="BV469" t="s">
        <v>3798</v>
      </c>
    </row>
    <row r="470">
      <c r="AK470" t="s">
        <v>1376</v>
      </c>
      <c r="BE470" t="s">
        <v>2469</v>
      </c>
      <c r="BL470" t="s">
        <v>2913</v>
      </c>
      <c r="BV470" t="s">
        <v>3799</v>
      </c>
    </row>
    <row r="471">
      <c r="AK471" t="s">
        <v>1377</v>
      </c>
      <c r="BE471" t="s">
        <v>2470</v>
      </c>
      <c r="BL471" t="s">
        <v>2914</v>
      </c>
      <c r="BV471" t="s">
        <v>3800</v>
      </c>
    </row>
    <row r="472">
      <c r="AK472" t="s">
        <v>1378</v>
      </c>
      <c r="BE472">
        <v>84</v>
      </c>
      <c r="BL472" t="s">
        <v>2915</v>
      </c>
      <c r="BV472" t="s">
        <v>3801</v>
      </c>
    </row>
    <row r="473">
      <c r="AK473" t="s">
        <v>1379</v>
      </c>
      <c r="BE473" t="s">
        <v>2471</v>
      </c>
      <c r="BL473" t="s">
        <v>2916</v>
      </c>
      <c r="BV473" t="s">
        <v>3802</v>
      </c>
    </row>
    <row r="474">
      <c r="AK474" t="s">
        <v>1380</v>
      </c>
      <c r="BE474" t="s">
        <v>2472</v>
      </c>
      <c r="BL474">
        <v>55.5</v>
      </c>
      <c r="BV474" t="s">
        <v>3803</v>
      </c>
    </row>
    <row r="475">
      <c r="AK475" t="s">
        <v>1381</v>
      </c>
      <c r="BE475">
        <v>85</v>
      </c>
      <c r="BL475" t="s">
        <v>2917</v>
      </c>
      <c r="BV475" t="s">
        <v>3804</v>
      </c>
    </row>
    <row r="476">
      <c r="AK476" t="s">
        <v>1382</v>
      </c>
      <c r="BE476" t="s">
        <v>2473</v>
      </c>
      <c r="BL476" t="s">
        <v>2918</v>
      </c>
      <c r="BV476" t="s">
        <v>3805</v>
      </c>
    </row>
    <row r="477">
      <c r="AK477" t="s">
        <v>1383</v>
      </c>
      <c r="BE477">
        <v>86</v>
      </c>
      <c r="BL477" t="s">
        <v>2919</v>
      </c>
      <c r="BV477" t="s">
        <v>3806</v>
      </c>
    </row>
    <row r="478">
      <c r="AK478" t="s">
        <v>1384</v>
      </c>
      <c r="BE478" t="s">
        <v>2474</v>
      </c>
      <c r="BL478" t="s">
        <v>2920</v>
      </c>
      <c r="BV478" t="s">
        <v>3807</v>
      </c>
    </row>
    <row r="479">
      <c r="AK479" t="s">
        <v>1385</v>
      </c>
      <c r="BE479" t="s">
        <v>2475</v>
      </c>
      <c r="BL479">
        <v>56</v>
      </c>
      <c r="BV479" t="s">
        <v>3808</v>
      </c>
    </row>
    <row r="480">
      <c r="AK480" t="s">
        <v>1386</v>
      </c>
      <c r="BE480" t="s">
        <v>2476</v>
      </c>
      <c r="BL480" t="s">
        <v>2921</v>
      </c>
      <c r="BV480" t="s">
        <v>3809</v>
      </c>
    </row>
    <row r="481">
      <c r="AK481" t="s">
        <v>1387</v>
      </c>
      <c r="BE481">
        <v>88</v>
      </c>
      <c r="BL481" t="s">
        <v>2922</v>
      </c>
      <c r="BV481" t="s">
        <v>3810</v>
      </c>
    </row>
    <row r="482">
      <c r="AK482" t="s">
        <v>1388</v>
      </c>
      <c r="BE482" t="s">
        <v>2477</v>
      </c>
      <c r="BL482" t="s">
        <v>2923</v>
      </c>
      <c r="BV482" t="s">
        <v>3811</v>
      </c>
    </row>
    <row r="483">
      <c r="AK483" t="s">
        <v>1389</v>
      </c>
      <c r="BE483" t="s">
        <v>2478</v>
      </c>
      <c r="BL483" t="s">
        <v>2924</v>
      </c>
      <c r="BV483" t="s">
        <v>3812</v>
      </c>
    </row>
    <row r="484">
      <c r="AK484" t="s">
        <v>1390</v>
      </c>
      <c r="BE484" t="s">
        <v>2479</v>
      </c>
      <c r="BL484">
        <v>56.5</v>
      </c>
      <c r="BV484" t="s">
        <v>3813</v>
      </c>
    </row>
    <row r="485">
      <c r="AK485" t="s">
        <v>1391</v>
      </c>
      <c r="BE485">
        <v>89</v>
      </c>
      <c r="BL485" t="s">
        <v>2925</v>
      </c>
      <c r="BV485" t="s">
        <v>3814</v>
      </c>
    </row>
    <row r="486">
      <c r="AK486" t="s">
        <v>1392</v>
      </c>
      <c r="BE486">
        <v>90</v>
      </c>
      <c r="BL486" t="s">
        <v>2926</v>
      </c>
      <c r="BV486" t="s">
        <v>3815</v>
      </c>
    </row>
    <row r="487">
      <c r="AK487" t="s">
        <v>1393</v>
      </c>
      <c r="BE487" t="s">
        <v>2480</v>
      </c>
      <c r="BL487" t="s">
        <v>2927</v>
      </c>
      <c r="BV487" t="s">
        <v>3816</v>
      </c>
    </row>
    <row r="488">
      <c r="AK488" t="s">
        <v>1394</v>
      </c>
      <c r="BE488" t="s">
        <v>2481</v>
      </c>
      <c r="BL488" t="s">
        <v>2928</v>
      </c>
      <c r="BV488" t="s">
        <v>3817</v>
      </c>
    </row>
    <row r="489">
      <c r="AK489" t="s">
        <v>1395</v>
      </c>
      <c r="BE489" t="s">
        <v>2482</v>
      </c>
      <c r="BL489">
        <v>57</v>
      </c>
      <c r="BV489" t="s">
        <v>3818</v>
      </c>
    </row>
    <row r="490">
      <c r="AK490" t="s">
        <v>1396</v>
      </c>
      <c r="BE490" t="s">
        <v>2483</v>
      </c>
      <c r="BL490" t="s">
        <v>2929</v>
      </c>
      <c r="BV490" t="s">
        <v>3819</v>
      </c>
    </row>
    <row r="491">
      <c r="AK491" t="s">
        <v>1397</v>
      </c>
      <c r="BE491" t="s">
        <v>2484</v>
      </c>
      <c r="BL491" t="s">
        <v>2930</v>
      </c>
      <c r="BV491" t="s">
        <v>3820</v>
      </c>
    </row>
    <row r="492">
      <c r="AK492" t="s">
        <v>1398</v>
      </c>
      <c r="BE492">
        <v>92</v>
      </c>
      <c r="BL492" t="s">
        <v>2931</v>
      </c>
      <c r="BV492" t="s">
        <v>3821</v>
      </c>
    </row>
    <row r="493">
      <c r="AK493" t="s">
        <v>1399</v>
      </c>
      <c r="BE493" t="s">
        <v>2485</v>
      </c>
      <c r="BL493" t="s">
        <v>2932</v>
      </c>
      <c r="BV493" t="s">
        <v>3822</v>
      </c>
    </row>
    <row r="494">
      <c r="AK494" t="s">
        <v>1400</v>
      </c>
      <c r="BE494" t="s">
        <v>2486</v>
      </c>
      <c r="BL494">
        <v>57.5</v>
      </c>
      <c r="BV494" t="s">
        <v>3823</v>
      </c>
    </row>
    <row r="495">
      <c r="AK495" t="s">
        <v>1401</v>
      </c>
      <c r="BE495" t="s">
        <v>2487</v>
      </c>
      <c r="BL495" t="s">
        <v>2933</v>
      </c>
      <c r="BV495" t="s">
        <v>3824</v>
      </c>
    </row>
    <row r="496">
      <c r="AK496" t="s">
        <v>1402</v>
      </c>
      <c r="BE496" t="s">
        <v>2488</v>
      </c>
      <c r="BL496" t="s">
        <v>2934</v>
      </c>
      <c r="BV496" t="s">
        <v>3825</v>
      </c>
    </row>
    <row r="497">
      <c r="AK497" t="s">
        <v>1403</v>
      </c>
      <c r="BE497" t="s">
        <v>2489</v>
      </c>
      <c r="BL497" t="s">
        <v>2935</v>
      </c>
      <c r="BV497" t="s">
        <v>3826</v>
      </c>
    </row>
    <row r="498">
      <c r="AK498" t="s">
        <v>1404</v>
      </c>
      <c r="BE498" t="s">
        <v>2490</v>
      </c>
      <c r="BL498" t="s">
        <v>2936</v>
      </c>
      <c r="BV498" t="s">
        <v>3827</v>
      </c>
    </row>
    <row r="499">
      <c r="AK499" t="s">
        <v>1405</v>
      </c>
      <c r="BE499">
        <v>94</v>
      </c>
      <c r="BL499">
        <v>58</v>
      </c>
      <c r="BV499" t="s">
        <v>3828</v>
      </c>
    </row>
    <row r="500">
      <c r="AK500" t="s">
        <v>1406</v>
      </c>
      <c r="BE500" t="s">
        <v>2491</v>
      </c>
      <c r="BL500" t="s">
        <v>2937</v>
      </c>
      <c r="BV500" t="s">
        <v>3829</v>
      </c>
    </row>
    <row r="501">
      <c r="AK501" t="s">
        <v>1407</v>
      </c>
      <c r="BE501" t="s">
        <v>2492</v>
      </c>
      <c r="BL501" t="s">
        <v>2938</v>
      </c>
      <c r="BV501" t="s">
        <v>3830</v>
      </c>
    </row>
    <row r="502">
      <c r="AK502" t="s">
        <v>1408</v>
      </c>
      <c r="BE502" t="s">
        <v>2493</v>
      </c>
      <c r="BL502" t="s">
        <v>2939</v>
      </c>
      <c r="BV502" t="s">
        <v>3831</v>
      </c>
    </row>
    <row r="503">
      <c r="AK503" t="s">
        <v>1409</v>
      </c>
      <c r="BE503" t="s">
        <v>2494</v>
      </c>
      <c r="BL503" t="s">
        <v>2940</v>
      </c>
      <c r="BV503" t="s">
        <v>3832</v>
      </c>
    </row>
    <row r="504">
      <c r="AK504" t="s">
        <v>1410</v>
      </c>
      <c r="BE504" t="s">
        <v>2495</v>
      </c>
      <c r="BL504">
        <v>58.5</v>
      </c>
      <c r="BV504" t="s">
        <v>3833</v>
      </c>
    </row>
    <row r="505">
      <c r="AK505" t="s">
        <v>1411</v>
      </c>
      <c r="BE505" t="s">
        <v>2496</v>
      </c>
      <c r="BL505" t="s">
        <v>2941</v>
      </c>
      <c r="BV505" t="s">
        <v>3834</v>
      </c>
    </row>
    <row r="506">
      <c r="AK506" t="s">
        <v>1412</v>
      </c>
      <c r="BE506">
        <v>95</v>
      </c>
      <c r="BL506" t="s">
        <v>2942</v>
      </c>
      <c r="BV506" t="s">
        <v>3835</v>
      </c>
    </row>
    <row r="507">
      <c r="AK507" t="s">
        <v>1413</v>
      </c>
      <c r="BE507" t="s">
        <v>2497</v>
      </c>
      <c r="BL507" t="s">
        <v>2943</v>
      </c>
      <c r="BV507" t="s">
        <v>3836</v>
      </c>
    </row>
    <row r="508">
      <c r="AK508" t="s">
        <v>1414</v>
      </c>
      <c r="BE508" t="s">
        <v>2498</v>
      </c>
      <c r="BL508" t="s">
        <v>2944</v>
      </c>
      <c r="BV508" t="s">
        <v>3837</v>
      </c>
    </row>
    <row r="509">
      <c r="AK509" t="s">
        <v>1415</v>
      </c>
      <c r="BE509" t="s">
        <v>2499</v>
      </c>
      <c r="BL509">
        <v>59</v>
      </c>
      <c r="BV509" t="s">
        <v>3838</v>
      </c>
    </row>
    <row r="510">
      <c r="AK510" t="s">
        <v>1416</v>
      </c>
      <c r="BE510">
        <v>96</v>
      </c>
      <c r="BL510" t="s">
        <v>2945</v>
      </c>
      <c r="BV510" t="s">
        <v>3839</v>
      </c>
    </row>
    <row r="511">
      <c r="AK511" t="s">
        <v>1417</v>
      </c>
      <c r="BE511">
        <v>97</v>
      </c>
      <c r="BL511" t="s">
        <v>2946</v>
      </c>
      <c r="BV511" t="s">
        <v>3840</v>
      </c>
    </row>
    <row r="512">
      <c r="AK512" t="s">
        <v>1418</v>
      </c>
      <c r="BE512">
        <v>98</v>
      </c>
      <c r="BL512" t="s">
        <v>2947</v>
      </c>
      <c r="BV512" t="s">
        <v>3841</v>
      </c>
    </row>
    <row r="513">
      <c r="AK513" t="s">
        <v>1419</v>
      </c>
      <c r="BE513" t="s">
        <v>610</v>
      </c>
      <c r="BL513" t="s">
        <v>2948</v>
      </c>
      <c r="BV513" t="s">
        <v>3842</v>
      </c>
    </row>
    <row r="514">
      <c r="AK514" t="s">
        <v>1420</v>
      </c>
      <c r="BE514" t="s">
        <v>2500</v>
      </c>
      <c r="BL514">
        <v>59.5</v>
      </c>
      <c r="BV514" t="s">
        <v>3843</v>
      </c>
    </row>
    <row r="515">
      <c r="AK515" t="s">
        <v>1421</v>
      </c>
      <c r="BE515" t="s">
        <v>2501</v>
      </c>
      <c r="BL515" t="s">
        <v>2949</v>
      </c>
      <c r="BV515" t="s">
        <v>3844</v>
      </c>
    </row>
    <row r="516">
      <c r="AK516" t="s">
        <v>1422</v>
      </c>
      <c r="BE516" t="s">
        <v>2502</v>
      </c>
      <c r="BL516" t="s">
        <v>2950</v>
      </c>
      <c r="BV516" t="s">
        <v>3845</v>
      </c>
    </row>
    <row r="517">
      <c r="AK517" t="s">
        <v>1423</v>
      </c>
      <c r="BE517" t="s">
        <v>2503</v>
      </c>
      <c r="BL517" t="s">
        <v>2951</v>
      </c>
      <c r="BV517" t="s">
        <v>3846</v>
      </c>
    </row>
    <row r="518">
      <c r="AK518" t="s">
        <v>1424</v>
      </c>
      <c r="BE518" t="s">
        <v>2504</v>
      </c>
      <c r="BL518" t="s">
        <v>2952</v>
      </c>
      <c r="BV518" t="s">
        <v>3847</v>
      </c>
    </row>
    <row r="519">
      <c r="AK519" t="s">
        <v>1425</v>
      </c>
      <c r="BE519" t="s">
        <v>2505</v>
      </c>
      <c r="BL519">
        <v>60</v>
      </c>
      <c r="BV519" t="s">
        <v>3848</v>
      </c>
    </row>
    <row r="520">
      <c r="AK520" t="s">
        <v>1426</v>
      </c>
      <c r="BE520" t="s">
        <v>2506</v>
      </c>
      <c r="BL520" t="s">
        <v>2953</v>
      </c>
      <c r="BV520" t="s">
        <v>3849</v>
      </c>
    </row>
    <row r="521">
      <c r="AK521" t="s">
        <v>1427</v>
      </c>
      <c r="BE521">
        <v>99</v>
      </c>
      <c r="BL521" t="s">
        <v>2954</v>
      </c>
      <c r="BV521" t="s">
        <v>3850</v>
      </c>
    </row>
    <row r="522">
      <c r="AK522" t="s">
        <v>1428</v>
      </c>
      <c r="BE522" t="s">
        <v>2507</v>
      </c>
      <c r="BL522" t="s">
        <v>2955</v>
      </c>
      <c r="BV522" t="s">
        <v>3851</v>
      </c>
    </row>
    <row r="523">
      <c r="AK523" t="s">
        <v>1429</v>
      </c>
      <c r="BE523" t="s">
        <v>2508</v>
      </c>
      <c r="BL523" t="s">
        <v>2956</v>
      </c>
      <c r="BV523" t="s">
        <v>3852</v>
      </c>
    </row>
    <row r="524">
      <c r="AK524" t="s">
        <v>1430</v>
      </c>
      <c r="BE524" t="s">
        <v>2509</v>
      </c>
      <c r="BL524">
        <v>60.5</v>
      </c>
      <c r="BV524" t="s">
        <v>3853</v>
      </c>
    </row>
    <row r="525">
      <c r="AK525" t="s">
        <v>1431</v>
      </c>
      <c r="BE525" t="s">
        <v>2510</v>
      </c>
      <c r="BL525" t="s">
        <v>2957</v>
      </c>
      <c r="BV525" t="s">
        <v>3854</v>
      </c>
    </row>
    <row r="526">
      <c r="AK526" t="s">
        <v>1432</v>
      </c>
      <c r="BE526" t="s">
        <v>2511</v>
      </c>
      <c r="BL526" t="s">
        <v>2958</v>
      </c>
      <c r="BV526" t="s">
        <v>3855</v>
      </c>
    </row>
    <row r="527">
      <c r="AK527" t="s">
        <v>1433</v>
      </c>
      <c r="BE527" t="s">
        <v>2512</v>
      </c>
      <c r="BL527" t="s">
        <v>2959</v>
      </c>
      <c r="BV527" t="s">
        <v>3856</v>
      </c>
    </row>
    <row r="528">
      <c r="AK528" t="s">
        <v>1434</v>
      </c>
      <c r="BL528" t="s">
        <v>2960</v>
      </c>
      <c r="BV528" t="s">
        <v>3857</v>
      </c>
    </row>
    <row r="529">
      <c r="AK529" t="s">
        <v>1435</v>
      </c>
      <c r="BL529">
        <v>61</v>
      </c>
      <c r="BV529" t="s">
        <v>3858</v>
      </c>
    </row>
    <row r="530">
      <c r="AK530" t="s">
        <v>1436</v>
      </c>
      <c r="BL530" t="s">
        <v>2961</v>
      </c>
      <c r="BV530" t="s">
        <v>3859</v>
      </c>
    </row>
    <row r="531">
      <c r="AK531" t="s">
        <v>1437</v>
      </c>
      <c r="BL531" t="s">
        <v>2962</v>
      </c>
      <c r="BV531" t="s">
        <v>3860</v>
      </c>
    </row>
    <row r="532">
      <c r="AK532" t="s">
        <v>1438</v>
      </c>
      <c r="BL532" t="s">
        <v>2963</v>
      </c>
      <c r="BV532" t="s">
        <v>3861</v>
      </c>
    </row>
    <row r="533">
      <c r="AK533" t="s">
        <v>1439</v>
      </c>
      <c r="BL533" t="s">
        <v>2964</v>
      </c>
      <c r="BV533" t="s">
        <v>3862</v>
      </c>
    </row>
    <row r="534">
      <c r="AK534" t="s">
        <v>1440</v>
      </c>
      <c r="BL534">
        <v>61.5</v>
      </c>
      <c r="BV534" t="s">
        <v>3863</v>
      </c>
    </row>
    <row r="535">
      <c r="AK535" t="s">
        <v>1441</v>
      </c>
      <c r="BL535" t="s">
        <v>2965</v>
      </c>
      <c r="BV535" t="s">
        <v>3864</v>
      </c>
    </row>
    <row r="536">
      <c r="AK536" t="s">
        <v>1442</v>
      </c>
      <c r="BL536" t="s">
        <v>2966</v>
      </c>
      <c r="BV536" t="s">
        <v>3865</v>
      </c>
    </row>
    <row r="537">
      <c r="AK537" t="s">
        <v>1443</v>
      </c>
      <c r="BL537" t="s">
        <v>2967</v>
      </c>
      <c r="BV537" t="s">
        <v>3866</v>
      </c>
    </row>
    <row r="538">
      <c r="AK538" t="s">
        <v>1444</v>
      </c>
      <c r="BL538" t="s">
        <v>2968</v>
      </c>
      <c r="BV538" t="s">
        <v>3867</v>
      </c>
    </row>
    <row r="539">
      <c r="AK539" t="s">
        <v>1445</v>
      </c>
      <c r="BL539">
        <v>62</v>
      </c>
      <c r="BV539" t="s">
        <v>3868</v>
      </c>
    </row>
    <row r="540">
      <c r="AK540" t="s">
        <v>1446</v>
      </c>
      <c r="BL540" t="s">
        <v>2969</v>
      </c>
      <c r="BV540" t="s">
        <v>3869</v>
      </c>
    </row>
    <row r="541">
      <c r="AK541" t="s">
        <v>1447</v>
      </c>
      <c r="BL541" t="s">
        <v>2970</v>
      </c>
      <c r="BV541" t="s">
        <v>3870</v>
      </c>
    </row>
    <row r="542">
      <c r="AK542" t="s">
        <v>1448</v>
      </c>
      <c r="BL542" t="s">
        <v>2971</v>
      </c>
      <c r="BV542" t="s">
        <v>3871</v>
      </c>
    </row>
    <row r="543">
      <c r="AK543" t="s">
        <v>1449</v>
      </c>
      <c r="BL543" t="s">
        <v>2972</v>
      </c>
      <c r="BV543" t="s">
        <v>3872</v>
      </c>
    </row>
    <row r="544">
      <c r="AK544" t="s">
        <v>1450</v>
      </c>
      <c r="BL544">
        <v>62.5</v>
      </c>
      <c r="BV544" t="s">
        <v>3873</v>
      </c>
    </row>
    <row r="545">
      <c r="AK545" t="s">
        <v>1451</v>
      </c>
      <c r="BL545" t="s">
        <v>2973</v>
      </c>
      <c r="BV545" t="s">
        <v>3874</v>
      </c>
    </row>
    <row r="546">
      <c r="AK546" t="s">
        <v>1452</v>
      </c>
      <c r="BL546" t="s">
        <v>2974</v>
      </c>
      <c r="BV546" t="s">
        <v>3875</v>
      </c>
    </row>
    <row r="547">
      <c r="AK547" t="s">
        <v>1453</v>
      </c>
      <c r="BL547" t="s">
        <v>2975</v>
      </c>
      <c r="BV547" t="s">
        <v>3876</v>
      </c>
    </row>
    <row r="548">
      <c r="AK548" t="s">
        <v>1454</v>
      </c>
      <c r="BL548" t="s">
        <v>2976</v>
      </c>
      <c r="BV548" t="s">
        <v>3877</v>
      </c>
    </row>
    <row r="549">
      <c r="AK549" t="s">
        <v>1455</v>
      </c>
      <c r="BL549">
        <v>63</v>
      </c>
      <c r="BV549" t="s">
        <v>3878</v>
      </c>
    </row>
    <row r="550">
      <c r="AK550" t="s">
        <v>1456</v>
      </c>
      <c r="BL550" t="s">
        <v>2977</v>
      </c>
      <c r="BV550" t="s">
        <v>3879</v>
      </c>
    </row>
    <row r="551">
      <c r="AK551" t="s">
        <v>1457</v>
      </c>
      <c r="BL551" t="s">
        <v>2978</v>
      </c>
      <c r="BV551" t="s">
        <v>1568</v>
      </c>
    </row>
    <row r="552">
      <c r="AK552" t="s">
        <v>1458</v>
      </c>
      <c r="BL552" t="s">
        <v>2979</v>
      </c>
      <c r="BV552" t="s">
        <v>3880</v>
      </c>
    </row>
    <row r="553">
      <c r="AK553" t="s">
        <v>1459</v>
      </c>
      <c r="BL553" t="s">
        <v>2980</v>
      </c>
      <c r="BV553" t="s">
        <v>3881</v>
      </c>
    </row>
    <row r="554">
      <c r="AK554" t="s">
        <v>1460</v>
      </c>
      <c r="BL554">
        <v>63.5</v>
      </c>
      <c r="BV554" t="s">
        <v>3882</v>
      </c>
    </row>
    <row r="555">
      <c r="AK555" t="s">
        <v>1461</v>
      </c>
      <c r="BL555" t="s">
        <v>2981</v>
      </c>
      <c r="BV555" t="s">
        <v>3883</v>
      </c>
    </row>
    <row r="556">
      <c r="AK556" t="s">
        <v>1462</v>
      </c>
      <c r="BL556" t="s">
        <v>2982</v>
      </c>
      <c r="BV556" t="s">
        <v>3884</v>
      </c>
    </row>
    <row r="557">
      <c r="AK557" t="s">
        <v>1463</v>
      </c>
      <c r="BL557" t="s">
        <v>2983</v>
      </c>
      <c r="BV557" t="s">
        <v>3885</v>
      </c>
    </row>
    <row r="558">
      <c r="AK558" t="s">
        <v>1464</v>
      </c>
      <c r="BL558" t="s">
        <v>2984</v>
      </c>
      <c r="BV558" t="s">
        <v>3886</v>
      </c>
    </row>
    <row r="559">
      <c r="AK559" t="s">
        <v>1465</v>
      </c>
      <c r="BL559">
        <v>64</v>
      </c>
      <c r="BV559" t="s">
        <v>3887</v>
      </c>
    </row>
    <row r="560">
      <c r="AK560" t="s">
        <v>1466</v>
      </c>
      <c r="BL560" t="s">
        <v>2985</v>
      </c>
      <c r="BV560" t="s">
        <v>3888</v>
      </c>
    </row>
    <row r="561">
      <c r="AK561" t="s">
        <v>1467</v>
      </c>
      <c r="BL561" t="s">
        <v>2986</v>
      </c>
      <c r="BV561" t="s">
        <v>3889</v>
      </c>
    </row>
    <row r="562">
      <c r="AK562" t="s">
        <v>1468</v>
      </c>
      <c r="BL562" t="s">
        <v>2987</v>
      </c>
      <c r="BV562" t="s">
        <v>3890</v>
      </c>
    </row>
    <row r="563">
      <c r="AK563" t="s">
        <v>1469</v>
      </c>
      <c r="BL563" t="s">
        <v>2988</v>
      </c>
      <c r="BV563" t="s">
        <v>3891</v>
      </c>
    </row>
    <row r="564">
      <c r="AK564" t="s">
        <v>1470</v>
      </c>
      <c r="BL564">
        <v>64.5</v>
      </c>
      <c r="BV564" t="s">
        <v>3892</v>
      </c>
    </row>
    <row r="565">
      <c r="AK565" t="s">
        <v>1471</v>
      </c>
      <c r="BL565" t="s">
        <v>2989</v>
      </c>
      <c r="BV565" t="s">
        <v>3893</v>
      </c>
    </row>
    <row r="566">
      <c r="AK566" t="s">
        <v>1472</v>
      </c>
      <c r="BL566" t="s">
        <v>2990</v>
      </c>
      <c r="BV566" t="s">
        <v>3894</v>
      </c>
    </row>
    <row r="567">
      <c r="AK567" t="s">
        <v>1473</v>
      </c>
      <c r="BL567" t="s">
        <v>2991</v>
      </c>
      <c r="BV567" t="s">
        <v>3895</v>
      </c>
    </row>
    <row r="568">
      <c r="AK568" t="s">
        <v>1474</v>
      </c>
      <c r="BL568" t="s">
        <v>2992</v>
      </c>
      <c r="BV568" t="s">
        <v>3896</v>
      </c>
    </row>
    <row r="569">
      <c r="AK569" t="s">
        <v>1475</v>
      </c>
      <c r="BL569">
        <v>65</v>
      </c>
      <c r="BV569" t="s">
        <v>3897</v>
      </c>
    </row>
    <row r="570">
      <c r="AK570" t="s">
        <v>1476</v>
      </c>
      <c r="BL570" t="s">
        <v>2993</v>
      </c>
      <c r="BV570" t="s">
        <v>3898</v>
      </c>
    </row>
    <row r="571">
      <c r="AK571" t="s">
        <v>1477</v>
      </c>
      <c r="BL571" t="s">
        <v>2994</v>
      </c>
      <c r="BV571" t="s">
        <v>3899</v>
      </c>
    </row>
    <row r="572">
      <c r="AK572" t="s">
        <v>1478</v>
      </c>
      <c r="BL572" t="s">
        <v>2995</v>
      </c>
      <c r="BV572" t="s">
        <v>3900</v>
      </c>
    </row>
    <row r="573">
      <c r="AK573" t="s">
        <v>1479</v>
      </c>
      <c r="BL573" t="s">
        <v>2996</v>
      </c>
      <c r="BV573" t="s">
        <v>3901</v>
      </c>
    </row>
    <row r="574">
      <c r="AK574" t="s">
        <v>1480</v>
      </c>
      <c r="BL574">
        <v>65.5</v>
      </c>
      <c r="BV574" t="s">
        <v>2089</v>
      </c>
    </row>
    <row r="575">
      <c r="AK575" t="s">
        <v>1481</v>
      </c>
      <c r="BL575" t="s">
        <v>2997</v>
      </c>
      <c r="BV575" t="s">
        <v>3902</v>
      </c>
    </row>
    <row r="576">
      <c r="AK576" t="s">
        <v>1482</v>
      </c>
      <c r="BL576" t="s">
        <v>2998</v>
      </c>
      <c r="BV576" t="s">
        <v>3903</v>
      </c>
    </row>
    <row r="577">
      <c r="AK577" t="s">
        <v>1483</v>
      </c>
      <c r="BL577" t="s">
        <v>2999</v>
      </c>
      <c r="BV577" t="s">
        <v>3904</v>
      </c>
    </row>
    <row r="578">
      <c r="AK578" t="s">
        <v>1484</v>
      </c>
      <c r="BL578" t="s">
        <v>3000</v>
      </c>
      <c r="BV578" t="s">
        <v>3905</v>
      </c>
    </row>
    <row r="579">
      <c r="AK579" t="s">
        <v>1485</v>
      </c>
      <c r="BL579">
        <v>66</v>
      </c>
      <c r="BV579" t="s">
        <v>3906</v>
      </c>
    </row>
    <row r="580">
      <c r="AK580" t="s">
        <v>1486</v>
      </c>
      <c r="BL580" t="s">
        <v>3001</v>
      </c>
      <c r="BV580" t="s">
        <v>3907</v>
      </c>
    </row>
    <row r="581">
      <c r="AK581" t="s">
        <v>1487</v>
      </c>
      <c r="BL581" t="s">
        <v>3002</v>
      </c>
      <c r="BV581" t="s">
        <v>3908</v>
      </c>
    </row>
    <row r="582">
      <c r="AK582" t="s">
        <v>1488</v>
      </c>
      <c r="BL582" t="s">
        <v>3003</v>
      </c>
      <c r="BV582" t="s">
        <v>3909</v>
      </c>
    </row>
    <row r="583">
      <c r="AK583" t="s">
        <v>1489</v>
      </c>
      <c r="BL583" t="s">
        <v>3004</v>
      </c>
      <c r="BV583" t="s">
        <v>3910</v>
      </c>
    </row>
    <row r="584">
      <c r="AK584" t="s">
        <v>1490</v>
      </c>
      <c r="BL584">
        <v>66.5</v>
      </c>
      <c r="BV584" t="s">
        <v>3911</v>
      </c>
    </row>
    <row r="585">
      <c r="AK585" t="s">
        <v>1491</v>
      </c>
      <c r="BL585" t="s">
        <v>3005</v>
      </c>
      <c r="BV585" t="s">
        <v>3912</v>
      </c>
    </row>
    <row r="586">
      <c r="AK586" t="s">
        <v>1492</v>
      </c>
      <c r="BL586" t="s">
        <v>3006</v>
      </c>
      <c r="BV586" t="s">
        <v>3913</v>
      </c>
    </row>
    <row r="587">
      <c r="AK587" t="s">
        <v>1493</v>
      </c>
      <c r="BL587" t="s">
        <v>3007</v>
      </c>
      <c r="BV587" t="s">
        <v>3914</v>
      </c>
    </row>
    <row r="588">
      <c r="AK588" t="s">
        <v>1494</v>
      </c>
      <c r="BL588" t="s">
        <v>3008</v>
      </c>
      <c r="BV588" t="s">
        <v>3915</v>
      </c>
    </row>
    <row r="589">
      <c r="AK589" t="s">
        <v>1495</v>
      </c>
      <c r="BL589">
        <v>67</v>
      </c>
      <c r="BV589" t="s">
        <v>3916</v>
      </c>
    </row>
    <row r="590">
      <c r="AK590" t="s">
        <v>1496</v>
      </c>
      <c r="BL590" t="s">
        <v>3009</v>
      </c>
      <c r="BV590" t="s">
        <v>3917</v>
      </c>
    </row>
    <row r="591">
      <c r="AK591" t="s">
        <v>1497</v>
      </c>
      <c r="BL591" t="s">
        <v>3010</v>
      </c>
      <c r="BV591" t="s">
        <v>3918</v>
      </c>
    </row>
    <row r="592">
      <c r="AK592" t="s">
        <v>1498</v>
      </c>
      <c r="BL592" t="s">
        <v>3011</v>
      </c>
      <c r="BV592" t="s">
        <v>3919</v>
      </c>
    </row>
    <row r="593">
      <c r="AK593" t="s">
        <v>1499</v>
      </c>
      <c r="BL593" t="s">
        <v>3012</v>
      </c>
      <c r="BV593" t="s">
        <v>3920</v>
      </c>
    </row>
    <row r="594">
      <c r="AK594" t="s">
        <v>1500</v>
      </c>
      <c r="BL594">
        <v>67.5</v>
      </c>
      <c r="BV594" t="s">
        <v>3921</v>
      </c>
    </row>
    <row r="595">
      <c r="AK595" t="s">
        <v>1501</v>
      </c>
      <c r="BL595" t="s">
        <v>3013</v>
      </c>
      <c r="BV595" t="s">
        <v>3922</v>
      </c>
    </row>
    <row r="596">
      <c r="AK596" t="s">
        <v>1502</v>
      </c>
      <c r="BL596" t="s">
        <v>3014</v>
      </c>
      <c r="BV596" t="s">
        <v>3923</v>
      </c>
    </row>
    <row r="597">
      <c r="AK597" t="s">
        <v>1503</v>
      </c>
      <c r="BL597" t="s">
        <v>3015</v>
      </c>
      <c r="BV597" t="s">
        <v>3924</v>
      </c>
    </row>
    <row r="598">
      <c r="AK598" t="s">
        <v>1504</v>
      </c>
      <c r="BL598" t="s">
        <v>3016</v>
      </c>
      <c r="BV598" t="s">
        <v>3925</v>
      </c>
    </row>
    <row r="599">
      <c r="AK599" t="s">
        <v>1505</v>
      </c>
      <c r="BL599">
        <v>68</v>
      </c>
      <c r="BV599" t="s">
        <v>3926</v>
      </c>
    </row>
    <row r="600">
      <c r="AK600" t="s">
        <v>1506</v>
      </c>
      <c r="BL600" t="s">
        <v>3017</v>
      </c>
      <c r="BV600" t="s">
        <v>3927</v>
      </c>
    </row>
    <row r="601">
      <c r="AK601" t="s">
        <v>1507</v>
      </c>
      <c r="BL601" t="s">
        <v>3018</v>
      </c>
      <c r="BV601" t="s">
        <v>3928</v>
      </c>
    </row>
    <row r="602">
      <c r="AK602" t="s">
        <v>1508</v>
      </c>
      <c r="BL602" t="s">
        <v>3019</v>
      </c>
      <c r="BV602" t="s">
        <v>3929</v>
      </c>
    </row>
    <row r="603">
      <c r="AK603" t="s">
        <v>1509</v>
      </c>
      <c r="BL603" t="s">
        <v>3020</v>
      </c>
      <c r="BV603" t="s">
        <v>3930</v>
      </c>
    </row>
    <row r="604">
      <c r="AK604" t="s">
        <v>1510</v>
      </c>
      <c r="BL604">
        <v>68.5</v>
      </c>
      <c r="BV604" t="s">
        <v>3931</v>
      </c>
    </row>
    <row r="605">
      <c r="AK605" t="s">
        <v>1511</v>
      </c>
      <c r="BL605" t="s">
        <v>3021</v>
      </c>
      <c r="BV605" t="s">
        <v>3932</v>
      </c>
    </row>
    <row r="606">
      <c r="AK606" t="s">
        <v>1512</v>
      </c>
      <c r="BL606" t="s">
        <v>3022</v>
      </c>
      <c r="BV606" t="s">
        <v>3933</v>
      </c>
    </row>
    <row r="607">
      <c r="AK607" t="s">
        <v>1513</v>
      </c>
      <c r="BL607" t="s">
        <v>3023</v>
      </c>
      <c r="BV607" t="s">
        <v>3934</v>
      </c>
    </row>
    <row r="608">
      <c r="AK608" t="s">
        <v>1514</v>
      </c>
      <c r="BL608" t="s">
        <v>3024</v>
      </c>
      <c r="BV608" t="s">
        <v>3935</v>
      </c>
    </row>
    <row r="609">
      <c r="AK609" t="s">
        <v>1515</v>
      </c>
      <c r="BL609">
        <v>69</v>
      </c>
      <c r="BV609" t="s">
        <v>3936</v>
      </c>
    </row>
    <row r="610">
      <c r="AK610" t="s">
        <v>1516</v>
      </c>
      <c r="BL610" t="s">
        <v>3025</v>
      </c>
      <c r="BV610" t="s">
        <v>3937</v>
      </c>
    </row>
    <row r="611">
      <c r="AK611" t="s">
        <v>1517</v>
      </c>
      <c r="BL611" t="s">
        <v>3026</v>
      </c>
      <c r="BV611" t="s">
        <v>3938</v>
      </c>
    </row>
    <row r="612">
      <c r="AK612" t="s">
        <v>1518</v>
      </c>
      <c r="BL612" t="s">
        <v>3027</v>
      </c>
      <c r="BV612" t="s">
        <v>3939</v>
      </c>
    </row>
    <row r="613">
      <c r="AK613" t="s">
        <v>1519</v>
      </c>
      <c r="BL613" t="s">
        <v>3028</v>
      </c>
      <c r="BV613" t="s">
        <v>3940</v>
      </c>
    </row>
    <row r="614">
      <c r="AK614" t="s">
        <v>1520</v>
      </c>
      <c r="BL614">
        <v>69.5</v>
      </c>
      <c r="BV614" t="s">
        <v>3941</v>
      </c>
    </row>
    <row r="615">
      <c r="AK615" t="s">
        <v>1521</v>
      </c>
      <c r="BL615" t="s">
        <v>3029</v>
      </c>
      <c r="BV615" t="s">
        <v>3942</v>
      </c>
    </row>
    <row r="616">
      <c r="AK616" t="s">
        <v>1522</v>
      </c>
      <c r="BL616" t="s">
        <v>3030</v>
      </c>
      <c r="BV616" t="s">
        <v>3943</v>
      </c>
    </row>
    <row r="617">
      <c r="AK617" t="s">
        <v>1523</v>
      </c>
      <c r="BL617" t="s">
        <v>3031</v>
      </c>
      <c r="BV617" t="s">
        <v>3944</v>
      </c>
    </row>
    <row r="618">
      <c r="AK618" t="s">
        <v>1524</v>
      </c>
      <c r="BL618" t="s">
        <v>3032</v>
      </c>
      <c r="BV618" t="s">
        <v>3945</v>
      </c>
    </row>
    <row r="619">
      <c r="AK619" t="s">
        <v>1525</v>
      </c>
      <c r="BL619">
        <v>70</v>
      </c>
      <c r="BV619" t="s">
        <v>3946</v>
      </c>
    </row>
    <row r="620">
      <c r="AK620" t="s">
        <v>1526</v>
      </c>
      <c r="BL620" t="s">
        <v>3033</v>
      </c>
      <c r="BV620" t="s">
        <v>3947</v>
      </c>
    </row>
    <row r="621">
      <c r="AK621" t="s">
        <v>1527</v>
      </c>
      <c r="BL621" t="s">
        <v>3034</v>
      </c>
      <c r="BV621" t="s">
        <v>3948</v>
      </c>
    </row>
    <row r="622">
      <c r="AK622" t="s">
        <v>1528</v>
      </c>
      <c r="BL622" t="s">
        <v>3035</v>
      </c>
      <c r="BV622" t="s">
        <v>3949</v>
      </c>
    </row>
    <row r="623">
      <c r="AK623" t="s">
        <v>1529</v>
      </c>
      <c r="BL623" t="s">
        <v>3036</v>
      </c>
      <c r="BV623" t="s">
        <v>3950</v>
      </c>
    </row>
    <row r="624">
      <c r="AK624" t="s">
        <v>1530</v>
      </c>
      <c r="BL624">
        <v>70.5</v>
      </c>
      <c r="BV624" t="s">
        <v>3951</v>
      </c>
    </row>
    <row r="625">
      <c r="AK625" t="s">
        <v>1531</v>
      </c>
      <c r="BL625" t="s">
        <v>3037</v>
      </c>
    </row>
    <row r="626">
      <c r="AK626" t="s">
        <v>1532</v>
      </c>
      <c r="BL626" t="s">
        <v>3038</v>
      </c>
    </row>
    <row r="627">
      <c r="AK627" t="s">
        <v>1533</v>
      </c>
      <c r="BL627" t="s">
        <v>3039</v>
      </c>
    </row>
    <row r="628">
      <c r="AK628" t="s">
        <v>1534</v>
      </c>
      <c r="BL628" t="s">
        <v>3040</v>
      </c>
    </row>
    <row r="629">
      <c r="AK629" t="s">
        <v>1535</v>
      </c>
      <c r="BL629">
        <v>71</v>
      </c>
    </row>
    <row r="630">
      <c r="AK630" t="s">
        <v>1536</v>
      </c>
      <c r="BL630" t="s">
        <v>3041</v>
      </c>
    </row>
    <row r="631">
      <c r="AK631" t="s">
        <v>1537</v>
      </c>
      <c r="BL631" t="s">
        <v>3042</v>
      </c>
    </row>
    <row r="632">
      <c r="AK632" t="s">
        <v>1538</v>
      </c>
      <c r="BL632" t="s">
        <v>3043</v>
      </c>
    </row>
    <row r="633">
      <c r="AK633" t="s">
        <v>1539</v>
      </c>
      <c r="BL633" t="s">
        <v>3044</v>
      </c>
    </row>
    <row r="634">
      <c r="AK634" t="s">
        <v>1540</v>
      </c>
      <c r="BL634">
        <v>71.5</v>
      </c>
    </row>
    <row r="635">
      <c r="AK635" t="s">
        <v>1541</v>
      </c>
      <c r="BL635" t="s">
        <v>3045</v>
      </c>
    </row>
    <row r="636">
      <c r="AK636" t="s">
        <v>1542</v>
      </c>
      <c r="BL636" t="s">
        <v>3046</v>
      </c>
    </row>
    <row r="637">
      <c r="AK637" t="s">
        <v>1543</v>
      </c>
      <c r="BL637" t="s">
        <v>3047</v>
      </c>
    </row>
    <row r="638">
      <c r="AK638" t="s">
        <v>1544</v>
      </c>
      <c r="BL638" t="s">
        <v>3048</v>
      </c>
    </row>
    <row r="639">
      <c r="AK639" t="s">
        <v>1545</v>
      </c>
      <c r="BL639">
        <v>72</v>
      </c>
    </row>
    <row r="640">
      <c r="AK640" t="s">
        <v>1546</v>
      </c>
      <c r="BL640" t="s">
        <v>3049</v>
      </c>
    </row>
    <row r="641">
      <c r="AK641" t="s">
        <v>1547</v>
      </c>
      <c r="BL641" t="s">
        <v>3050</v>
      </c>
    </row>
    <row r="642">
      <c r="AK642" t="s">
        <v>1548</v>
      </c>
      <c r="BL642" t="s">
        <v>3051</v>
      </c>
    </row>
    <row r="643">
      <c r="AK643" t="s">
        <v>1549</v>
      </c>
      <c r="BL643" t="s">
        <v>3052</v>
      </c>
    </row>
    <row r="644">
      <c r="AK644" t="s">
        <v>1550</v>
      </c>
      <c r="BL644">
        <v>72.5</v>
      </c>
    </row>
    <row r="645">
      <c r="AK645" t="s">
        <v>1551</v>
      </c>
      <c r="BL645" t="s">
        <v>3053</v>
      </c>
    </row>
    <row r="646">
      <c r="AK646" t="s">
        <v>1552</v>
      </c>
      <c r="BL646" t="s">
        <v>3054</v>
      </c>
    </row>
    <row r="647">
      <c r="AK647" t="s">
        <v>1553</v>
      </c>
      <c r="BL647" t="s">
        <v>3055</v>
      </c>
    </row>
    <row r="648">
      <c r="AK648" t="s">
        <v>1554</v>
      </c>
      <c r="BL648" t="s">
        <v>3056</v>
      </c>
    </row>
    <row r="649">
      <c r="AK649" t="s">
        <v>1555</v>
      </c>
      <c r="BL649">
        <v>73</v>
      </c>
    </row>
    <row r="650">
      <c r="AK650" t="s">
        <v>1556</v>
      </c>
      <c r="BL650" t="s">
        <v>3057</v>
      </c>
    </row>
    <row r="651">
      <c r="AK651" t="s">
        <v>1557</v>
      </c>
      <c r="BL651" t="s">
        <v>3058</v>
      </c>
    </row>
    <row r="652">
      <c r="AK652" t="s">
        <v>1558</v>
      </c>
      <c r="BL652" t="s">
        <v>3059</v>
      </c>
    </row>
    <row r="653">
      <c r="AK653" t="s">
        <v>1559</v>
      </c>
      <c r="BL653" t="s">
        <v>3060</v>
      </c>
    </row>
    <row r="654">
      <c r="AK654" t="s">
        <v>1560</v>
      </c>
      <c r="BL654">
        <v>73.5</v>
      </c>
    </row>
    <row r="655">
      <c r="AK655" t="s">
        <v>1561</v>
      </c>
      <c r="BL655" t="s">
        <v>3061</v>
      </c>
    </row>
    <row r="656">
      <c r="AK656" t="s">
        <v>1562</v>
      </c>
      <c r="BL656" t="s">
        <v>3062</v>
      </c>
    </row>
    <row r="657">
      <c r="AK657" t="s">
        <v>1563</v>
      </c>
      <c r="BL657" t="s">
        <v>3063</v>
      </c>
    </row>
    <row r="658">
      <c r="AK658" t="s">
        <v>1564</v>
      </c>
      <c r="BL658" t="s">
        <v>3064</v>
      </c>
    </row>
    <row r="659">
      <c r="AK659" t="s">
        <v>1565</v>
      </c>
      <c r="BL659">
        <v>74</v>
      </c>
    </row>
    <row r="660">
      <c r="AK660" t="s">
        <v>1566</v>
      </c>
      <c r="BL660" t="s">
        <v>3065</v>
      </c>
    </row>
    <row r="661">
      <c r="AK661" t="s">
        <v>1567</v>
      </c>
      <c r="BL661" t="s">
        <v>3066</v>
      </c>
    </row>
    <row r="662">
      <c r="AK662" t="s">
        <v>1568</v>
      </c>
      <c r="BL662" t="s">
        <v>3067</v>
      </c>
    </row>
    <row r="663">
      <c r="AK663" t="s">
        <v>1569</v>
      </c>
      <c r="BL663" t="s">
        <v>3068</v>
      </c>
    </row>
    <row r="664">
      <c r="AK664" t="s">
        <v>1570</v>
      </c>
      <c r="BL664">
        <v>74.5</v>
      </c>
    </row>
    <row r="665">
      <c r="AK665" t="s">
        <v>1571</v>
      </c>
      <c r="BL665" t="s">
        <v>3069</v>
      </c>
    </row>
    <row r="666">
      <c r="AK666" t="s">
        <v>1572</v>
      </c>
      <c r="BL666" t="s">
        <v>3070</v>
      </c>
    </row>
    <row r="667">
      <c r="AK667" t="s">
        <v>1573</v>
      </c>
      <c r="BL667" t="s">
        <v>3071</v>
      </c>
    </row>
    <row r="668">
      <c r="AK668" t="s">
        <v>1574</v>
      </c>
      <c r="BL668" t="s">
        <v>3072</v>
      </c>
    </row>
    <row r="669">
      <c r="AK669" t="s">
        <v>1575</v>
      </c>
      <c r="BL669">
        <v>75</v>
      </c>
    </row>
    <row r="670">
      <c r="AK670" t="s">
        <v>1576</v>
      </c>
      <c r="BL670" t="s">
        <v>3073</v>
      </c>
    </row>
    <row r="671">
      <c r="AK671" t="s">
        <v>1577</v>
      </c>
      <c r="BL671" t="s">
        <v>3074</v>
      </c>
    </row>
    <row r="672">
      <c r="AK672" t="s">
        <v>1578</v>
      </c>
      <c r="BL672" t="s">
        <v>3075</v>
      </c>
    </row>
    <row r="673">
      <c r="AK673" t="s">
        <v>1579</v>
      </c>
      <c r="BL673" t="s">
        <v>3076</v>
      </c>
    </row>
    <row r="674">
      <c r="AK674" t="s">
        <v>1580</v>
      </c>
      <c r="BL674">
        <v>75.5</v>
      </c>
    </row>
    <row r="675">
      <c r="AK675" t="s">
        <v>1581</v>
      </c>
      <c r="BL675" t="s">
        <v>3077</v>
      </c>
    </row>
    <row r="676">
      <c r="AK676" t="s">
        <v>1582</v>
      </c>
      <c r="BL676" t="s">
        <v>3078</v>
      </c>
    </row>
    <row r="677">
      <c r="AK677" t="s">
        <v>1583</v>
      </c>
      <c r="BL677" t="s">
        <v>3079</v>
      </c>
    </row>
    <row r="678">
      <c r="AK678" t="s">
        <v>1584</v>
      </c>
      <c r="BL678" t="s">
        <v>3080</v>
      </c>
    </row>
    <row r="679">
      <c r="AK679" t="s">
        <v>1585</v>
      </c>
      <c r="BL679">
        <v>76</v>
      </c>
    </row>
    <row r="680">
      <c r="AK680" t="s">
        <v>1586</v>
      </c>
      <c r="BL680" t="s">
        <v>3081</v>
      </c>
    </row>
    <row r="681">
      <c r="AK681" t="s">
        <v>1587</v>
      </c>
      <c r="BL681" t="s">
        <v>3082</v>
      </c>
    </row>
    <row r="682">
      <c r="AK682" t="s">
        <v>1588</v>
      </c>
      <c r="BL682" t="s">
        <v>3083</v>
      </c>
    </row>
    <row r="683">
      <c r="AK683" t="s">
        <v>1589</v>
      </c>
      <c r="BL683" t="s">
        <v>3084</v>
      </c>
    </row>
    <row r="684">
      <c r="AK684" t="s">
        <v>1590</v>
      </c>
      <c r="BL684">
        <v>76.5</v>
      </c>
    </row>
    <row r="685">
      <c r="AK685" t="s">
        <v>1591</v>
      </c>
      <c r="BL685" t="s">
        <v>3085</v>
      </c>
    </row>
    <row r="686">
      <c r="AK686" t="s">
        <v>1592</v>
      </c>
      <c r="BL686" t="s">
        <v>3086</v>
      </c>
    </row>
    <row r="687">
      <c r="AK687" t="s">
        <v>1593</v>
      </c>
      <c r="BL687" t="s">
        <v>3087</v>
      </c>
    </row>
    <row r="688">
      <c r="AK688" t="s">
        <v>1594</v>
      </c>
      <c r="BL688" t="s">
        <v>3088</v>
      </c>
    </row>
    <row r="689">
      <c r="AK689" t="s">
        <v>1595</v>
      </c>
      <c r="BL689">
        <v>77</v>
      </c>
    </row>
    <row r="690">
      <c r="AK690" t="s">
        <v>1596</v>
      </c>
      <c r="BL690" t="s">
        <v>3089</v>
      </c>
    </row>
    <row r="691">
      <c r="AK691" t="s">
        <v>1597</v>
      </c>
      <c r="BL691" t="s">
        <v>3090</v>
      </c>
    </row>
    <row r="692">
      <c r="AK692" t="s">
        <v>1598</v>
      </c>
      <c r="BL692" t="s">
        <v>3091</v>
      </c>
    </row>
    <row r="693">
      <c r="AK693" t="s">
        <v>1599</v>
      </c>
      <c r="BL693" t="s">
        <v>3092</v>
      </c>
    </row>
    <row r="694">
      <c r="AK694" t="s">
        <v>1600</v>
      </c>
      <c r="BL694">
        <v>77.5</v>
      </c>
    </row>
    <row r="695">
      <c r="AK695" t="s">
        <v>1601</v>
      </c>
      <c r="BL695" t="s">
        <v>3093</v>
      </c>
    </row>
    <row r="696">
      <c r="AK696" t="s">
        <v>1602</v>
      </c>
      <c r="BL696" t="s">
        <v>3094</v>
      </c>
    </row>
    <row r="697">
      <c r="AK697" t="s">
        <v>1603</v>
      </c>
      <c r="BL697" t="s">
        <v>3095</v>
      </c>
    </row>
    <row r="698">
      <c r="AK698" t="s">
        <v>1604</v>
      </c>
      <c r="BL698" t="s">
        <v>3096</v>
      </c>
    </row>
    <row r="699">
      <c r="AK699" t="s">
        <v>1605</v>
      </c>
      <c r="BL699">
        <v>78</v>
      </c>
    </row>
    <row r="700">
      <c r="AK700" t="s">
        <v>1606</v>
      </c>
      <c r="BL700" t="s">
        <v>3097</v>
      </c>
    </row>
    <row r="701">
      <c r="AK701" t="s">
        <v>1607</v>
      </c>
      <c r="BL701" t="s">
        <v>3098</v>
      </c>
    </row>
    <row r="702">
      <c r="AK702" t="s">
        <v>1608</v>
      </c>
      <c r="BL702" t="s">
        <v>3099</v>
      </c>
    </row>
    <row r="703">
      <c r="AK703" t="s">
        <v>1609</v>
      </c>
      <c r="BL703" t="s">
        <v>3100</v>
      </c>
    </row>
    <row r="704">
      <c r="AK704" t="s">
        <v>1610</v>
      </c>
      <c r="BL704">
        <v>78.5</v>
      </c>
    </row>
    <row r="705">
      <c r="AK705" t="s">
        <v>1611</v>
      </c>
      <c r="BL705" t="s">
        <v>3101</v>
      </c>
    </row>
    <row r="706">
      <c r="AK706" t="s">
        <v>1612</v>
      </c>
      <c r="BL706" t="s">
        <v>3102</v>
      </c>
    </row>
    <row r="707">
      <c r="AK707" t="s">
        <v>1613</v>
      </c>
      <c r="BL707" t="s">
        <v>3103</v>
      </c>
    </row>
    <row r="708">
      <c r="AK708" t="s">
        <v>1614</v>
      </c>
      <c r="BL708" t="s">
        <v>3104</v>
      </c>
    </row>
    <row r="709">
      <c r="AK709" t="s">
        <v>1615</v>
      </c>
      <c r="BL709">
        <v>79</v>
      </c>
    </row>
    <row r="710">
      <c r="AK710" t="s">
        <v>1616</v>
      </c>
      <c r="BL710" t="s">
        <v>3105</v>
      </c>
    </row>
    <row r="711">
      <c r="AK711" t="s">
        <v>1617</v>
      </c>
      <c r="BL711" t="s">
        <v>3106</v>
      </c>
    </row>
    <row r="712">
      <c r="AK712" t="s">
        <v>1618</v>
      </c>
      <c r="BL712" t="s">
        <v>3107</v>
      </c>
    </row>
    <row r="713">
      <c r="AK713" t="s">
        <v>1619</v>
      </c>
      <c r="BL713" t="s">
        <v>3108</v>
      </c>
    </row>
    <row r="714">
      <c r="AK714" t="s">
        <v>1620</v>
      </c>
      <c r="BL714">
        <v>79.5</v>
      </c>
    </row>
    <row r="715">
      <c r="AK715" t="s">
        <v>1621</v>
      </c>
      <c r="BL715" t="s">
        <v>3109</v>
      </c>
    </row>
    <row r="716">
      <c r="AK716" t="s">
        <v>1622</v>
      </c>
      <c r="BL716" t="s">
        <v>3110</v>
      </c>
    </row>
    <row r="717">
      <c r="AK717" t="s">
        <v>1623</v>
      </c>
      <c r="BL717" t="s">
        <v>3111</v>
      </c>
    </row>
    <row r="718">
      <c r="AK718" t="s">
        <v>1624</v>
      </c>
      <c r="BL718" t="s">
        <v>3112</v>
      </c>
    </row>
    <row r="719">
      <c r="AK719" t="s">
        <v>1625</v>
      </c>
      <c r="BL719">
        <v>80</v>
      </c>
    </row>
    <row r="720">
      <c r="AK720" t="s">
        <v>1626</v>
      </c>
      <c r="BL720" t="s">
        <v>3113</v>
      </c>
    </row>
    <row r="721">
      <c r="AK721" t="s">
        <v>1627</v>
      </c>
      <c r="BL721" t="s">
        <v>3114</v>
      </c>
    </row>
    <row r="722">
      <c r="AK722" t="s">
        <v>1628</v>
      </c>
      <c r="BL722" t="s">
        <v>3115</v>
      </c>
    </row>
    <row r="723">
      <c r="AK723" t="s">
        <v>1629</v>
      </c>
      <c r="BL723" t="s">
        <v>3116</v>
      </c>
    </row>
    <row r="724">
      <c r="AK724" t="s">
        <v>1630</v>
      </c>
      <c r="BL724">
        <v>80.5</v>
      </c>
    </row>
    <row r="725">
      <c r="AK725" t="s">
        <v>1631</v>
      </c>
      <c r="BL725" t="s">
        <v>3117</v>
      </c>
    </row>
    <row r="726">
      <c r="AK726" t="s">
        <v>1632</v>
      </c>
      <c r="BL726" t="s">
        <v>3118</v>
      </c>
    </row>
    <row r="727">
      <c r="AK727" t="s">
        <v>1633</v>
      </c>
      <c r="BL727" t="s">
        <v>3119</v>
      </c>
    </row>
    <row r="728">
      <c r="AK728" t="s">
        <v>1634</v>
      </c>
      <c r="BL728" t="s">
        <v>3120</v>
      </c>
    </row>
    <row r="729">
      <c r="AK729" t="s">
        <v>1635</v>
      </c>
      <c r="BL729">
        <v>81</v>
      </c>
    </row>
    <row r="730">
      <c r="AK730" t="s">
        <v>1636</v>
      </c>
      <c r="BL730" t="s">
        <v>3121</v>
      </c>
    </row>
    <row r="731">
      <c r="AK731" t="s">
        <v>1637</v>
      </c>
      <c r="BL731" t="s">
        <v>3122</v>
      </c>
    </row>
    <row r="732">
      <c r="AK732" t="s">
        <v>1638</v>
      </c>
      <c r="BL732" t="s">
        <v>3123</v>
      </c>
    </row>
    <row r="733">
      <c r="AK733" t="s">
        <v>1639</v>
      </c>
      <c r="BL733" t="s">
        <v>3124</v>
      </c>
    </row>
    <row r="734">
      <c r="AK734" t="s">
        <v>1640</v>
      </c>
      <c r="BL734">
        <v>81.5</v>
      </c>
    </row>
    <row r="735">
      <c r="AK735" t="s">
        <v>1641</v>
      </c>
      <c r="BL735" t="s">
        <v>3125</v>
      </c>
    </row>
    <row r="736">
      <c r="AK736" t="s">
        <v>1642</v>
      </c>
      <c r="BL736" t="s">
        <v>3126</v>
      </c>
    </row>
    <row r="737">
      <c r="AK737" t="s">
        <v>1643</v>
      </c>
      <c r="BL737" t="s">
        <v>3127</v>
      </c>
    </row>
    <row r="738">
      <c r="AK738" t="s">
        <v>1644</v>
      </c>
      <c r="BL738" t="s">
        <v>3128</v>
      </c>
    </row>
    <row r="739">
      <c r="AK739" t="s">
        <v>1645</v>
      </c>
      <c r="BL739">
        <v>82</v>
      </c>
    </row>
    <row r="740">
      <c r="AK740" t="s">
        <v>1646</v>
      </c>
      <c r="BL740" t="s">
        <v>3129</v>
      </c>
    </row>
    <row r="741">
      <c r="AK741" t="s">
        <v>1647</v>
      </c>
      <c r="BL741" t="s">
        <v>3130</v>
      </c>
    </row>
    <row r="742">
      <c r="AK742" t="s">
        <v>1648</v>
      </c>
      <c r="BL742">
        <v>82.5</v>
      </c>
    </row>
    <row r="743">
      <c r="AK743" t="s">
        <v>1649</v>
      </c>
      <c r="BL743" t="s">
        <v>3131</v>
      </c>
    </row>
    <row r="744">
      <c r="AK744" t="s">
        <v>1650</v>
      </c>
      <c r="BL744" t="s">
        <v>3132</v>
      </c>
    </row>
    <row r="745">
      <c r="AK745" t="s">
        <v>1651</v>
      </c>
      <c r="BL745">
        <v>83</v>
      </c>
    </row>
    <row r="746">
      <c r="AK746" t="s">
        <v>1652</v>
      </c>
      <c r="BL746" t="s">
        <v>3133</v>
      </c>
    </row>
    <row r="747">
      <c r="AK747" t="s">
        <v>1653</v>
      </c>
      <c r="BL747">
        <v>83.5</v>
      </c>
    </row>
    <row r="748">
      <c r="AK748" t="s">
        <v>1654</v>
      </c>
      <c r="BL748" t="s">
        <v>3134</v>
      </c>
    </row>
    <row r="749">
      <c r="AK749" t="s">
        <v>1655</v>
      </c>
      <c r="BL749">
        <v>84</v>
      </c>
    </row>
    <row r="750">
      <c r="AK750" t="s">
        <v>1656</v>
      </c>
      <c r="BL750" t="s">
        <v>3135</v>
      </c>
    </row>
    <row r="751">
      <c r="AK751" t="s">
        <v>1657</v>
      </c>
      <c r="BL751" t="s">
        <v>3136</v>
      </c>
    </row>
    <row r="752">
      <c r="AK752" t="s">
        <v>1658</v>
      </c>
      <c r="BL752" t="s">
        <v>3137</v>
      </c>
    </row>
    <row r="753">
      <c r="AK753" t="s">
        <v>1659</v>
      </c>
      <c r="BL753">
        <v>84.5</v>
      </c>
    </row>
    <row r="754">
      <c r="AK754" t="s">
        <v>1660</v>
      </c>
      <c r="BL754" t="s">
        <v>3138</v>
      </c>
    </row>
    <row r="755">
      <c r="AK755" t="s">
        <v>1661</v>
      </c>
      <c r="BL755" t="s">
        <v>3139</v>
      </c>
    </row>
    <row r="756">
      <c r="AK756" t="s">
        <v>1662</v>
      </c>
      <c r="BL756">
        <v>85</v>
      </c>
    </row>
    <row r="757">
      <c r="AK757" t="s">
        <v>1663</v>
      </c>
      <c r="BL757" t="s">
        <v>3140</v>
      </c>
    </row>
    <row r="758">
      <c r="AK758" t="s">
        <v>1664</v>
      </c>
      <c r="BL758" t="s">
        <v>3141</v>
      </c>
    </row>
    <row r="759">
      <c r="AK759" t="s">
        <v>1665</v>
      </c>
      <c r="BL759">
        <v>85.5</v>
      </c>
    </row>
    <row r="760">
      <c r="BL760" t="s">
        <v>3142</v>
      </c>
    </row>
    <row r="761">
      <c r="BL761">
        <v>86</v>
      </c>
    </row>
    <row r="762">
      <c r="BL762" t="s">
        <v>3143</v>
      </c>
    </row>
    <row r="763">
      <c r="BL763" t="s">
        <v>3144</v>
      </c>
    </row>
    <row r="764">
      <c r="BL764">
        <v>86.5</v>
      </c>
    </row>
    <row r="765">
      <c r="BL765" t="s">
        <v>3145</v>
      </c>
    </row>
    <row r="766">
      <c r="BL766" t="s">
        <v>3146</v>
      </c>
    </row>
    <row r="767">
      <c r="BL767">
        <v>87</v>
      </c>
    </row>
    <row r="768">
      <c r="BL768" t="s">
        <v>3147</v>
      </c>
    </row>
    <row r="769">
      <c r="BL769" t="s">
        <v>3148</v>
      </c>
    </row>
    <row r="770">
      <c r="BL770">
        <v>87.5</v>
      </c>
    </row>
    <row r="771">
      <c r="BL771" t="s">
        <v>3149</v>
      </c>
    </row>
    <row r="772">
      <c r="BL772">
        <v>88</v>
      </c>
    </row>
    <row r="773">
      <c r="BL773" t="s">
        <v>3150</v>
      </c>
    </row>
    <row r="774">
      <c r="BL774">
        <v>88.5</v>
      </c>
    </row>
    <row r="775">
      <c r="BL775" t="s">
        <v>3151</v>
      </c>
    </row>
    <row r="776">
      <c r="BL776">
        <v>89</v>
      </c>
    </row>
    <row r="777">
      <c r="BL777">
        <v>89.5</v>
      </c>
    </row>
    <row r="778">
      <c r="BL778" t="s">
        <v>3152</v>
      </c>
    </row>
    <row r="779">
      <c r="BL779">
        <v>90</v>
      </c>
    </row>
    <row r="780">
      <c r="BL780" t="s">
        <v>3153</v>
      </c>
    </row>
    <row r="781">
      <c r="BL781">
        <v>90.5</v>
      </c>
    </row>
    <row r="782">
      <c r="BL782">
        <v>91</v>
      </c>
    </row>
    <row r="783">
      <c r="BL783" t="s">
        <v>3154</v>
      </c>
    </row>
    <row r="784">
      <c r="BL784">
        <v>92</v>
      </c>
    </row>
    <row r="785">
      <c r="BL785">
        <v>92.5</v>
      </c>
    </row>
    <row r="786">
      <c r="BL786">
        <v>93</v>
      </c>
    </row>
    <row r="787">
      <c r="BL787">
        <v>93.5</v>
      </c>
    </row>
    <row r="788">
      <c r="BL788">
        <v>94</v>
      </c>
    </row>
    <row r="789">
      <c r="BL789">
        <v>94.5</v>
      </c>
    </row>
    <row r="790">
      <c r="BL790" t="s">
        <v>3155</v>
      </c>
    </row>
    <row r="791">
      <c r="BL791">
        <v>95</v>
      </c>
    </row>
    <row r="792">
      <c r="BL792">
        <v>95.5</v>
      </c>
    </row>
    <row r="793">
      <c r="BL793">
        <v>96</v>
      </c>
    </row>
    <row r="794">
      <c r="BL794">
        <v>96.5</v>
      </c>
    </row>
    <row r="795">
      <c r="BL795">
        <v>97</v>
      </c>
    </row>
    <row r="796">
      <c r="BL796">
        <v>97.5</v>
      </c>
    </row>
    <row r="797">
      <c r="BL797">
        <v>98</v>
      </c>
    </row>
    <row r="798">
      <c r="BL798">
        <v>98.5</v>
      </c>
    </row>
    <row r="799">
      <c r="BL799">
        <v>99</v>
      </c>
    </row>
    <row r="800">
      <c r="BL800">
        <v>99.5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c r="C2" t="s">
        <v>34</v>
      </c>
      <c r="D2" t="s">
        <v>35</v>
      </c>
      <c r="E2" t="s">
        <v>36</v>
      </c>
      <c r="F2" t="s">
        <v>37</v>
      </c>
      <c r="G2" t="s">
        <v>38</v>
      </c>
      <c r="H2" t="s">
        <v>39</v>
      </c>
      <c r="I2" t="s">
        <v>40</v>
      </c>
      <c r="J2" t="s">
        <v>41</v>
      </c>
      <c r="K2" t="s">
        <v>42</v>
      </c>
      <c r="L2" t="s">
        <v>43</v>
      </c>
      <c r="M2" t="s">
        <v>44</v>
      </c>
      <c r="N2" t="s">
        <v>45</v>
      </c>
      <c r="O2" t="s">
        <v>46</v>
      </c>
      <c r="P2" t="s">
        <v>47</v>
      </c>
      <c r="Q2" t="s">
        <v>48</v>
      </c>
    </row>
    <row r="3">
      <c r="A3" t="s">
        <v>49</v>
      </c>
      <c r="B3" t="s">
        <v>50</v>
      </c>
    </row>
    <row r="4">
      <c r="A4" t="s">
        <v>51</v>
      </c>
      <c r="B4" t="s">
        <v>52</v>
      </c>
    </row>
    <row r="5">
      <c r="A5" t="s">
        <v>53</v>
      </c>
      <c r="B5" t="s">
        <v>54</v>
      </c>
    </row>
    <row r="6">
      <c r="A6" t="s">
        <v>55</v>
      </c>
      <c r="B6" t="s">
        <v>56</v>
      </c>
    </row>
    <row r="7">
      <c r="A7" t="s">
        <v>57</v>
      </c>
      <c r="B7" t="s">
        <v>31</v>
      </c>
    </row>
    <row r="8">
      <c r="A8" t="s">
        <v>58</v>
      </c>
      <c r="B8" t="s">
        <v>59</v>
      </c>
    </row>
    <row r="9">
      <c r="A9" t="s">
        <v>60</v>
      </c>
      <c r="B9" t="s">
        <v>59</v>
      </c>
    </row>
  </sheetData>
</worksheet>
</file>

<file path=xl/worksheets/sheet4.xml><?xml version="1.0" encoding="utf-8"?>
<worksheet xmlns="http://schemas.openxmlformats.org/spreadsheetml/2006/main">
  <dimension ref="A1"/>
  <sheetViews>
    <sheetView workbookViewId="0"/>
  </sheetViews>
  <sheetData>
    <row r="1">
      <c r="A1" t="s">
        <v>33</v>
      </c>
      <c r="B1" t="s">
        <v>34</v>
      </c>
      <c r="C1" t="s">
        <v>35</v>
      </c>
      <c r="D1" t="s">
        <v>36</v>
      </c>
      <c r="E1" t="s">
        <v>37</v>
      </c>
      <c r="F1" t="s">
        <v>38</v>
      </c>
      <c r="G1" t="s">
        <v>39</v>
      </c>
      <c r="H1" t="s">
        <v>40</v>
      </c>
      <c r="I1" t="s">
        <v>41</v>
      </c>
      <c r="J1" t="s">
        <v>42</v>
      </c>
      <c r="K1" t="s">
        <v>43</v>
      </c>
      <c r="L1" t="s">
        <v>44</v>
      </c>
      <c r="M1" t="s">
        <v>45</v>
      </c>
      <c r="N1" t="s">
        <v>46</v>
      </c>
      <c r="O1" t="s">
        <v>47</v>
      </c>
      <c r="P1" t="s">
        <v>48</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90" min="90" width="27"/>
    <col customWidth="true" max="89" min="89" width="27"/>
    <col customWidth="true" max="88" min="88" width="27"/>
    <col customWidth="true" max="87" min="87" width="27"/>
    <col customWidth="true" max="86" min="86" width="27"/>
    <col customWidth="true" max="85" min="85" width="27"/>
    <col customWidth="true" max="84" min="84" width="27"/>
    <col customWidth="true" max="83" min="83" width="27"/>
    <col customWidth="true" max="82" min="82" width="27"/>
    <col customWidth="true" max="81" min="81" width="27"/>
    <col customWidth="true" max="80" min="80" width="27"/>
    <col customWidth="true" max="79" min="79" width="27"/>
    <col customWidth="true" max="78" min="78" width="27"/>
    <col customWidth="true" max="77" min="77" width="27"/>
    <col customWidth="true" max="76" min="76" width="27"/>
    <col customWidth="true" max="75" min="75" width="27"/>
    <col customWidth="true" max="74" min="74" width="27"/>
    <col customWidth="true" max="73" min="73" width="27"/>
    <col customWidth="true" max="72" min="72" width="27"/>
    <col customWidth="true" max="71" min="71" width="27"/>
    <col customWidth="true" max="70" min="70" width="27"/>
    <col customWidth="true" max="69" min="69" width="27"/>
    <col customWidth="true" max="68" min="68" width="27"/>
    <col customWidth="true" max="67" min="67" width="27"/>
    <col customWidth="true" max="66" min="66" width="27"/>
    <col customWidth="true" max="65" min="65" width="27"/>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4556</v>
      </c>
      <c r="D1" s="12"/>
      <c r="E1" s="12"/>
      <c r="F1" s="12"/>
      <c r="G1" s="12"/>
      <c r="H1" s="13" t="s">
        <v>4557</v>
      </c>
      <c r="J1" s="13" t="s">
        <v>4558</v>
      </c>
      <c r="R1" s="13" t="s">
        <v>4559</v>
      </c>
      <c r="T1" s="13" t="s">
        <v>4560</v>
      </c>
      <c r="X1" s="13" t="s">
        <v>4561</v>
      </c>
    </row>
    <row r="2" ht="28.5" customHeight="true">
      <c r="A2" s="7" t="s">
        <v>61</v>
      </c>
      <c r="B2" s="9" t="s">
        <v>63</v>
      </c>
      <c r="C2" s="7" t="s">
        <v>64</v>
      </c>
      <c r="D2" s="9" t="s">
        <v>66</v>
      </c>
      <c r="E2" s="7" t="s">
        <v>67</v>
      </c>
      <c r="F2" s="9" t="s">
        <v>69</v>
      </c>
      <c r="G2" s="7" t="s">
        <v>71</v>
      </c>
      <c r="H2" s="9" t="s">
        <v>73</v>
      </c>
      <c r="I2" s="7" t="s">
        <v>77</v>
      </c>
      <c r="J2" s="9" t="s">
        <v>79</v>
      </c>
      <c r="K2" s="9" t="s">
        <v>81</v>
      </c>
      <c r="L2" s="9" t="s">
        <v>83</v>
      </c>
      <c r="M2" s="9" t="s">
        <v>85</v>
      </c>
      <c r="N2" s="9" t="s">
        <v>87</v>
      </c>
      <c r="O2" s="7" t="s">
        <v>88</v>
      </c>
      <c r="P2" s="7" t="s">
        <v>89</v>
      </c>
      <c r="Q2" s="7" t="s">
        <v>90</v>
      </c>
      <c r="R2" s="9" t="s">
        <v>92</v>
      </c>
      <c r="S2" s="9" t="s">
        <v>94</v>
      </c>
      <c r="T2" s="9" t="s">
        <v>97</v>
      </c>
      <c r="U2" s="9" t="s">
        <v>156</v>
      </c>
      <c r="V2" s="7" t="s">
        <v>403</v>
      </c>
      <c r="W2" s="7" t="s">
        <v>404</v>
      </c>
      <c r="X2" s="9" t="s">
        <v>407</v>
      </c>
      <c r="Y2" s="9" t="s">
        <v>411</v>
      </c>
      <c r="Z2" s="9" t="s">
        <v>417</v>
      </c>
      <c r="AA2" s="7" t="s">
        <v>426</v>
      </c>
      <c r="AB2" s="7" t="s">
        <v>430</v>
      </c>
      <c r="AC2" s="7" t="s">
        <v>585</v>
      </c>
      <c r="AD2" s="7" t="s">
        <v>586</v>
      </c>
      <c r="AE2" s="7" t="s">
        <v>611</v>
      </c>
      <c r="AF2" s="7" t="s">
        <v>627</v>
      </c>
      <c r="AG2" s="7" t="s">
        <v>885</v>
      </c>
      <c r="AH2" s="7" t="s">
        <v>904</v>
      </c>
      <c r="AI2" s="7" t="s">
        <v>905</v>
      </c>
      <c r="AJ2" s="7" t="s">
        <v>906</v>
      </c>
      <c r="AK2" s="7" t="s">
        <v>908</v>
      </c>
      <c r="AL2" s="7" t="s">
        <v>1666</v>
      </c>
      <c r="AM2" s="7" t="s">
        <v>1668</v>
      </c>
      <c r="AN2" s="7" t="s">
        <v>1686</v>
      </c>
      <c r="AO2" s="7" t="s">
        <v>1707</v>
      </c>
      <c r="AP2" s="7" t="s">
        <v>1708</v>
      </c>
      <c r="AQ2" s="7" t="s">
        <v>1709</v>
      </c>
      <c r="AR2" s="7" t="s">
        <v>1747</v>
      </c>
      <c r="AS2" s="7" t="s">
        <v>1764</v>
      </c>
      <c r="AT2" s="7" t="s">
        <v>1898</v>
      </c>
      <c r="AU2" s="7" t="s">
        <v>1908</v>
      </c>
      <c r="AV2" s="7" t="s">
        <v>1950</v>
      </c>
      <c r="AW2" s="7" t="s">
        <v>1962</v>
      </c>
      <c r="AX2" s="7" t="s">
        <v>1969</v>
      </c>
      <c r="AY2" s="7" t="s">
        <v>1970</v>
      </c>
      <c r="AZ2" s="7" t="s">
        <v>1971</v>
      </c>
      <c r="BA2" s="7" t="s">
        <v>1975</v>
      </c>
      <c r="BB2" s="7" t="s">
        <v>1978</v>
      </c>
      <c r="BC2" s="7" t="s">
        <v>1986</v>
      </c>
      <c r="BD2" s="7" t="s">
        <v>1988</v>
      </c>
      <c r="BE2" s="7" t="s">
        <v>2104</v>
      </c>
      <c r="BF2" s="7" t="s">
        <v>2513</v>
      </c>
      <c r="BG2" s="7" t="s">
        <v>2514</v>
      </c>
      <c r="BH2" s="7" t="s">
        <v>2518</v>
      </c>
      <c r="BI2" s="7" t="s">
        <v>2535</v>
      </c>
      <c r="BJ2" s="7" t="s">
        <v>2559</v>
      </c>
      <c r="BK2" s="7" t="s">
        <v>2560</v>
      </c>
      <c r="BL2" s="7" t="s">
        <v>2561</v>
      </c>
      <c r="BM2" s="7" t="s">
        <v>3156</v>
      </c>
      <c r="BN2" s="7" t="s">
        <v>3157</v>
      </c>
      <c r="BO2" s="7" t="s">
        <v>3168</v>
      </c>
      <c r="BP2" s="7" t="s">
        <v>3179</v>
      </c>
      <c r="BQ2" s="7" t="s">
        <v>3254</v>
      </c>
      <c r="BR2" s="7" t="s">
        <v>3255</v>
      </c>
      <c r="BS2" s="7" t="s">
        <v>3259</v>
      </c>
      <c r="BT2" s="7" t="s">
        <v>3275</v>
      </c>
      <c r="BU2" s="7" t="s">
        <v>3334</v>
      </c>
      <c r="BV2" s="7" t="s">
        <v>3341</v>
      </c>
      <c r="BW2" s="7" t="s">
        <v>3953</v>
      </c>
      <c r="BX2" s="7" t="s">
        <v>3980</v>
      </c>
      <c r="BY2" s="7" t="s">
        <v>4019</v>
      </c>
      <c r="BZ2" s="7" t="s">
        <v>4021</v>
      </c>
      <c r="CA2" s="7" t="s">
        <v>4075</v>
      </c>
      <c r="CB2" s="7" t="s">
        <v>4104</v>
      </c>
      <c r="CC2" s="7" t="s">
        <v>4125</v>
      </c>
      <c r="CD2" s="7" t="s">
        <v>4182</v>
      </c>
      <c r="CE2" s="7" t="s">
        <v>4183</v>
      </c>
      <c r="CF2" s="7" t="s">
        <v>4214</v>
      </c>
      <c r="CG2" s="7" t="s">
        <v>4234</v>
      </c>
      <c r="CH2" s="7" t="s">
        <v>4235</v>
      </c>
      <c r="CI2" s="7" t="s">
        <v>4300</v>
      </c>
      <c r="CJ2" s="7" t="s">
        <v>4541</v>
      </c>
      <c r="CK2" s="7" t="s">
        <v>4542</v>
      </c>
      <c r="CL2" s="7" t="s">
        <v>4543</v>
      </c>
    </row>
    <row r="3" ht="41.25" customHeight="true">
      <c r="A3" s="8"/>
      <c r="B3" s="10" t="s">
        <v>62</v>
      </c>
      <c r="C3" s="8"/>
      <c r="D3" s="10" t="s">
        <v>65</v>
      </c>
      <c r="E3" s="8"/>
      <c r="F3" s="10" t="s">
        <v>68</v>
      </c>
      <c r="G3" s="8"/>
      <c r="H3" s="10" t="s">
        <v>72</v>
      </c>
      <c r="I3" s="8"/>
      <c r="J3" s="10" t="s">
        <v>78</v>
      </c>
      <c r="K3" s="10" t="s">
        <v>80</v>
      </c>
      <c r="L3" s="10" t="s">
        <v>82</v>
      </c>
      <c r="M3" s="10" t="s">
        <v>84</v>
      </c>
      <c r="N3" s="10" t="s">
        <v>86</v>
      </c>
      <c r="O3" s="8"/>
      <c r="P3" s="8"/>
      <c r="Q3" s="8"/>
      <c r="R3" s="10" t="s">
        <v>91</v>
      </c>
      <c r="S3" s="10" t="s">
        <v>93</v>
      </c>
      <c r="T3" s="10" t="s">
        <v>96</v>
      </c>
      <c r="U3" s="10" t="s">
        <v>155</v>
      </c>
      <c r="V3" s="8"/>
      <c r="W3" s="8"/>
      <c r="X3" s="10" t="s">
        <v>406</v>
      </c>
      <c r="Y3" s="10" t="s">
        <v>410</v>
      </c>
      <c r="Z3" s="10" t="s">
        <v>416</v>
      </c>
      <c r="AA3" s="8" t="s">
        <v>425</v>
      </c>
      <c r="AB3" s="8"/>
      <c r="AC3" s="8"/>
      <c r="AD3" s="8"/>
      <c r="AE3" s="8"/>
      <c r="AF3" s="8" t="s">
        <v>626</v>
      </c>
      <c r="AG3" s="8" t="s">
        <v>884</v>
      </c>
      <c r="AH3" s="8"/>
      <c r="AI3" s="8"/>
      <c r="AJ3" s="8"/>
      <c r="AK3" s="8" t="s">
        <v>907</v>
      </c>
      <c r="AL3" s="8"/>
      <c r="AM3" s="8" t="s">
        <v>1667</v>
      </c>
      <c r="AN3" s="8" t="s">
        <v>1685</v>
      </c>
      <c r="AO3" s="8"/>
      <c r="AP3" s="8"/>
      <c r="AQ3" s="8"/>
      <c r="AR3" s="8" t="s">
        <v>1746</v>
      </c>
      <c r="AS3" s="8" t="s">
        <v>1763</v>
      </c>
      <c r="AT3" s="8" t="s">
        <v>1897</v>
      </c>
      <c r="AU3" s="8" t="s">
        <v>1907</v>
      </c>
      <c r="AV3" s="8"/>
      <c r="AW3" s="8"/>
      <c r="AX3" s="8"/>
      <c r="AY3" s="8"/>
      <c r="AZ3" s="8"/>
      <c r="BA3" s="8"/>
      <c r="BB3" s="8"/>
      <c r="BC3" s="8"/>
      <c r="BD3" s="8" t="s">
        <v>1987</v>
      </c>
      <c r="BE3" s="8"/>
      <c r="BF3" s="8"/>
      <c r="BG3" s="8"/>
      <c r="BH3" s="8"/>
      <c r="BI3" s="8" t="s">
        <v>2534</v>
      </c>
      <c r="BJ3" s="8"/>
      <c r="BK3" s="8"/>
      <c r="BL3" s="8"/>
      <c r="BM3" s="8"/>
      <c r="BN3" s="8"/>
      <c r="BO3" s="8"/>
      <c r="BP3" s="8"/>
      <c r="BQ3" s="8"/>
      <c r="BR3" s="8"/>
      <c r="BS3" s="8"/>
      <c r="BT3" s="8"/>
      <c r="BU3" s="8"/>
      <c r="BV3" s="8" t="s">
        <v>3340</v>
      </c>
      <c r="BW3" s="8" t="s">
        <v>3952</v>
      </c>
      <c r="BX3" s="8" t="s">
        <v>3979</v>
      </c>
      <c r="BY3" s="8"/>
      <c r="BZ3" s="8" t="s">
        <v>4020</v>
      </c>
      <c r="CA3" s="8"/>
      <c r="CB3" s="8" t="s">
        <v>4103</v>
      </c>
      <c r="CC3" s="8" t="s">
        <v>4124</v>
      </c>
      <c r="CD3" s="8"/>
      <c r="CE3" s="8"/>
      <c r="CF3" s="8"/>
      <c r="CG3" s="8"/>
      <c r="CH3" s="8"/>
      <c r="CI3" s="8" t="s">
        <v>4299</v>
      </c>
      <c r="CJ3" s="8"/>
      <c r="CK3" s="8"/>
      <c r="CL3" s="8"/>
    </row>
    <row r="4">
      <c r="A4">
        <v>1</v>
      </c>
      <c r="B4" s="11" t="s">
        <v>4548</v>
      </c>
      <c r="C4" t="s">
        <v>4549</v>
      </c>
      <c r="D4" s="11">
        <v>782</v>
      </c>
      <c r="E4">
        <v>829</v>
      </c>
      <c r="F4" s="11">
        <v>20</v>
      </c>
      <c r="H4" s="11" t="s">
        <v>75</v>
      </c>
      <c r="J4" s="11">
        <v>350</v>
      </c>
      <c r="K4" s="11">
        <v>60</v>
      </c>
      <c r="L4" s="11">
        <v>250</v>
      </c>
      <c r="M4" s="11">
        <v>150</v>
      </c>
      <c r="N4" s="11" t="s">
        <v>4550</v>
      </c>
      <c r="R4" s="11" t="s">
        <v>4544</v>
      </c>
      <c r="S4" s="11" t="s">
        <v>4545</v>
      </c>
      <c r="T4" s="11" t="s">
        <v>151</v>
      </c>
      <c r="U4" s="11">
        <v>150</v>
      </c>
      <c r="X4" s="11" t="s">
        <v>408</v>
      </c>
      <c r="Y4" s="11" t="s">
        <v>414</v>
      </c>
      <c r="Z4" s="11"/>
      <c r="AA4" t="s">
        <v>429</v>
      </c>
      <c r="AE4" t="s">
        <v>623</v>
      </c>
      <c r="AH4" t="s">
        <v>4546</v>
      </c>
      <c r="AK4" t="s">
        <v>1604</v>
      </c>
      <c r="AL4" t="s">
        <v>4547</v>
      </c>
      <c r="BE4">
        <v>150</v>
      </c>
    </row>
    <row r="5">
      <c r="A5">
        <v>2</v>
      </c>
      <c r="B5" s="11" t="s">
        <v>4553</v>
      </c>
      <c r="C5" t="s">
        <v>4554</v>
      </c>
      <c r="D5" s="11">
        <v>782</v>
      </c>
      <c r="E5">
        <v>829</v>
      </c>
      <c r="F5" s="11">
        <v>20</v>
      </c>
      <c r="H5" s="11" t="s">
        <v>75</v>
      </c>
      <c r="J5" s="11">
        <v>350</v>
      </c>
      <c r="K5" s="11">
        <v>60</v>
      </c>
      <c r="L5" s="11">
        <v>250</v>
      </c>
      <c r="M5" s="11">
        <v>150</v>
      </c>
      <c r="N5" s="11" t="s">
        <v>4555</v>
      </c>
      <c r="R5" s="11" t="s">
        <v>4544</v>
      </c>
      <c r="S5" s="11" t="s">
        <v>4551</v>
      </c>
      <c r="T5" s="11" t="s">
        <v>134</v>
      </c>
      <c r="U5" s="11">
        <v>110</v>
      </c>
      <c r="X5" s="11" t="s">
        <v>408</v>
      </c>
      <c r="Y5" s="11" t="s">
        <v>414</v>
      </c>
      <c r="Z5" s="11" t="s">
        <v>419</v>
      </c>
      <c r="AA5" t="s">
        <v>429</v>
      </c>
      <c r="AE5" t="s">
        <v>612</v>
      </c>
      <c r="AH5" t="s">
        <v>4552</v>
      </c>
      <c r="AK5" t="s">
        <v>1604</v>
      </c>
      <c r="AL5" t="s">
        <v>4547</v>
      </c>
      <c r="BE5">
        <v>110</v>
      </c>
    </row>
    <row r="6">
      <c r="B6" s="11"/>
      <c r="D6" s="11"/>
      <c r="F6" s="11"/>
      <c r="H6" s="11"/>
      <c r="J6" s="11"/>
      <c r="K6" s="11"/>
      <c r="L6" s="11"/>
      <c r="M6" s="11"/>
      <c r="N6" s="11"/>
      <c r="R6" s="11"/>
      <c r="S6" s="11"/>
      <c r="T6" s="11"/>
      <c r="U6" s="11"/>
      <c r="X6" s="11"/>
      <c r="Y6" s="11"/>
      <c r="Z6" s="11"/>
    </row>
    <row r="7">
      <c r="B7" s="11"/>
      <c r="D7" s="11"/>
      <c r="F7" s="11"/>
      <c r="H7" s="11"/>
      <c r="J7" s="11"/>
      <c r="K7" s="11"/>
      <c r="L7" s="11"/>
      <c r="M7" s="11"/>
      <c r="N7" s="11"/>
      <c r="R7" s="11"/>
      <c r="S7" s="11"/>
      <c r="T7" s="11"/>
      <c r="U7" s="11"/>
      <c r="X7" s="11"/>
      <c r="Y7" s="11"/>
      <c r="Z7" s="11"/>
    </row>
    <row r="8">
      <c r="B8" s="11"/>
      <c r="D8" s="11"/>
      <c r="F8" s="11"/>
      <c r="H8" s="11"/>
      <c r="J8" s="11"/>
      <c r="K8" s="11"/>
      <c r="L8" s="11"/>
      <c r="M8" s="11"/>
      <c r="N8" s="11"/>
      <c r="R8" s="11"/>
      <c r="S8" s="11"/>
      <c r="T8" s="11"/>
      <c r="U8" s="11"/>
      <c r="X8" s="11"/>
      <c r="Y8" s="11"/>
      <c r="Z8" s="11"/>
    </row>
    <row r="9">
      <c r="B9" s="11"/>
      <c r="D9" s="11"/>
      <c r="F9" s="11"/>
      <c r="H9" s="11"/>
      <c r="J9" s="11"/>
      <c r="K9" s="11"/>
      <c r="L9" s="11"/>
      <c r="M9" s="11"/>
      <c r="N9" s="11"/>
      <c r="R9" s="11"/>
      <c r="S9" s="11"/>
      <c r="T9" s="11"/>
      <c r="U9" s="11"/>
      <c r="X9" s="11"/>
      <c r="Y9" s="11"/>
      <c r="Z9" s="11"/>
    </row>
    <row r="10">
      <c r="B10" s="11"/>
      <c r="D10" s="11"/>
      <c r="F10" s="11"/>
      <c r="H10" s="11"/>
      <c r="J10" s="11"/>
      <c r="K10" s="11"/>
      <c r="L10" s="11"/>
      <c r="M10" s="11"/>
      <c r="N10" s="11"/>
      <c r="R10" s="11"/>
      <c r="S10" s="11"/>
      <c r="T10" s="11"/>
      <c r="U10" s="11"/>
      <c r="X10" s="11"/>
      <c r="Y10" s="11"/>
      <c r="Z10" s="11"/>
    </row>
    <row r="11">
      <c r="B11" s="11"/>
      <c r="D11" s="11"/>
      <c r="F11" s="11"/>
      <c r="H11" s="11"/>
      <c r="J11" s="11"/>
      <c r="K11" s="11"/>
      <c r="L11" s="11"/>
      <c r="M11" s="11"/>
      <c r="N11" s="11"/>
      <c r="R11" s="11"/>
      <c r="S11" s="11"/>
      <c r="T11" s="11"/>
      <c r="U11" s="11"/>
      <c r="X11" s="11"/>
      <c r="Y11" s="11"/>
      <c r="Z11" s="11"/>
    </row>
    <row r="12">
      <c r="B12" s="11"/>
      <c r="D12" s="11"/>
      <c r="F12" s="11"/>
      <c r="H12" s="11"/>
      <c r="J12" s="11"/>
      <c r="K12" s="11"/>
      <c r="L12" s="11"/>
      <c r="M12" s="11"/>
      <c r="N12" s="11"/>
      <c r="R12" s="11"/>
      <c r="S12" s="11"/>
      <c r="T12" s="11"/>
      <c r="U12" s="11"/>
      <c r="X12" s="11"/>
      <c r="Y12" s="11"/>
      <c r="Z12" s="11"/>
    </row>
    <row r="13">
      <c r="B13" s="11"/>
      <c r="D13" s="11"/>
      <c r="F13" s="11"/>
      <c r="H13" s="11"/>
      <c r="J13" s="11"/>
      <c r="K13" s="11"/>
      <c r="L13" s="11"/>
      <c r="M13" s="11"/>
      <c r="N13" s="11"/>
      <c r="R13" s="11"/>
      <c r="S13" s="11"/>
      <c r="T13" s="11"/>
      <c r="U13" s="11"/>
      <c r="X13" s="11"/>
      <c r="Y13" s="11"/>
      <c r="Z13" s="11"/>
    </row>
    <row r="14">
      <c r="B14" s="11"/>
      <c r="D14" s="11"/>
      <c r="F14" s="11"/>
      <c r="H14" s="11"/>
      <c r="J14" s="11"/>
      <c r="K14" s="11"/>
      <c r="L14" s="11"/>
      <c r="M14" s="11"/>
      <c r="N14" s="11"/>
      <c r="R14" s="11"/>
      <c r="S14" s="11"/>
      <c r="T14" s="11"/>
      <c r="U14" s="11"/>
      <c r="X14" s="11"/>
      <c r="Y14" s="11"/>
      <c r="Z14" s="11"/>
    </row>
    <row r="15">
      <c r="B15" s="11"/>
      <c r="D15" s="11"/>
      <c r="F15" s="11"/>
      <c r="H15" s="11"/>
      <c r="J15" s="11"/>
      <c r="K15" s="11"/>
      <c r="L15" s="11"/>
      <c r="M15" s="11"/>
      <c r="N15" s="11"/>
      <c r="R15" s="11"/>
      <c r="S15" s="11"/>
      <c r="T15" s="11"/>
      <c r="U15" s="11"/>
      <c r="X15" s="11"/>
      <c r="Y15" s="11"/>
      <c r="Z15" s="11"/>
    </row>
    <row r="16">
      <c r="B16" s="11"/>
      <c r="D16" s="11"/>
      <c r="F16" s="11"/>
      <c r="H16" s="11"/>
      <c r="J16" s="11"/>
      <c r="K16" s="11"/>
      <c r="L16" s="11"/>
      <c r="M16" s="11"/>
      <c r="N16" s="11"/>
      <c r="R16" s="11"/>
      <c r="S16" s="11"/>
      <c r="T16" s="11"/>
      <c r="U16" s="11"/>
      <c r="X16" s="11"/>
      <c r="Y16" s="11"/>
      <c r="Z16" s="11"/>
    </row>
    <row r="17">
      <c r="B17" s="11"/>
      <c r="D17" s="11"/>
      <c r="F17" s="11"/>
      <c r="H17" s="11"/>
      <c r="J17" s="11"/>
      <c r="K17" s="11"/>
      <c r="L17" s="11"/>
      <c r="M17" s="11"/>
      <c r="N17" s="11"/>
      <c r="R17" s="11"/>
      <c r="S17" s="11"/>
      <c r="T17" s="11"/>
      <c r="U17" s="11"/>
      <c r="X17" s="11"/>
      <c r="Y17" s="11"/>
      <c r="Z17" s="11"/>
    </row>
    <row r="18">
      <c r="B18" s="11"/>
      <c r="D18" s="11"/>
      <c r="F18" s="11"/>
      <c r="H18" s="11"/>
      <c r="J18" s="11"/>
      <c r="K18" s="11"/>
      <c r="L18" s="11"/>
      <c r="M18" s="11"/>
      <c r="N18" s="11"/>
      <c r="R18" s="11"/>
      <c r="S18" s="11"/>
      <c r="T18" s="11"/>
      <c r="U18" s="11"/>
      <c r="X18" s="11"/>
      <c r="Y18" s="11"/>
      <c r="Z18" s="11"/>
    </row>
    <row r="19">
      <c r="B19" s="11"/>
      <c r="D19" s="11"/>
      <c r="F19" s="11"/>
      <c r="H19" s="11"/>
      <c r="J19" s="11"/>
      <c r="K19" s="11"/>
      <c r="L19" s="11"/>
      <c r="M19" s="11"/>
      <c r="N19" s="11"/>
      <c r="R19" s="11"/>
      <c r="S19" s="11"/>
      <c r="T19" s="11"/>
      <c r="U19" s="11"/>
      <c r="X19" s="11"/>
      <c r="Y19" s="11"/>
      <c r="Z19" s="11"/>
    </row>
    <row r="20">
      <c r="B20" s="11"/>
      <c r="D20" s="11"/>
      <c r="F20" s="11"/>
      <c r="H20" s="11"/>
      <c r="J20" s="11"/>
      <c r="K20" s="11"/>
      <c r="L20" s="11"/>
      <c r="M20" s="11"/>
      <c r="N20" s="11"/>
      <c r="R20" s="11"/>
      <c r="S20" s="11"/>
      <c r="T20" s="11"/>
      <c r="U20" s="11"/>
      <c r="X20" s="11"/>
      <c r="Y20" s="11"/>
      <c r="Z20" s="11"/>
    </row>
    <row r="21">
      <c r="B21" s="11"/>
      <c r="D21" s="11"/>
      <c r="F21" s="11"/>
      <c r="H21" s="11"/>
      <c r="J21" s="11"/>
      <c r="K21" s="11"/>
      <c r="L21" s="11"/>
      <c r="M21" s="11"/>
      <c r="N21" s="11"/>
      <c r="R21" s="11"/>
      <c r="S21" s="11"/>
      <c r="T21" s="11"/>
      <c r="U21" s="11"/>
      <c r="X21" s="11"/>
      <c r="Y21" s="11"/>
      <c r="Z21" s="11"/>
    </row>
    <row r="22">
      <c r="B22" s="11"/>
      <c r="D22" s="11"/>
      <c r="F22" s="11"/>
      <c r="H22" s="11"/>
      <c r="J22" s="11"/>
      <c r="K22" s="11"/>
      <c r="L22" s="11"/>
      <c r="M22" s="11"/>
      <c r="N22" s="11"/>
      <c r="R22" s="11"/>
      <c r="S22" s="11"/>
      <c r="T22" s="11"/>
      <c r="U22" s="11"/>
      <c r="X22" s="11"/>
      <c r="Y22" s="11"/>
      <c r="Z22" s="11"/>
    </row>
    <row r="23">
      <c r="B23" s="11"/>
      <c r="D23" s="11"/>
      <c r="F23" s="11"/>
      <c r="H23" s="11"/>
      <c r="J23" s="11"/>
      <c r="K23" s="11"/>
      <c r="L23" s="11"/>
      <c r="M23" s="11"/>
      <c r="N23" s="11"/>
      <c r="R23" s="11"/>
      <c r="S23" s="11"/>
      <c r="T23" s="11"/>
      <c r="U23" s="11"/>
      <c r="X23" s="11"/>
      <c r="Y23" s="11"/>
      <c r="Z23" s="11"/>
    </row>
    <row r="24">
      <c r="B24" s="11"/>
      <c r="D24" s="11"/>
      <c r="F24" s="11"/>
      <c r="H24" s="11"/>
      <c r="J24" s="11"/>
      <c r="K24" s="11"/>
      <c r="L24" s="11"/>
      <c r="M24" s="11"/>
      <c r="N24" s="11"/>
      <c r="R24" s="11"/>
      <c r="S24" s="11"/>
      <c r="T24" s="11"/>
      <c r="U24" s="11"/>
      <c r="X24" s="11"/>
      <c r="Y24" s="11"/>
      <c r="Z24" s="11"/>
    </row>
    <row r="25">
      <c r="B25" s="11"/>
      <c r="D25" s="11"/>
      <c r="F25" s="11"/>
      <c r="H25" s="11"/>
      <c r="J25" s="11"/>
      <c r="K25" s="11"/>
      <c r="L25" s="11"/>
      <c r="M25" s="11"/>
      <c r="N25" s="11"/>
      <c r="R25" s="11"/>
      <c r="S25" s="11"/>
      <c r="T25" s="11"/>
      <c r="U25" s="11"/>
      <c r="X25" s="11"/>
      <c r="Y25" s="11"/>
      <c r="Z25" s="11"/>
    </row>
    <row r="26">
      <c r="B26" s="11"/>
      <c r="D26" s="11"/>
      <c r="F26" s="11"/>
      <c r="H26" s="11"/>
      <c r="J26" s="11"/>
      <c r="K26" s="11"/>
      <c r="L26" s="11"/>
      <c r="M26" s="11"/>
      <c r="N26" s="11"/>
      <c r="R26" s="11"/>
      <c r="S26" s="11"/>
      <c r="T26" s="11"/>
      <c r="U26" s="11"/>
      <c r="X26" s="11"/>
      <c r="Y26" s="11"/>
      <c r="Z26" s="11"/>
    </row>
    <row r="27">
      <c r="B27" s="11"/>
      <c r="D27" s="11"/>
      <c r="F27" s="11"/>
      <c r="H27" s="11"/>
      <c r="J27" s="11"/>
      <c r="K27" s="11"/>
      <c r="L27" s="11"/>
      <c r="M27" s="11"/>
      <c r="N27" s="11"/>
      <c r="R27" s="11"/>
      <c r="S27" s="11"/>
      <c r="T27" s="11"/>
      <c r="U27" s="11"/>
      <c r="X27" s="11"/>
      <c r="Y27" s="11"/>
      <c r="Z27" s="11"/>
    </row>
    <row r="28">
      <c r="B28" s="11"/>
      <c r="D28" s="11"/>
      <c r="F28" s="11"/>
      <c r="H28" s="11"/>
      <c r="J28" s="11"/>
      <c r="K28" s="11"/>
      <c r="L28" s="11"/>
      <c r="M28" s="11"/>
      <c r="N28" s="11"/>
      <c r="R28" s="11"/>
      <c r="S28" s="11"/>
      <c r="T28" s="11"/>
      <c r="U28" s="11"/>
      <c r="X28" s="11"/>
      <c r="Y28" s="11"/>
      <c r="Z28" s="11"/>
    </row>
    <row r="29">
      <c r="B29" s="11"/>
      <c r="D29" s="11"/>
      <c r="F29" s="11"/>
      <c r="H29" s="11"/>
      <c r="J29" s="11"/>
      <c r="K29" s="11"/>
      <c r="L29" s="11"/>
      <c r="M29" s="11"/>
      <c r="N29" s="11"/>
      <c r="R29" s="11"/>
      <c r="S29" s="11"/>
      <c r="T29" s="11"/>
      <c r="U29" s="11"/>
      <c r="X29" s="11"/>
      <c r="Y29" s="11"/>
      <c r="Z29" s="11"/>
    </row>
    <row r="30">
      <c r="B30" s="11"/>
      <c r="D30" s="11"/>
      <c r="F30" s="11"/>
      <c r="H30" s="11"/>
      <c r="J30" s="11"/>
      <c r="K30" s="11"/>
      <c r="L30" s="11"/>
      <c r="M30" s="11"/>
      <c r="N30" s="11"/>
      <c r="R30" s="11"/>
      <c r="S30" s="11"/>
      <c r="T30" s="11"/>
      <c r="U30" s="11"/>
      <c r="X30" s="11"/>
      <c r="Y30" s="11"/>
      <c r="Z30" s="11"/>
    </row>
    <row r="31">
      <c r="B31" s="11"/>
      <c r="D31" s="11"/>
      <c r="F31" s="11"/>
      <c r="H31" s="11"/>
      <c r="J31" s="11"/>
      <c r="K31" s="11"/>
      <c r="L31" s="11"/>
      <c r="M31" s="11"/>
      <c r="N31" s="11"/>
      <c r="R31" s="11"/>
      <c r="S31" s="11"/>
      <c r="T31" s="11"/>
      <c r="U31" s="11"/>
      <c r="X31" s="11"/>
      <c r="Y31" s="11"/>
      <c r="Z31" s="11"/>
    </row>
    <row r="32">
      <c r="B32" s="11"/>
      <c r="D32" s="11"/>
      <c r="F32" s="11"/>
      <c r="H32" s="11"/>
      <c r="J32" s="11"/>
      <c r="K32" s="11"/>
      <c r="L32" s="11"/>
      <c r="M32" s="11"/>
      <c r="N32" s="11"/>
      <c r="R32" s="11"/>
      <c r="S32" s="11"/>
      <c r="T32" s="11"/>
      <c r="U32" s="11"/>
      <c r="X32" s="11"/>
      <c r="Y32" s="11"/>
      <c r="Z32" s="11"/>
    </row>
    <row r="33">
      <c r="B33" s="11"/>
      <c r="D33" s="11"/>
      <c r="F33" s="11"/>
      <c r="H33" s="11"/>
      <c r="J33" s="11"/>
      <c r="K33" s="11"/>
      <c r="L33" s="11"/>
      <c r="M33" s="11"/>
      <c r="N33" s="11"/>
      <c r="R33" s="11"/>
      <c r="S33" s="11"/>
      <c r="T33" s="11"/>
      <c r="U33" s="11"/>
      <c r="X33" s="11"/>
      <c r="Y33" s="11"/>
      <c r="Z33" s="11"/>
    </row>
    <row r="34">
      <c r="B34" s="11"/>
      <c r="D34" s="11"/>
      <c r="F34" s="11"/>
      <c r="H34" s="11"/>
      <c r="J34" s="11"/>
      <c r="K34" s="11"/>
      <c r="L34" s="11"/>
      <c r="M34" s="11"/>
      <c r="N34" s="11"/>
      <c r="R34" s="11"/>
      <c r="S34" s="11"/>
      <c r="T34" s="11"/>
      <c r="U34" s="11"/>
      <c r="X34" s="11"/>
      <c r="Y34" s="11"/>
      <c r="Z34" s="11"/>
    </row>
    <row r="35">
      <c r="B35" s="11"/>
      <c r="D35" s="11"/>
      <c r="F35" s="11"/>
      <c r="H35" s="11"/>
      <c r="J35" s="11"/>
      <c r="K35" s="11"/>
      <c r="L35" s="11"/>
      <c r="M35" s="11"/>
      <c r="N35" s="11"/>
      <c r="R35" s="11"/>
      <c r="S35" s="11"/>
      <c r="T35" s="11"/>
      <c r="U35" s="11"/>
      <c r="X35" s="11"/>
      <c r="Y35" s="11"/>
      <c r="Z35" s="11"/>
    </row>
    <row r="36">
      <c r="B36" s="11"/>
      <c r="D36" s="11"/>
      <c r="F36" s="11"/>
      <c r="H36" s="11"/>
      <c r="J36" s="11"/>
      <c r="K36" s="11"/>
      <c r="L36" s="11"/>
      <c r="M36" s="11"/>
      <c r="N36" s="11"/>
      <c r="R36" s="11"/>
      <c r="S36" s="11"/>
      <c r="T36" s="11"/>
      <c r="U36" s="11"/>
      <c r="X36" s="11"/>
      <c r="Y36" s="11"/>
      <c r="Z36" s="11"/>
    </row>
    <row r="37">
      <c r="B37" s="11"/>
      <c r="D37" s="11"/>
      <c r="F37" s="11"/>
      <c r="H37" s="11"/>
      <c r="J37" s="11"/>
      <c r="K37" s="11"/>
      <c r="L37" s="11"/>
      <c r="M37" s="11"/>
      <c r="N37" s="11"/>
      <c r="R37" s="11"/>
      <c r="S37" s="11"/>
      <c r="T37" s="11"/>
      <c r="U37" s="11"/>
      <c r="X37" s="11"/>
      <c r="Y37" s="11"/>
      <c r="Z37" s="11"/>
    </row>
    <row r="38">
      <c r="B38" s="11"/>
      <c r="D38" s="11"/>
      <c r="F38" s="11"/>
      <c r="H38" s="11"/>
      <c r="J38" s="11"/>
      <c r="K38" s="11"/>
      <c r="L38" s="11"/>
      <c r="M38" s="11"/>
      <c r="N38" s="11"/>
      <c r="R38" s="11"/>
      <c r="S38" s="11"/>
      <c r="T38" s="11"/>
      <c r="U38" s="11"/>
      <c r="X38" s="11"/>
      <c r="Y38" s="11"/>
      <c r="Z38" s="11"/>
    </row>
    <row r="39">
      <c r="B39" s="11"/>
      <c r="D39" s="11"/>
      <c r="F39" s="11"/>
      <c r="H39" s="11"/>
      <c r="J39" s="11"/>
      <c r="K39" s="11"/>
      <c r="L39" s="11"/>
      <c r="M39" s="11"/>
      <c r="N39" s="11"/>
      <c r="R39" s="11"/>
      <c r="S39" s="11"/>
      <c r="T39" s="11"/>
      <c r="U39" s="11"/>
      <c r="X39" s="11"/>
      <c r="Y39" s="11"/>
      <c r="Z39" s="11"/>
    </row>
    <row r="40">
      <c r="B40" s="11"/>
      <c r="D40" s="11"/>
      <c r="F40" s="11"/>
      <c r="H40" s="11"/>
      <c r="J40" s="11"/>
      <c r="K40" s="11"/>
      <c r="L40" s="11"/>
      <c r="M40" s="11"/>
      <c r="N40" s="11"/>
      <c r="R40" s="11"/>
      <c r="S40" s="11"/>
      <c r="T40" s="11"/>
      <c r="U40" s="11"/>
      <c r="X40" s="11"/>
      <c r="Y40" s="11"/>
      <c r="Z40" s="11"/>
    </row>
    <row r="41">
      <c r="B41" s="11"/>
      <c r="D41" s="11"/>
      <c r="F41" s="11"/>
      <c r="H41" s="11"/>
      <c r="J41" s="11"/>
      <c r="K41" s="11"/>
      <c r="L41" s="11"/>
      <c r="M41" s="11"/>
      <c r="N41" s="11"/>
      <c r="R41" s="11"/>
      <c r="S41" s="11"/>
      <c r="T41" s="11"/>
      <c r="U41" s="11"/>
      <c r="X41" s="11"/>
      <c r="Y41" s="11"/>
      <c r="Z41" s="11"/>
    </row>
    <row r="42">
      <c r="B42" s="11"/>
      <c r="D42" s="11"/>
      <c r="F42" s="11"/>
      <c r="H42" s="11"/>
      <c r="J42" s="11"/>
      <c r="K42" s="11"/>
      <c r="L42" s="11"/>
      <c r="M42" s="11"/>
      <c r="N42" s="11"/>
      <c r="R42" s="11"/>
      <c r="S42" s="11"/>
      <c r="T42" s="11"/>
      <c r="U42" s="11"/>
      <c r="X42" s="11"/>
      <c r="Y42" s="11"/>
      <c r="Z42" s="11"/>
    </row>
    <row r="43">
      <c r="B43" s="11"/>
      <c r="D43" s="11"/>
      <c r="F43" s="11"/>
      <c r="H43" s="11"/>
      <c r="J43" s="11"/>
      <c r="K43" s="11"/>
      <c r="L43" s="11"/>
      <c r="M43" s="11"/>
      <c r="N43" s="11"/>
      <c r="R43" s="11"/>
      <c r="S43" s="11"/>
      <c r="T43" s="11"/>
      <c r="U43" s="11"/>
      <c r="X43" s="11"/>
      <c r="Y43" s="11"/>
      <c r="Z43" s="11"/>
    </row>
    <row r="44">
      <c r="B44" s="11"/>
      <c r="D44" s="11"/>
      <c r="F44" s="11"/>
      <c r="H44" s="11"/>
      <c r="J44" s="11"/>
      <c r="K44" s="11"/>
      <c r="L44" s="11"/>
      <c r="M44" s="11"/>
      <c r="N44" s="11"/>
      <c r="R44" s="11"/>
      <c r="S44" s="11"/>
      <c r="T44" s="11"/>
      <c r="U44" s="11"/>
      <c r="X44" s="11"/>
      <c r="Y44" s="11"/>
      <c r="Z44" s="11"/>
    </row>
    <row r="45">
      <c r="B45" s="11"/>
      <c r="D45" s="11"/>
      <c r="F45" s="11"/>
      <c r="H45" s="11"/>
      <c r="J45" s="11"/>
      <c r="K45" s="11"/>
      <c r="L45" s="11"/>
      <c r="M45" s="11"/>
      <c r="N45" s="11"/>
      <c r="R45" s="11"/>
      <c r="S45" s="11"/>
      <c r="T45" s="11"/>
      <c r="U45" s="11"/>
      <c r="X45" s="11"/>
      <c r="Y45" s="11"/>
      <c r="Z45" s="11"/>
    </row>
    <row r="46">
      <c r="B46" s="11"/>
      <c r="D46" s="11"/>
      <c r="F46" s="11"/>
      <c r="H46" s="11"/>
      <c r="J46" s="11"/>
      <c r="K46" s="11"/>
      <c r="L46" s="11"/>
      <c r="M46" s="11"/>
      <c r="N46" s="11"/>
      <c r="R46" s="11"/>
      <c r="S46" s="11"/>
      <c r="T46" s="11"/>
      <c r="U46" s="11"/>
      <c r="X46" s="11"/>
      <c r="Y46" s="11"/>
      <c r="Z46" s="11"/>
    </row>
    <row r="47">
      <c r="B47" s="11"/>
      <c r="D47" s="11"/>
      <c r="F47" s="11"/>
      <c r="H47" s="11"/>
      <c r="J47" s="11"/>
      <c r="K47" s="11"/>
      <c r="L47" s="11"/>
      <c r="M47" s="11"/>
      <c r="N47" s="11"/>
      <c r="R47" s="11"/>
      <c r="S47" s="11"/>
      <c r="T47" s="11"/>
      <c r="U47" s="11"/>
      <c r="X47" s="11"/>
      <c r="Y47" s="11"/>
      <c r="Z47" s="11"/>
    </row>
    <row r="48">
      <c r="B48" s="11"/>
      <c r="D48" s="11"/>
      <c r="F48" s="11"/>
      <c r="H48" s="11"/>
      <c r="J48" s="11"/>
      <c r="K48" s="11"/>
      <c r="L48" s="11"/>
      <c r="M48" s="11"/>
      <c r="N48" s="11"/>
      <c r="R48" s="11"/>
      <c r="S48" s="11"/>
      <c r="T48" s="11"/>
      <c r="U48" s="11"/>
      <c r="X48" s="11"/>
      <c r="Y48" s="11"/>
      <c r="Z48" s="11"/>
    </row>
    <row r="49">
      <c r="B49" s="11"/>
      <c r="D49" s="11"/>
      <c r="F49" s="11"/>
      <c r="H49" s="11"/>
      <c r="J49" s="11"/>
      <c r="K49" s="11"/>
      <c r="L49" s="11"/>
      <c r="M49" s="11"/>
      <c r="N49" s="11"/>
      <c r="R49" s="11"/>
      <c r="S49" s="11"/>
      <c r="T49" s="11"/>
      <c r="U49" s="11"/>
      <c r="X49" s="11"/>
      <c r="Y49" s="11"/>
      <c r="Z49" s="11"/>
    </row>
    <row r="50">
      <c r="B50" s="11"/>
      <c r="D50" s="11"/>
      <c r="F50" s="11"/>
      <c r="H50" s="11"/>
      <c r="J50" s="11"/>
      <c r="K50" s="11"/>
      <c r="L50" s="11"/>
      <c r="M50" s="11"/>
      <c r="N50" s="11"/>
      <c r="R50" s="11"/>
      <c r="S50" s="11"/>
      <c r="T50" s="11"/>
      <c r="U50" s="11"/>
      <c r="X50" s="11"/>
      <c r="Y50" s="11"/>
      <c r="Z50" s="11"/>
    </row>
    <row r="51">
      <c r="B51" s="11"/>
      <c r="D51" s="11"/>
      <c r="F51" s="11"/>
      <c r="H51" s="11"/>
      <c r="J51" s="11"/>
      <c r="K51" s="11"/>
      <c r="L51" s="11"/>
      <c r="M51" s="11"/>
      <c r="N51" s="11"/>
      <c r="R51" s="11"/>
      <c r="S51" s="11"/>
      <c r="T51" s="11"/>
      <c r="U51" s="11"/>
      <c r="X51" s="11"/>
      <c r="Y51" s="11"/>
      <c r="Z51" s="11"/>
    </row>
    <row r="52">
      <c r="B52" s="11"/>
      <c r="D52" s="11"/>
      <c r="F52" s="11"/>
      <c r="H52" s="11"/>
      <c r="J52" s="11"/>
      <c r="K52" s="11"/>
      <c r="L52" s="11"/>
      <c r="M52" s="11"/>
      <c r="N52" s="11"/>
      <c r="R52" s="11"/>
      <c r="S52" s="11"/>
      <c r="T52" s="11"/>
      <c r="U52" s="11"/>
      <c r="X52" s="11"/>
      <c r="Y52" s="11"/>
      <c r="Z52" s="11"/>
    </row>
    <row r="53">
      <c r="B53" s="11"/>
      <c r="D53" s="11"/>
      <c r="F53" s="11"/>
      <c r="H53" s="11"/>
      <c r="J53" s="11"/>
      <c r="K53" s="11"/>
      <c r="L53" s="11"/>
      <c r="M53" s="11"/>
      <c r="N53" s="11"/>
      <c r="R53" s="11"/>
      <c r="S53" s="11"/>
      <c r="T53" s="11"/>
      <c r="U53" s="11"/>
      <c r="X53" s="11"/>
      <c r="Y53" s="11"/>
      <c r="Z53" s="11"/>
    </row>
    <row r="54">
      <c r="B54" s="11"/>
      <c r="D54" s="11"/>
      <c r="F54" s="11"/>
      <c r="H54" s="11"/>
      <c r="J54" s="11"/>
      <c r="K54" s="11"/>
      <c r="L54" s="11"/>
      <c r="M54" s="11"/>
      <c r="N54" s="11"/>
      <c r="R54" s="11"/>
      <c r="S54" s="11"/>
      <c r="T54" s="11"/>
      <c r="U54" s="11"/>
      <c r="X54" s="11"/>
      <c r="Y54" s="11"/>
      <c r="Z54" s="11"/>
    </row>
    <row r="55">
      <c r="B55" s="11"/>
      <c r="D55" s="11"/>
      <c r="F55" s="11"/>
      <c r="H55" s="11"/>
      <c r="J55" s="11"/>
      <c r="K55" s="11"/>
      <c r="L55" s="11"/>
      <c r="M55" s="11"/>
      <c r="N55" s="11"/>
      <c r="R55" s="11"/>
      <c r="S55" s="11"/>
      <c r="T55" s="11"/>
      <c r="U55" s="11"/>
      <c r="X55" s="11"/>
      <c r="Y55" s="11"/>
      <c r="Z55" s="11"/>
    </row>
    <row r="56">
      <c r="B56" s="11"/>
      <c r="D56" s="11"/>
      <c r="F56" s="11"/>
      <c r="H56" s="11"/>
      <c r="J56" s="11"/>
      <c r="K56" s="11"/>
      <c r="L56" s="11"/>
      <c r="M56" s="11"/>
      <c r="N56" s="11"/>
      <c r="R56" s="11"/>
      <c r="S56" s="11"/>
      <c r="T56" s="11"/>
      <c r="U56" s="11"/>
      <c r="X56" s="11"/>
      <c r="Y56" s="11"/>
      <c r="Z56" s="11"/>
    </row>
    <row r="57">
      <c r="B57" s="11"/>
      <c r="D57" s="11"/>
      <c r="F57" s="11"/>
      <c r="H57" s="11"/>
      <c r="J57" s="11"/>
      <c r="K57" s="11"/>
      <c r="L57" s="11"/>
      <c r="M57" s="11"/>
      <c r="N57" s="11"/>
      <c r="R57" s="11"/>
      <c r="S57" s="11"/>
      <c r="T57" s="11"/>
      <c r="U57" s="11"/>
      <c r="X57" s="11"/>
      <c r="Y57" s="11"/>
      <c r="Z57" s="11"/>
    </row>
    <row r="58">
      <c r="B58" s="11"/>
      <c r="D58" s="11"/>
      <c r="F58" s="11"/>
      <c r="H58" s="11"/>
      <c r="J58" s="11"/>
      <c r="K58" s="11"/>
      <c r="L58" s="11"/>
      <c r="M58" s="11"/>
      <c r="N58" s="11"/>
      <c r="R58" s="11"/>
      <c r="S58" s="11"/>
      <c r="T58" s="11"/>
      <c r="U58" s="11"/>
      <c r="X58" s="11"/>
      <c r="Y58" s="11"/>
      <c r="Z58" s="11"/>
    </row>
    <row r="59">
      <c r="B59" s="11"/>
      <c r="D59" s="11"/>
      <c r="F59" s="11"/>
      <c r="H59" s="11"/>
      <c r="J59" s="11"/>
      <c r="K59" s="11"/>
      <c r="L59" s="11"/>
      <c r="M59" s="11"/>
      <c r="N59" s="11"/>
      <c r="R59" s="11"/>
      <c r="S59" s="11"/>
      <c r="T59" s="11"/>
      <c r="U59" s="11"/>
      <c r="X59" s="11"/>
      <c r="Y59" s="11"/>
      <c r="Z59" s="11"/>
    </row>
    <row r="60">
      <c r="B60" s="11"/>
      <c r="D60" s="11"/>
      <c r="F60" s="11"/>
      <c r="H60" s="11"/>
      <c r="J60" s="11"/>
      <c r="K60" s="11"/>
      <c r="L60" s="11"/>
      <c r="M60" s="11"/>
      <c r="N60" s="11"/>
      <c r="R60" s="11"/>
      <c r="S60" s="11"/>
      <c r="T60" s="11"/>
      <c r="U60" s="11"/>
      <c r="X60" s="11"/>
      <c r="Y60" s="11"/>
      <c r="Z60" s="11"/>
    </row>
    <row r="61">
      <c r="B61" s="11"/>
      <c r="D61" s="11"/>
      <c r="F61" s="11"/>
      <c r="H61" s="11"/>
      <c r="J61" s="11"/>
      <c r="K61" s="11"/>
      <c r="L61" s="11"/>
      <c r="M61" s="11"/>
      <c r="N61" s="11"/>
      <c r="R61" s="11"/>
      <c r="S61" s="11"/>
      <c r="T61" s="11"/>
      <c r="U61" s="11"/>
      <c r="X61" s="11"/>
      <c r="Y61" s="11"/>
      <c r="Z61" s="11"/>
    </row>
    <row r="62">
      <c r="B62" s="11"/>
      <c r="D62" s="11"/>
      <c r="F62" s="11"/>
      <c r="H62" s="11"/>
      <c r="J62" s="11"/>
      <c r="K62" s="11"/>
      <c r="L62" s="11"/>
      <c r="M62" s="11"/>
      <c r="N62" s="11"/>
      <c r="R62" s="11"/>
      <c r="S62" s="11"/>
      <c r="T62" s="11"/>
      <c r="U62" s="11"/>
      <c r="X62" s="11"/>
      <c r="Y62" s="11"/>
      <c r="Z62" s="11"/>
    </row>
    <row r="63">
      <c r="B63" s="11"/>
      <c r="D63" s="11"/>
      <c r="F63" s="11"/>
      <c r="H63" s="11"/>
      <c r="J63" s="11"/>
      <c r="K63" s="11"/>
      <c r="L63" s="11"/>
      <c r="M63" s="11"/>
      <c r="N63" s="11"/>
      <c r="R63" s="11"/>
      <c r="S63" s="11"/>
      <c r="T63" s="11"/>
      <c r="U63" s="11"/>
      <c r="X63" s="11"/>
      <c r="Y63" s="11"/>
      <c r="Z63" s="11"/>
    </row>
    <row r="64">
      <c r="B64" s="11"/>
      <c r="D64" s="11"/>
      <c r="F64" s="11"/>
      <c r="H64" s="11"/>
      <c r="J64" s="11"/>
      <c r="K64" s="11"/>
      <c r="L64" s="11"/>
      <c r="M64" s="11"/>
      <c r="N64" s="11"/>
      <c r="R64" s="11"/>
      <c r="S64" s="11"/>
      <c r="T64" s="11"/>
      <c r="U64" s="11"/>
      <c r="X64" s="11"/>
      <c r="Y64" s="11"/>
      <c r="Z64" s="11"/>
    </row>
    <row r="65">
      <c r="B65" s="11"/>
      <c r="D65" s="11"/>
      <c r="F65" s="11"/>
      <c r="H65" s="11"/>
      <c r="J65" s="11"/>
      <c r="K65" s="11"/>
      <c r="L65" s="11"/>
      <c r="M65" s="11"/>
      <c r="N65" s="11"/>
      <c r="R65" s="11"/>
      <c r="S65" s="11"/>
      <c r="T65" s="11"/>
      <c r="U65" s="11"/>
      <c r="X65" s="11"/>
      <c r="Y65" s="11"/>
      <c r="Z65" s="11"/>
    </row>
    <row r="66">
      <c r="B66" s="11"/>
      <c r="D66" s="11"/>
      <c r="F66" s="11"/>
      <c r="H66" s="11"/>
      <c r="J66" s="11"/>
      <c r="K66" s="11"/>
      <c r="L66" s="11"/>
      <c r="M66" s="11"/>
      <c r="N66" s="11"/>
      <c r="R66" s="11"/>
      <c r="S66" s="11"/>
      <c r="T66" s="11"/>
      <c r="U66" s="11"/>
      <c r="X66" s="11"/>
      <c r="Y66" s="11"/>
      <c r="Z66" s="11"/>
    </row>
    <row r="67">
      <c r="B67" s="11"/>
      <c r="D67" s="11"/>
      <c r="F67" s="11"/>
      <c r="H67" s="11"/>
      <c r="J67" s="11"/>
      <c r="K67" s="11"/>
      <c r="L67" s="11"/>
      <c r="M67" s="11"/>
      <c r="N67" s="11"/>
      <c r="R67" s="11"/>
      <c r="S67" s="11"/>
      <c r="T67" s="11"/>
      <c r="U67" s="11"/>
      <c r="X67" s="11"/>
      <c r="Y67" s="11"/>
      <c r="Z67" s="11"/>
    </row>
    <row r="68">
      <c r="B68" s="11"/>
      <c r="D68" s="11"/>
      <c r="F68" s="11"/>
      <c r="H68" s="11"/>
      <c r="J68" s="11"/>
      <c r="K68" s="11"/>
      <c r="L68" s="11"/>
      <c r="M68" s="11"/>
      <c r="N68" s="11"/>
      <c r="R68" s="11"/>
      <c r="S68" s="11"/>
      <c r="T68" s="11"/>
      <c r="U68" s="11"/>
      <c r="X68" s="11"/>
      <c r="Y68" s="11"/>
      <c r="Z68" s="11"/>
    </row>
    <row r="69">
      <c r="B69" s="11"/>
      <c r="D69" s="11"/>
      <c r="F69" s="11"/>
      <c r="H69" s="11"/>
      <c r="J69" s="11"/>
      <c r="K69" s="11"/>
      <c r="L69" s="11"/>
      <c r="M69" s="11"/>
      <c r="N69" s="11"/>
      <c r="R69" s="11"/>
      <c r="S69" s="11"/>
      <c r="T69" s="11"/>
      <c r="U69" s="11"/>
      <c r="X69" s="11"/>
      <c r="Y69" s="11"/>
      <c r="Z69" s="11"/>
    </row>
    <row r="70">
      <c r="B70" s="11"/>
      <c r="D70" s="11"/>
      <c r="F70" s="11"/>
      <c r="H70" s="11"/>
      <c r="J70" s="11"/>
      <c r="K70" s="11"/>
      <c r="L70" s="11"/>
      <c r="M70" s="11"/>
      <c r="N70" s="11"/>
      <c r="R70" s="11"/>
      <c r="S70" s="11"/>
      <c r="T70" s="11"/>
      <c r="U70" s="11"/>
      <c r="X70" s="11"/>
      <c r="Y70" s="11"/>
      <c r="Z70" s="11"/>
    </row>
    <row r="71">
      <c r="B71" s="11"/>
      <c r="D71" s="11"/>
      <c r="F71" s="11"/>
      <c r="H71" s="11"/>
      <c r="J71" s="11"/>
      <c r="K71" s="11"/>
      <c r="L71" s="11"/>
      <c r="M71" s="11"/>
      <c r="N71" s="11"/>
      <c r="R71" s="11"/>
      <c r="S71" s="11"/>
      <c r="T71" s="11"/>
      <c r="U71" s="11"/>
      <c r="X71" s="11"/>
      <c r="Y71" s="11"/>
      <c r="Z71" s="11"/>
    </row>
    <row r="72">
      <c r="B72" s="11"/>
      <c r="D72" s="11"/>
      <c r="F72" s="11"/>
      <c r="H72" s="11"/>
      <c r="J72" s="11"/>
      <c r="K72" s="11"/>
      <c r="L72" s="11"/>
      <c r="M72" s="11"/>
      <c r="N72" s="11"/>
      <c r="R72" s="11"/>
      <c r="S72" s="11"/>
      <c r="T72" s="11"/>
      <c r="U72" s="11"/>
      <c r="X72" s="11"/>
      <c r="Y72" s="11"/>
      <c r="Z72" s="11"/>
    </row>
    <row r="73">
      <c r="B73" s="11"/>
      <c r="D73" s="11"/>
      <c r="F73" s="11"/>
      <c r="H73" s="11"/>
      <c r="J73" s="11"/>
      <c r="K73" s="11"/>
      <c r="L73" s="11"/>
      <c r="M73" s="11"/>
      <c r="N73" s="11"/>
      <c r="R73" s="11"/>
      <c r="S73" s="11"/>
      <c r="T73" s="11"/>
      <c r="U73" s="11"/>
      <c r="X73" s="11"/>
      <c r="Y73" s="11"/>
      <c r="Z73" s="11"/>
    </row>
    <row r="74">
      <c r="B74" s="11"/>
      <c r="D74" s="11"/>
      <c r="F74" s="11"/>
      <c r="H74" s="11"/>
      <c r="J74" s="11"/>
      <c r="K74" s="11"/>
      <c r="L74" s="11"/>
      <c r="M74" s="11"/>
      <c r="N74" s="11"/>
      <c r="R74" s="11"/>
      <c r="S74" s="11"/>
      <c r="T74" s="11"/>
      <c r="U74" s="11"/>
      <c r="X74" s="11"/>
      <c r="Y74" s="11"/>
      <c r="Z74" s="11"/>
    </row>
    <row r="75">
      <c r="B75" s="11"/>
      <c r="D75" s="11"/>
      <c r="F75" s="11"/>
      <c r="H75" s="11"/>
      <c r="J75" s="11"/>
      <c r="K75" s="11"/>
      <c r="L75" s="11"/>
      <c r="M75" s="11"/>
      <c r="N75" s="11"/>
      <c r="R75" s="11"/>
      <c r="S75" s="11"/>
      <c r="T75" s="11"/>
      <c r="U75" s="11"/>
      <c r="X75" s="11"/>
      <c r="Y75" s="11"/>
      <c r="Z75" s="11"/>
    </row>
    <row r="76">
      <c r="B76" s="11"/>
      <c r="D76" s="11"/>
      <c r="F76" s="11"/>
      <c r="H76" s="11"/>
      <c r="J76" s="11"/>
      <c r="K76" s="11"/>
      <c r="L76" s="11"/>
      <c r="M76" s="11"/>
      <c r="N76" s="11"/>
      <c r="R76" s="11"/>
      <c r="S76" s="11"/>
      <c r="T76" s="11"/>
      <c r="U76" s="11"/>
      <c r="X76" s="11"/>
      <c r="Y76" s="11"/>
      <c r="Z76" s="11"/>
    </row>
    <row r="77">
      <c r="B77" s="11"/>
      <c r="D77" s="11"/>
      <c r="F77" s="11"/>
      <c r="H77" s="11"/>
      <c r="J77" s="11"/>
      <c r="K77" s="11"/>
      <c r="L77" s="11"/>
      <c r="M77" s="11"/>
      <c r="N77" s="11"/>
      <c r="R77" s="11"/>
      <c r="S77" s="11"/>
      <c r="T77" s="11"/>
      <c r="U77" s="11"/>
      <c r="X77" s="11"/>
      <c r="Y77" s="11"/>
      <c r="Z77" s="11"/>
    </row>
    <row r="78">
      <c r="B78" s="11"/>
      <c r="D78" s="11"/>
      <c r="F78" s="11"/>
      <c r="H78" s="11"/>
      <c r="J78" s="11"/>
      <c r="K78" s="11"/>
      <c r="L78" s="11"/>
      <c r="M78" s="11"/>
      <c r="N78" s="11"/>
      <c r="R78" s="11"/>
      <c r="S78" s="11"/>
      <c r="T78" s="11"/>
      <c r="U78" s="11"/>
      <c r="X78" s="11"/>
      <c r="Y78" s="11"/>
      <c r="Z78" s="11"/>
    </row>
    <row r="79">
      <c r="B79" s="11"/>
      <c r="D79" s="11"/>
      <c r="F79" s="11"/>
      <c r="H79" s="11"/>
      <c r="J79" s="11"/>
      <c r="K79" s="11"/>
      <c r="L79" s="11"/>
      <c r="M79" s="11"/>
      <c r="N79" s="11"/>
      <c r="R79" s="11"/>
      <c r="S79" s="11"/>
      <c r="T79" s="11"/>
      <c r="U79" s="11"/>
      <c r="X79" s="11"/>
      <c r="Y79" s="11"/>
      <c r="Z79" s="11"/>
    </row>
    <row r="80">
      <c r="B80" s="11"/>
      <c r="D80" s="11"/>
      <c r="F80" s="11"/>
      <c r="H80" s="11"/>
      <c r="J80" s="11"/>
      <c r="K80" s="11"/>
      <c r="L80" s="11"/>
      <c r="M80" s="11"/>
      <c r="N80" s="11"/>
      <c r="R80" s="11"/>
      <c r="S80" s="11"/>
      <c r="T80" s="11"/>
      <c r="U80" s="11"/>
      <c r="X80" s="11"/>
      <c r="Y80" s="11"/>
      <c r="Z80" s="11"/>
    </row>
    <row r="81">
      <c r="B81" s="11"/>
      <c r="D81" s="11"/>
      <c r="F81" s="11"/>
      <c r="H81" s="11"/>
      <c r="J81" s="11"/>
      <c r="K81" s="11"/>
      <c r="L81" s="11"/>
      <c r="M81" s="11"/>
      <c r="N81" s="11"/>
      <c r="R81" s="11"/>
      <c r="S81" s="11"/>
      <c r="T81" s="11"/>
      <c r="U81" s="11"/>
      <c r="X81" s="11"/>
      <c r="Y81" s="11"/>
      <c r="Z81" s="11"/>
    </row>
    <row r="82">
      <c r="B82" s="11"/>
      <c r="D82" s="11"/>
      <c r="F82" s="11"/>
      <c r="H82" s="11"/>
      <c r="J82" s="11"/>
      <c r="K82" s="11"/>
      <c r="L82" s="11"/>
      <c r="M82" s="11"/>
      <c r="N82" s="11"/>
      <c r="R82" s="11"/>
      <c r="S82" s="11"/>
      <c r="T82" s="11"/>
      <c r="U82" s="11"/>
      <c r="X82" s="11"/>
      <c r="Y82" s="11"/>
      <c r="Z82" s="11"/>
    </row>
    <row r="83">
      <c r="B83" s="11"/>
      <c r="D83" s="11"/>
      <c r="F83" s="11"/>
      <c r="H83" s="11"/>
      <c r="J83" s="11"/>
      <c r="K83" s="11"/>
      <c r="L83" s="11"/>
      <c r="M83" s="11"/>
      <c r="N83" s="11"/>
      <c r="R83" s="11"/>
      <c r="S83" s="11"/>
      <c r="T83" s="11"/>
      <c r="U83" s="11"/>
      <c r="X83" s="11"/>
      <c r="Y83" s="11"/>
      <c r="Z83" s="11"/>
    </row>
    <row r="84">
      <c r="B84" s="11"/>
      <c r="D84" s="11"/>
      <c r="F84" s="11"/>
      <c r="H84" s="11"/>
      <c r="J84" s="11"/>
      <c r="K84" s="11"/>
      <c r="L84" s="11"/>
      <c r="M84" s="11"/>
      <c r="N84" s="11"/>
      <c r="R84" s="11"/>
      <c r="S84" s="11"/>
      <c r="T84" s="11"/>
      <c r="U84" s="11"/>
      <c r="X84" s="11"/>
      <c r="Y84" s="11"/>
      <c r="Z84" s="11"/>
    </row>
    <row r="85">
      <c r="B85" s="11"/>
      <c r="D85" s="11"/>
      <c r="F85" s="11"/>
      <c r="H85" s="11"/>
      <c r="J85" s="11"/>
      <c r="K85" s="11"/>
      <c r="L85" s="11"/>
      <c r="M85" s="11"/>
      <c r="N85" s="11"/>
      <c r="R85" s="11"/>
      <c r="S85" s="11"/>
      <c r="T85" s="11"/>
      <c r="U85" s="11"/>
      <c r="X85" s="11"/>
      <c r="Y85" s="11"/>
      <c r="Z85" s="11"/>
    </row>
    <row r="86">
      <c r="B86" s="11"/>
      <c r="D86" s="11"/>
      <c r="F86" s="11"/>
      <c r="H86" s="11"/>
      <c r="J86" s="11"/>
      <c r="K86" s="11"/>
      <c r="L86" s="11"/>
      <c r="M86" s="11"/>
      <c r="N86" s="11"/>
      <c r="R86" s="11"/>
      <c r="S86" s="11"/>
      <c r="T86" s="11"/>
      <c r="U86" s="11"/>
      <c r="X86" s="11"/>
      <c r="Y86" s="11"/>
      <c r="Z86" s="11"/>
    </row>
    <row r="87">
      <c r="B87" s="11"/>
      <c r="D87" s="11"/>
      <c r="F87" s="11"/>
      <c r="H87" s="11"/>
      <c r="J87" s="11"/>
      <c r="K87" s="11"/>
      <c r="L87" s="11"/>
      <c r="M87" s="11"/>
      <c r="N87" s="11"/>
      <c r="R87" s="11"/>
      <c r="S87" s="11"/>
      <c r="T87" s="11"/>
      <c r="U87" s="11"/>
      <c r="X87" s="11"/>
      <c r="Y87" s="11"/>
      <c r="Z87" s="11"/>
    </row>
    <row r="88">
      <c r="B88" s="11"/>
      <c r="D88" s="11"/>
      <c r="F88" s="11"/>
      <c r="H88" s="11"/>
      <c r="J88" s="11"/>
      <c r="K88" s="11"/>
      <c r="L88" s="11"/>
      <c r="M88" s="11"/>
      <c r="N88" s="11"/>
      <c r="R88" s="11"/>
      <c r="S88" s="11"/>
      <c r="T88" s="11"/>
      <c r="U88" s="11"/>
      <c r="X88" s="11"/>
      <c r="Y88" s="11"/>
      <c r="Z88" s="11"/>
    </row>
    <row r="89">
      <c r="B89" s="11"/>
      <c r="D89" s="11"/>
      <c r="F89" s="11"/>
      <c r="H89" s="11"/>
      <c r="J89" s="11"/>
      <c r="K89" s="11"/>
      <c r="L89" s="11"/>
      <c r="M89" s="11"/>
      <c r="N89" s="11"/>
      <c r="R89" s="11"/>
      <c r="S89" s="11"/>
      <c r="T89" s="11"/>
      <c r="U89" s="11"/>
      <c r="X89" s="11"/>
      <c r="Y89" s="11"/>
      <c r="Z89" s="11"/>
    </row>
    <row r="90">
      <c r="B90" s="11"/>
      <c r="D90" s="11"/>
      <c r="F90" s="11"/>
      <c r="H90" s="11"/>
      <c r="J90" s="11"/>
      <c r="K90" s="11"/>
      <c r="L90" s="11"/>
      <c r="M90" s="11"/>
      <c r="N90" s="11"/>
      <c r="R90" s="11"/>
      <c r="S90" s="11"/>
      <c r="T90" s="11"/>
      <c r="U90" s="11"/>
      <c r="X90" s="11"/>
      <c r="Y90" s="11"/>
      <c r="Z90" s="11"/>
    </row>
    <row r="91">
      <c r="B91" s="11"/>
      <c r="D91" s="11"/>
      <c r="F91" s="11"/>
      <c r="H91" s="11"/>
      <c r="J91" s="11"/>
      <c r="K91" s="11"/>
      <c r="L91" s="11"/>
      <c r="M91" s="11"/>
      <c r="N91" s="11"/>
      <c r="R91" s="11"/>
      <c r="S91" s="11"/>
      <c r="T91" s="11"/>
      <c r="U91" s="11"/>
      <c r="X91" s="11"/>
      <c r="Y91" s="11"/>
      <c r="Z91" s="11"/>
    </row>
    <row r="92">
      <c r="B92" s="11"/>
      <c r="D92" s="11"/>
      <c r="F92" s="11"/>
      <c r="H92" s="11"/>
      <c r="J92" s="11"/>
      <c r="K92" s="11"/>
      <c r="L92" s="11"/>
      <c r="M92" s="11"/>
      <c r="N92" s="11"/>
      <c r="R92" s="11"/>
      <c r="S92" s="11"/>
      <c r="T92" s="11"/>
      <c r="U92" s="11"/>
      <c r="X92" s="11"/>
      <c r="Y92" s="11"/>
      <c r="Z92" s="11"/>
    </row>
    <row r="93">
      <c r="B93" s="11"/>
      <c r="D93" s="11"/>
      <c r="F93" s="11"/>
      <c r="H93" s="11"/>
      <c r="J93" s="11"/>
      <c r="K93" s="11"/>
      <c r="L93" s="11"/>
      <c r="M93" s="11"/>
      <c r="N93" s="11"/>
      <c r="R93" s="11"/>
      <c r="S93" s="11"/>
      <c r="T93" s="11"/>
      <c r="U93" s="11"/>
      <c r="X93" s="11"/>
      <c r="Y93" s="11"/>
      <c r="Z93" s="11"/>
    </row>
    <row r="94">
      <c r="B94" s="11"/>
      <c r="D94" s="11"/>
      <c r="F94" s="11"/>
      <c r="H94" s="11"/>
      <c r="J94" s="11"/>
      <c r="K94" s="11"/>
      <c r="L94" s="11"/>
      <c r="M94" s="11"/>
      <c r="N94" s="11"/>
      <c r="R94" s="11"/>
      <c r="S94" s="11"/>
      <c r="T94" s="11"/>
      <c r="U94" s="11"/>
      <c r="X94" s="11"/>
      <c r="Y94" s="11"/>
      <c r="Z94" s="11"/>
    </row>
    <row r="95">
      <c r="B95" s="11"/>
      <c r="D95" s="11"/>
      <c r="F95" s="11"/>
      <c r="H95" s="11"/>
      <c r="J95" s="11"/>
      <c r="K95" s="11"/>
      <c r="L95" s="11"/>
      <c r="M95" s="11"/>
      <c r="N95" s="11"/>
      <c r="R95" s="11"/>
      <c r="S95" s="11"/>
      <c r="T95" s="11"/>
      <c r="U95" s="11"/>
      <c r="X95" s="11"/>
      <c r="Y95" s="11"/>
      <c r="Z95" s="11"/>
    </row>
    <row r="96">
      <c r="B96" s="11"/>
      <c r="D96" s="11"/>
      <c r="F96" s="11"/>
      <c r="H96" s="11"/>
      <c r="J96" s="11"/>
      <c r="K96" s="11"/>
      <c r="L96" s="11"/>
      <c r="M96" s="11"/>
      <c r="N96" s="11"/>
      <c r="R96" s="11"/>
      <c r="S96" s="11"/>
      <c r="T96" s="11"/>
      <c r="U96" s="11"/>
      <c r="X96" s="11"/>
      <c r="Y96" s="11"/>
      <c r="Z96" s="11"/>
    </row>
    <row r="97">
      <c r="B97" s="11"/>
      <c r="D97" s="11"/>
      <c r="F97" s="11"/>
      <c r="H97" s="11"/>
      <c r="J97" s="11"/>
      <c r="K97" s="11"/>
      <c r="L97" s="11"/>
      <c r="M97" s="11"/>
      <c r="N97" s="11"/>
      <c r="R97" s="11"/>
      <c r="S97" s="11"/>
      <c r="T97" s="11"/>
      <c r="U97" s="11"/>
      <c r="X97" s="11"/>
      <c r="Y97" s="11"/>
      <c r="Z97" s="11"/>
    </row>
    <row r="98">
      <c r="B98" s="11"/>
      <c r="D98" s="11"/>
      <c r="F98" s="11"/>
      <c r="H98" s="11"/>
      <c r="J98" s="11"/>
      <c r="K98" s="11"/>
      <c r="L98" s="11"/>
      <c r="M98" s="11"/>
      <c r="N98" s="11"/>
      <c r="R98" s="11"/>
      <c r="S98" s="11"/>
      <c r="T98" s="11"/>
      <c r="U98" s="11"/>
      <c r="X98" s="11"/>
      <c r="Y98" s="11"/>
      <c r="Z98" s="11"/>
    </row>
    <row r="99">
      <c r="B99" s="11"/>
      <c r="D99" s="11"/>
      <c r="F99" s="11"/>
      <c r="H99" s="11"/>
      <c r="J99" s="11"/>
      <c r="K99" s="11"/>
      <c r="L99" s="11"/>
      <c r="M99" s="11"/>
      <c r="N99" s="11"/>
      <c r="R99" s="11"/>
      <c r="S99" s="11"/>
      <c r="T99" s="11"/>
      <c r="U99" s="11"/>
      <c r="X99" s="11"/>
      <c r="Y99" s="11"/>
      <c r="Z99" s="11"/>
    </row>
    <row r="100">
      <c r="B100" s="11"/>
      <c r="D100" s="11"/>
      <c r="F100" s="11"/>
      <c r="H100" s="11"/>
      <c r="J100" s="11"/>
      <c r="K100" s="11"/>
      <c r="L100" s="11"/>
      <c r="M100" s="11"/>
      <c r="N100" s="11"/>
      <c r="R100" s="11"/>
      <c r="S100" s="11"/>
      <c r="T100" s="11"/>
      <c r="U100" s="11"/>
      <c r="X100" s="11"/>
      <c r="Y100" s="11"/>
      <c r="Z100" s="11"/>
    </row>
    <row r="101">
      <c r="B101" s="11"/>
      <c r="D101" s="11"/>
      <c r="F101" s="11"/>
      <c r="H101" s="11"/>
      <c r="J101" s="11"/>
      <c r="K101" s="11"/>
      <c r="L101" s="11"/>
      <c r="M101" s="11"/>
      <c r="N101" s="11"/>
      <c r="R101" s="11"/>
      <c r="S101" s="11"/>
      <c r="T101" s="11"/>
      <c r="U101" s="11"/>
      <c r="X101" s="11"/>
      <c r="Y101" s="11"/>
      <c r="Z101" s="11"/>
    </row>
    <row r="102">
      <c r="B102" s="11"/>
      <c r="D102" s="11"/>
      <c r="F102" s="11"/>
      <c r="H102" s="11"/>
      <c r="J102" s="11"/>
      <c r="K102" s="11"/>
      <c r="L102" s="11"/>
      <c r="M102" s="11"/>
      <c r="N102" s="11"/>
      <c r="R102" s="11"/>
      <c r="S102" s="11"/>
      <c r="T102" s="11"/>
      <c r="U102" s="11"/>
      <c r="X102" s="11"/>
      <c r="Y102" s="11"/>
      <c r="Z102" s="11"/>
    </row>
    <row r="103">
      <c r="B103" s="11"/>
      <c r="D103" s="11"/>
      <c r="F103" s="11"/>
      <c r="H103" s="11"/>
      <c r="J103" s="11"/>
      <c r="K103" s="11"/>
      <c r="L103" s="11"/>
      <c r="M103" s="11"/>
      <c r="N103" s="11"/>
      <c r="R103" s="11"/>
      <c r="S103" s="11"/>
      <c r="T103" s="11"/>
      <c r="U103" s="11"/>
      <c r="X103" s="11"/>
      <c r="Y103" s="11"/>
      <c r="Z103" s="11"/>
    </row>
    <row r="104">
      <c r="B104" s="11"/>
      <c r="D104" s="11"/>
      <c r="F104" s="11"/>
      <c r="H104" s="11"/>
      <c r="J104" s="11"/>
      <c r="K104" s="11"/>
      <c r="L104" s="11"/>
      <c r="M104" s="11"/>
      <c r="N104" s="11"/>
      <c r="R104" s="11"/>
      <c r="S104" s="11"/>
      <c r="T104" s="11"/>
      <c r="U104" s="11"/>
      <c r="X104" s="11"/>
      <c r="Y104" s="11"/>
      <c r="Z104" s="11"/>
    </row>
    <row r="105">
      <c r="B105" s="11"/>
      <c r="D105" s="11"/>
      <c r="F105" s="11"/>
      <c r="H105" s="11"/>
      <c r="J105" s="11"/>
      <c r="K105" s="11"/>
      <c r="L105" s="11"/>
      <c r="M105" s="11"/>
      <c r="N105" s="11"/>
      <c r="R105" s="11"/>
      <c r="S105" s="11"/>
      <c r="T105" s="11"/>
      <c r="U105" s="11"/>
      <c r="X105" s="11"/>
      <c r="Y105" s="11"/>
      <c r="Z105" s="11"/>
    </row>
    <row r="106">
      <c r="B106" s="11"/>
      <c r="D106" s="11"/>
      <c r="F106" s="11"/>
      <c r="H106" s="11"/>
      <c r="J106" s="11"/>
      <c r="K106" s="11"/>
      <c r="L106" s="11"/>
      <c r="M106" s="11"/>
      <c r="N106" s="11"/>
      <c r="R106" s="11"/>
      <c r="S106" s="11"/>
      <c r="T106" s="11"/>
      <c r="U106" s="11"/>
      <c r="X106" s="11"/>
      <c r="Y106" s="11"/>
      <c r="Z106" s="11"/>
    </row>
    <row r="107">
      <c r="B107" s="11"/>
      <c r="D107" s="11"/>
      <c r="F107" s="11"/>
      <c r="H107" s="11"/>
      <c r="J107" s="11"/>
      <c r="K107" s="11"/>
      <c r="L107" s="11"/>
      <c r="M107" s="11"/>
      <c r="N107" s="11"/>
      <c r="R107" s="11"/>
      <c r="S107" s="11"/>
      <c r="T107" s="11"/>
      <c r="U107" s="11"/>
      <c r="X107" s="11"/>
      <c r="Y107" s="11"/>
      <c r="Z107" s="11"/>
    </row>
    <row r="108">
      <c r="B108" s="11"/>
      <c r="D108" s="11"/>
      <c r="F108" s="11"/>
      <c r="H108" s="11"/>
      <c r="J108" s="11"/>
      <c r="K108" s="11"/>
      <c r="L108" s="11"/>
      <c r="M108" s="11"/>
      <c r="N108" s="11"/>
      <c r="R108" s="11"/>
      <c r="S108" s="11"/>
      <c r="T108" s="11"/>
      <c r="U108" s="11"/>
      <c r="X108" s="11"/>
      <c r="Y108" s="11"/>
      <c r="Z108" s="11"/>
    </row>
    <row r="109">
      <c r="B109" s="11"/>
      <c r="D109" s="11"/>
      <c r="F109" s="11"/>
      <c r="H109" s="11"/>
      <c r="J109" s="11"/>
      <c r="K109" s="11"/>
      <c r="L109" s="11"/>
      <c r="M109" s="11"/>
      <c r="N109" s="11"/>
      <c r="R109" s="11"/>
      <c r="S109" s="11"/>
      <c r="T109" s="11"/>
      <c r="U109" s="11"/>
      <c r="X109" s="11"/>
      <c r="Y109" s="11"/>
      <c r="Z109" s="11"/>
    </row>
    <row r="110">
      <c r="B110" s="11"/>
      <c r="D110" s="11"/>
      <c r="F110" s="11"/>
      <c r="H110" s="11"/>
      <c r="J110" s="11"/>
      <c r="K110" s="11"/>
      <c r="L110" s="11"/>
      <c r="M110" s="11"/>
      <c r="N110" s="11"/>
      <c r="R110" s="11"/>
      <c r="S110" s="11"/>
      <c r="T110" s="11"/>
      <c r="U110" s="11"/>
      <c r="X110" s="11"/>
      <c r="Y110" s="11"/>
      <c r="Z110" s="11"/>
    </row>
    <row r="111">
      <c r="B111" s="11"/>
      <c r="D111" s="11"/>
      <c r="F111" s="11"/>
      <c r="H111" s="11"/>
      <c r="J111" s="11"/>
      <c r="K111" s="11"/>
      <c r="L111" s="11"/>
      <c r="M111" s="11"/>
      <c r="N111" s="11"/>
      <c r="R111" s="11"/>
      <c r="S111" s="11"/>
      <c r="T111" s="11"/>
      <c r="U111" s="11"/>
      <c r="X111" s="11"/>
      <c r="Y111" s="11"/>
      <c r="Z111" s="11"/>
    </row>
    <row r="112">
      <c r="B112" s="11"/>
      <c r="D112" s="11"/>
      <c r="F112" s="11"/>
      <c r="H112" s="11"/>
      <c r="J112" s="11"/>
      <c r="K112" s="11"/>
      <c r="L112" s="11"/>
      <c r="M112" s="11"/>
      <c r="N112" s="11"/>
      <c r="R112" s="11"/>
      <c r="S112" s="11"/>
      <c r="T112" s="11"/>
      <c r="U112" s="11"/>
      <c r="X112" s="11"/>
      <c r="Y112" s="11"/>
      <c r="Z112" s="11"/>
    </row>
    <row r="113">
      <c r="B113" s="11"/>
      <c r="D113" s="11"/>
      <c r="F113" s="11"/>
      <c r="H113" s="11"/>
      <c r="J113" s="11"/>
      <c r="K113" s="11"/>
      <c r="L113" s="11"/>
      <c r="M113" s="11"/>
      <c r="N113" s="11"/>
      <c r="R113" s="11"/>
      <c r="S113" s="11"/>
      <c r="T113" s="11"/>
      <c r="U113" s="11"/>
      <c r="X113" s="11"/>
      <c r="Y113" s="11"/>
      <c r="Z113" s="11"/>
    </row>
    <row r="114">
      <c r="B114" s="11"/>
      <c r="D114" s="11"/>
      <c r="F114" s="11"/>
      <c r="H114" s="11"/>
      <c r="J114" s="11"/>
      <c r="K114" s="11"/>
      <c r="L114" s="11"/>
      <c r="M114" s="11"/>
      <c r="N114" s="11"/>
      <c r="R114" s="11"/>
      <c r="S114" s="11"/>
      <c r="T114" s="11"/>
      <c r="U114" s="11"/>
      <c r="X114" s="11"/>
      <c r="Y114" s="11"/>
      <c r="Z114" s="11"/>
    </row>
    <row r="115">
      <c r="B115" s="11"/>
      <c r="D115" s="11"/>
      <c r="F115" s="11"/>
      <c r="H115" s="11"/>
      <c r="J115" s="11"/>
      <c r="K115" s="11"/>
      <c r="L115" s="11"/>
      <c r="M115" s="11"/>
      <c r="N115" s="11"/>
      <c r="R115" s="11"/>
      <c r="S115" s="11"/>
      <c r="T115" s="11"/>
      <c r="U115" s="11"/>
      <c r="X115" s="11"/>
      <c r="Y115" s="11"/>
      <c r="Z115" s="11"/>
    </row>
    <row r="116">
      <c r="B116" s="11"/>
      <c r="D116" s="11"/>
      <c r="F116" s="11"/>
      <c r="H116" s="11"/>
      <c r="J116" s="11"/>
      <c r="K116" s="11"/>
      <c r="L116" s="11"/>
      <c r="M116" s="11"/>
      <c r="N116" s="11"/>
      <c r="R116" s="11"/>
      <c r="S116" s="11"/>
      <c r="T116" s="11"/>
      <c r="U116" s="11"/>
      <c r="X116" s="11"/>
      <c r="Y116" s="11"/>
      <c r="Z116" s="11"/>
    </row>
    <row r="117">
      <c r="B117" s="11"/>
      <c r="D117" s="11"/>
      <c r="F117" s="11"/>
      <c r="H117" s="11"/>
      <c r="J117" s="11"/>
      <c r="K117" s="11"/>
      <c r="L117" s="11"/>
      <c r="M117" s="11"/>
      <c r="N117" s="11"/>
      <c r="R117" s="11"/>
      <c r="S117" s="11"/>
      <c r="T117" s="11"/>
      <c r="U117" s="11"/>
      <c r="X117" s="11"/>
      <c r="Y117" s="11"/>
      <c r="Z117" s="11"/>
    </row>
    <row r="118">
      <c r="B118" s="11"/>
      <c r="D118" s="11"/>
      <c r="F118" s="11"/>
      <c r="H118" s="11"/>
      <c r="J118" s="11"/>
      <c r="K118" s="11"/>
      <c r="L118" s="11"/>
      <c r="M118" s="11"/>
      <c r="N118" s="11"/>
      <c r="R118" s="11"/>
      <c r="S118" s="11"/>
      <c r="T118" s="11"/>
      <c r="U118" s="11"/>
      <c r="X118" s="11"/>
      <c r="Y118" s="11"/>
      <c r="Z118" s="11"/>
    </row>
    <row r="119">
      <c r="B119" s="11"/>
      <c r="D119" s="11"/>
      <c r="F119" s="11"/>
      <c r="H119" s="11"/>
      <c r="J119" s="11"/>
      <c r="K119" s="11"/>
      <c r="L119" s="11"/>
      <c r="M119" s="11"/>
      <c r="N119" s="11"/>
      <c r="R119" s="11"/>
      <c r="S119" s="11"/>
      <c r="T119" s="11"/>
      <c r="U119" s="11"/>
      <c r="X119" s="11"/>
      <c r="Y119" s="11"/>
      <c r="Z119" s="11"/>
    </row>
    <row r="120">
      <c r="B120" s="11"/>
      <c r="D120" s="11"/>
      <c r="F120" s="11"/>
      <c r="H120" s="11"/>
      <c r="J120" s="11"/>
      <c r="K120" s="11"/>
      <c r="L120" s="11"/>
      <c r="M120" s="11"/>
      <c r="N120" s="11"/>
      <c r="R120" s="11"/>
      <c r="S120" s="11"/>
      <c r="T120" s="11"/>
      <c r="U120" s="11"/>
      <c r="X120" s="11"/>
      <c r="Y120" s="11"/>
      <c r="Z120" s="11"/>
    </row>
    <row r="121">
      <c r="B121" s="11"/>
      <c r="D121" s="11"/>
      <c r="F121" s="11"/>
      <c r="H121" s="11"/>
      <c r="J121" s="11"/>
      <c r="K121" s="11"/>
      <c r="L121" s="11"/>
      <c r="M121" s="11"/>
      <c r="N121" s="11"/>
      <c r="R121" s="11"/>
      <c r="S121" s="11"/>
      <c r="T121" s="11"/>
      <c r="U121" s="11"/>
      <c r="X121" s="11"/>
      <c r="Y121" s="11"/>
      <c r="Z121" s="11"/>
    </row>
    <row r="122">
      <c r="B122" s="11"/>
      <c r="D122" s="11"/>
      <c r="F122" s="11"/>
      <c r="H122" s="11"/>
      <c r="J122" s="11"/>
      <c r="K122" s="11"/>
      <c r="L122" s="11"/>
      <c r="M122" s="11"/>
      <c r="N122" s="11"/>
      <c r="R122" s="11"/>
      <c r="S122" s="11"/>
      <c r="T122" s="11"/>
      <c r="U122" s="11"/>
      <c r="X122" s="11"/>
      <c r="Y122" s="11"/>
      <c r="Z122" s="11"/>
    </row>
    <row r="123">
      <c r="B123" s="11"/>
      <c r="D123" s="11"/>
      <c r="F123" s="11"/>
      <c r="H123" s="11"/>
      <c r="J123" s="11"/>
      <c r="K123" s="11"/>
      <c r="L123" s="11"/>
      <c r="M123" s="11"/>
      <c r="N123" s="11"/>
      <c r="R123" s="11"/>
      <c r="S123" s="11"/>
      <c r="T123" s="11"/>
      <c r="U123" s="11"/>
      <c r="X123" s="11"/>
      <c r="Y123" s="11"/>
      <c r="Z123" s="11"/>
    </row>
    <row r="124">
      <c r="B124" s="11"/>
      <c r="D124" s="11"/>
      <c r="F124" s="11"/>
      <c r="H124" s="11"/>
      <c r="J124" s="11"/>
      <c r="K124" s="11"/>
      <c r="L124" s="11"/>
      <c r="M124" s="11"/>
      <c r="N124" s="11"/>
      <c r="R124" s="11"/>
      <c r="S124" s="11"/>
      <c r="T124" s="11"/>
      <c r="U124" s="11"/>
      <c r="X124" s="11"/>
      <c r="Y124" s="11"/>
      <c r="Z124" s="11"/>
    </row>
    <row r="125">
      <c r="B125" s="11"/>
      <c r="D125" s="11"/>
      <c r="F125" s="11"/>
      <c r="H125" s="11"/>
      <c r="J125" s="11"/>
      <c r="K125" s="11"/>
      <c r="L125" s="11"/>
      <c r="M125" s="11"/>
      <c r="N125" s="11"/>
      <c r="R125" s="11"/>
      <c r="S125" s="11"/>
      <c r="T125" s="11"/>
      <c r="U125" s="11"/>
      <c r="X125" s="11"/>
      <c r="Y125" s="11"/>
      <c r="Z125" s="11"/>
    </row>
    <row r="126">
      <c r="B126" s="11"/>
      <c r="D126" s="11"/>
      <c r="F126" s="11"/>
      <c r="H126" s="11"/>
      <c r="J126" s="11"/>
      <c r="K126" s="11"/>
      <c r="L126" s="11"/>
      <c r="M126" s="11"/>
      <c r="N126" s="11"/>
      <c r="R126" s="11"/>
      <c r="S126" s="11"/>
      <c r="T126" s="11"/>
      <c r="U126" s="11"/>
      <c r="X126" s="11"/>
      <c r="Y126" s="11"/>
      <c r="Z126" s="11"/>
    </row>
    <row r="127">
      <c r="B127" s="11"/>
      <c r="D127" s="11"/>
      <c r="F127" s="11"/>
      <c r="H127" s="11"/>
      <c r="J127" s="11"/>
      <c r="K127" s="11"/>
      <c r="L127" s="11"/>
      <c r="M127" s="11"/>
      <c r="N127" s="11"/>
      <c r="R127" s="11"/>
      <c r="S127" s="11"/>
      <c r="T127" s="11"/>
      <c r="U127" s="11"/>
      <c r="X127" s="11"/>
      <c r="Y127" s="11"/>
      <c r="Z127" s="11"/>
    </row>
    <row r="128">
      <c r="B128" s="11"/>
      <c r="D128" s="11"/>
      <c r="F128" s="11"/>
      <c r="H128" s="11"/>
      <c r="J128" s="11"/>
      <c r="K128" s="11"/>
      <c r="L128" s="11"/>
      <c r="M128" s="11"/>
      <c r="N128" s="11"/>
      <c r="R128" s="11"/>
      <c r="S128" s="11"/>
      <c r="T128" s="11"/>
      <c r="U128" s="11"/>
      <c r="X128" s="11"/>
      <c r="Y128" s="11"/>
      <c r="Z128" s="11"/>
    </row>
    <row r="129">
      <c r="B129" s="11"/>
      <c r="D129" s="11"/>
      <c r="F129" s="11"/>
      <c r="H129" s="11"/>
      <c r="J129" s="11"/>
      <c r="K129" s="11"/>
      <c r="L129" s="11"/>
      <c r="M129" s="11"/>
      <c r="N129" s="11"/>
      <c r="R129" s="11"/>
      <c r="S129" s="11"/>
      <c r="T129" s="11"/>
      <c r="U129" s="11"/>
      <c r="X129" s="11"/>
      <c r="Y129" s="11"/>
      <c r="Z129" s="11"/>
    </row>
    <row r="130">
      <c r="B130" s="11"/>
      <c r="D130" s="11"/>
      <c r="F130" s="11"/>
      <c r="H130" s="11"/>
      <c r="J130" s="11"/>
      <c r="K130" s="11"/>
      <c r="L130" s="11"/>
      <c r="M130" s="11"/>
      <c r="N130" s="11"/>
      <c r="R130" s="11"/>
      <c r="S130" s="11"/>
      <c r="T130" s="11"/>
      <c r="U130" s="11"/>
      <c r="X130" s="11"/>
      <c r="Y130" s="11"/>
      <c r="Z130" s="11"/>
    </row>
    <row r="131">
      <c r="B131" s="11"/>
      <c r="D131" s="11"/>
      <c r="F131" s="11"/>
      <c r="H131" s="11"/>
      <c r="J131" s="11"/>
      <c r="K131" s="11"/>
      <c r="L131" s="11"/>
      <c r="M131" s="11"/>
      <c r="N131" s="11"/>
      <c r="R131" s="11"/>
      <c r="S131" s="11"/>
      <c r="T131" s="11"/>
      <c r="U131" s="11"/>
      <c r="X131" s="11"/>
      <c r="Y131" s="11"/>
      <c r="Z131" s="11"/>
    </row>
    <row r="132">
      <c r="B132" s="11"/>
      <c r="D132" s="11"/>
      <c r="F132" s="11"/>
      <c r="H132" s="11"/>
      <c r="J132" s="11"/>
      <c r="K132" s="11"/>
      <c r="L132" s="11"/>
      <c r="M132" s="11"/>
      <c r="N132" s="11"/>
      <c r="R132" s="11"/>
      <c r="S132" s="11"/>
      <c r="T132" s="11"/>
      <c r="U132" s="11"/>
      <c r="X132" s="11"/>
      <c r="Y132" s="11"/>
      <c r="Z132" s="11"/>
    </row>
    <row r="133">
      <c r="B133" s="11"/>
      <c r="D133" s="11"/>
      <c r="F133" s="11"/>
      <c r="H133" s="11"/>
      <c r="J133" s="11"/>
      <c r="K133" s="11"/>
      <c r="L133" s="11"/>
      <c r="M133" s="11"/>
      <c r="N133" s="11"/>
      <c r="R133" s="11"/>
      <c r="S133" s="11"/>
      <c r="T133" s="11"/>
      <c r="U133" s="11"/>
      <c r="X133" s="11"/>
      <c r="Y133" s="11"/>
      <c r="Z133" s="11"/>
    </row>
    <row r="134">
      <c r="B134" s="11"/>
      <c r="D134" s="11"/>
      <c r="F134" s="11"/>
      <c r="H134" s="11"/>
      <c r="J134" s="11"/>
      <c r="K134" s="11"/>
      <c r="L134" s="11"/>
      <c r="M134" s="11"/>
      <c r="N134" s="11"/>
      <c r="R134" s="11"/>
      <c r="S134" s="11"/>
      <c r="T134" s="11"/>
      <c r="U134" s="11"/>
      <c r="X134" s="11"/>
      <c r="Y134" s="11"/>
      <c r="Z134" s="11"/>
    </row>
    <row r="135">
      <c r="B135" s="11"/>
      <c r="D135" s="11"/>
      <c r="F135" s="11"/>
      <c r="H135" s="11"/>
      <c r="J135" s="11"/>
      <c r="K135" s="11"/>
      <c r="L135" s="11"/>
      <c r="M135" s="11"/>
      <c r="N135" s="11"/>
      <c r="R135" s="11"/>
      <c r="S135" s="11"/>
      <c r="T135" s="11"/>
      <c r="U135" s="11"/>
      <c r="X135" s="11"/>
      <c r="Y135" s="11"/>
      <c r="Z135" s="11"/>
    </row>
    <row r="136">
      <c r="B136" s="11"/>
      <c r="D136" s="11"/>
      <c r="F136" s="11"/>
      <c r="H136" s="11"/>
      <c r="J136" s="11"/>
      <c r="K136" s="11"/>
      <c r="L136" s="11"/>
      <c r="M136" s="11"/>
      <c r="N136" s="11"/>
      <c r="R136" s="11"/>
      <c r="S136" s="11"/>
      <c r="T136" s="11"/>
      <c r="U136" s="11"/>
      <c r="X136" s="11"/>
      <c r="Y136" s="11"/>
      <c r="Z136" s="11"/>
    </row>
    <row r="137">
      <c r="B137" s="11"/>
      <c r="D137" s="11"/>
      <c r="F137" s="11"/>
      <c r="H137" s="11"/>
      <c r="J137" s="11"/>
      <c r="K137" s="11"/>
      <c r="L137" s="11"/>
      <c r="M137" s="11"/>
      <c r="N137" s="11"/>
      <c r="R137" s="11"/>
      <c r="S137" s="11"/>
      <c r="T137" s="11"/>
      <c r="U137" s="11"/>
      <c r="X137" s="11"/>
      <c r="Y137" s="11"/>
      <c r="Z137" s="11"/>
    </row>
    <row r="138">
      <c r="B138" s="11"/>
      <c r="D138" s="11"/>
      <c r="F138" s="11"/>
      <c r="H138" s="11"/>
      <c r="J138" s="11"/>
      <c r="K138" s="11"/>
      <c r="L138" s="11"/>
      <c r="M138" s="11"/>
      <c r="N138" s="11"/>
      <c r="R138" s="11"/>
      <c r="S138" s="11"/>
      <c r="T138" s="11"/>
      <c r="U138" s="11"/>
      <c r="X138" s="11"/>
      <c r="Y138" s="11"/>
      <c r="Z138" s="11"/>
    </row>
    <row r="139">
      <c r="B139" s="11"/>
      <c r="D139" s="11"/>
      <c r="F139" s="11"/>
      <c r="H139" s="11"/>
      <c r="J139" s="11"/>
      <c r="K139" s="11"/>
      <c r="L139" s="11"/>
      <c r="M139" s="11"/>
      <c r="N139" s="11"/>
      <c r="R139" s="11"/>
      <c r="S139" s="11"/>
      <c r="T139" s="11"/>
      <c r="U139" s="11"/>
      <c r="X139" s="11"/>
      <c r="Y139" s="11"/>
      <c r="Z139" s="11"/>
    </row>
    <row r="140">
      <c r="B140" s="11"/>
      <c r="D140" s="11"/>
      <c r="F140" s="11"/>
      <c r="H140" s="11"/>
      <c r="J140" s="11"/>
      <c r="K140" s="11"/>
      <c r="L140" s="11"/>
      <c r="M140" s="11"/>
      <c r="N140" s="11"/>
      <c r="R140" s="11"/>
      <c r="S140" s="11"/>
      <c r="T140" s="11"/>
      <c r="U140" s="11"/>
      <c r="X140" s="11"/>
      <c r="Y140" s="11"/>
      <c r="Z140" s="11"/>
    </row>
    <row r="141">
      <c r="B141" s="11"/>
      <c r="D141" s="11"/>
      <c r="F141" s="11"/>
      <c r="H141" s="11"/>
      <c r="J141" s="11"/>
      <c r="K141" s="11"/>
      <c r="L141" s="11"/>
      <c r="M141" s="11"/>
      <c r="N141" s="11"/>
      <c r="R141" s="11"/>
      <c r="S141" s="11"/>
      <c r="T141" s="11"/>
      <c r="U141" s="11"/>
      <c r="X141" s="11"/>
      <c r="Y141" s="11"/>
      <c r="Z141" s="11"/>
    </row>
    <row r="142">
      <c r="B142" s="11"/>
      <c r="D142" s="11"/>
      <c r="F142" s="11"/>
      <c r="H142" s="11"/>
      <c r="J142" s="11"/>
      <c r="K142" s="11"/>
      <c r="L142" s="11"/>
      <c r="M142" s="11"/>
      <c r="N142" s="11"/>
      <c r="R142" s="11"/>
      <c r="S142" s="11"/>
      <c r="T142" s="11"/>
      <c r="U142" s="11"/>
      <c r="X142" s="11"/>
      <c r="Y142" s="11"/>
      <c r="Z142" s="11"/>
    </row>
    <row r="143">
      <c r="B143" s="11"/>
      <c r="D143" s="11"/>
      <c r="F143" s="11"/>
      <c r="H143" s="11"/>
      <c r="J143" s="11"/>
      <c r="K143" s="11"/>
      <c r="L143" s="11"/>
      <c r="M143" s="11"/>
      <c r="N143" s="11"/>
      <c r="R143" s="11"/>
      <c r="S143" s="11"/>
      <c r="T143" s="11"/>
      <c r="U143" s="11"/>
      <c r="X143" s="11"/>
      <c r="Y143" s="11"/>
      <c r="Z143" s="11"/>
    </row>
    <row r="144">
      <c r="B144" s="11"/>
      <c r="D144" s="11"/>
      <c r="F144" s="11"/>
      <c r="H144" s="11"/>
      <c r="J144" s="11"/>
      <c r="K144" s="11"/>
      <c r="L144" s="11"/>
      <c r="M144" s="11"/>
      <c r="N144" s="11"/>
      <c r="R144" s="11"/>
      <c r="S144" s="11"/>
      <c r="T144" s="11"/>
      <c r="U144" s="11"/>
      <c r="X144" s="11"/>
      <c r="Y144" s="11"/>
      <c r="Z144" s="11"/>
    </row>
    <row r="145">
      <c r="B145" s="11"/>
      <c r="D145" s="11"/>
      <c r="F145" s="11"/>
      <c r="H145" s="11"/>
      <c r="J145" s="11"/>
      <c r="K145" s="11"/>
      <c r="L145" s="11"/>
      <c r="M145" s="11"/>
      <c r="N145" s="11"/>
      <c r="R145" s="11"/>
      <c r="S145" s="11"/>
      <c r="T145" s="11"/>
      <c r="U145" s="11"/>
      <c r="X145" s="11"/>
      <c r="Y145" s="11"/>
      <c r="Z145" s="11"/>
    </row>
    <row r="146">
      <c r="B146" s="11"/>
      <c r="D146" s="11"/>
      <c r="F146" s="11"/>
      <c r="H146" s="11"/>
      <c r="J146" s="11"/>
      <c r="K146" s="11"/>
      <c r="L146" s="11"/>
      <c r="M146" s="11"/>
      <c r="N146" s="11"/>
      <c r="R146" s="11"/>
      <c r="S146" s="11"/>
      <c r="T146" s="11"/>
      <c r="U146" s="11"/>
      <c r="X146" s="11"/>
      <c r="Y146" s="11"/>
      <c r="Z146" s="11"/>
    </row>
    <row r="147">
      <c r="B147" s="11"/>
      <c r="D147" s="11"/>
      <c r="F147" s="11"/>
      <c r="H147" s="11"/>
      <c r="J147" s="11"/>
      <c r="K147" s="11"/>
      <c r="L147" s="11"/>
      <c r="M147" s="11"/>
      <c r="N147" s="11"/>
      <c r="R147" s="11"/>
      <c r="S147" s="11"/>
      <c r="T147" s="11"/>
      <c r="U147" s="11"/>
      <c r="X147" s="11"/>
      <c r="Y147" s="11"/>
      <c r="Z147" s="11"/>
    </row>
    <row r="148">
      <c r="B148" s="11"/>
      <c r="D148" s="11"/>
      <c r="F148" s="11"/>
      <c r="H148" s="11"/>
      <c r="J148" s="11"/>
      <c r="K148" s="11"/>
      <c r="L148" s="11"/>
      <c r="M148" s="11"/>
      <c r="N148" s="11"/>
      <c r="R148" s="11"/>
      <c r="S148" s="11"/>
      <c r="T148" s="11"/>
      <c r="U148" s="11"/>
      <c r="X148" s="11"/>
      <c r="Y148" s="11"/>
      <c r="Z148" s="11"/>
    </row>
    <row r="149">
      <c r="B149" s="11"/>
      <c r="D149" s="11"/>
      <c r="F149" s="11"/>
      <c r="H149" s="11"/>
      <c r="J149" s="11"/>
      <c r="K149" s="11"/>
      <c r="L149" s="11"/>
      <c r="M149" s="11"/>
      <c r="N149" s="11"/>
      <c r="R149" s="11"/>
      <c r="S149" s="11"/>
      <c r="T149" s="11"/>
      <c r="U149" s="11"/>
      <c r="X149" s="11"/>
      <c r="Y149" s="11"/>
      <c r="Z149" s="11"/>
    </row>
    <row r="150">
      <c r="B150" s="11"/>
      <c r="D150" s="11"/>
      <c r="F150" s="11"/>
      <c r="H150" s="11"/>
      <c r="J150" s="11"/>
      <c r="K150" s="11"/>
      <c r="L150" s="11"/>
      <c r="M150" s="11"/>
      <c r="N150" s="11"/>
      <c r="R150" s="11"/>
      <c r="S150" s="11"/>
      <c r="T150" s="11"/>
      <c r="U150" s="11"/>
      <c r="X150" s="11"/>
      <c r="Y150" s="11"/>
      <c r="Z150" s="11"/>
    </row>
    <row r="151">
      <c r="B151" s="11"/>
      <c r="D151" s="11"/>
      <c r="F151" s="11"/>
      <c r="H151" s="11"/>
      <c r="J151" s="11"/>
      <c r="K151" s="11"/>
      <c r="L151" s="11"/>
      <c r="M151" s="11"/>
      <c r="N151" s="11"/>
      <c r="R151" s="11"/>
      <c r="S151" s="11"/>
      <c r="T151" s="11"/>
      <c r="U151" s="11"/>
      <c r="X151" s="11"/>
      <c r="Y151" s="11"/>
      <c r="Z151" s="11"/>
    </row>
    <row r="152">
      <c r="B152" s="11"/>
      <c r="D152" s="11"/>
      <c r="F152" s="11"/>
      <c r="H152" s="11"/>
      <c r="J152" s="11"/>
      <c r="K152" s="11"/>
      <c r="L152" s="11"/>
      <c r="M152" s="11"/>
      <c r="N152" s="11"/>
      <c r="R152" s="11"/>
      <c r="S152" s="11"/>
      <c r="T152" s="11"/>
      <c r="U152" s="11"/>
      <c r="X152" s="11"/>
      <c r="Y152" s="11"/>
      <c r="Z152" s="11"/>
    </row>
    <row r="153">
      <c r="B153" s="11"/>
      <c r="D153" s="11"/>
      <c r="F153" s="11"/>
      <c r="H153" s="11"/>
      <c r="J153" s="11"/>
      <c r="K153" s="11"/>
      <c r="L153" s="11"/>
      <c r="M153" s="11"/>
      <c r="N153" s="11"/>
      <c r="R153" s="11"/>
      <c r="S153" s="11"/>
      <c r="T153" s="11"/>
      <c r="U153" s="11"/>
      <c r="X153" s="11"/>
      <c r="Y153" s="11"/>
      <c r="Z153" s="11"/>
    </row>
    <row r="154">
      <c r="B154" s="11"/>
      <c r="D154" s="11"/>
      <c r="F154" s="11"/>
      <c r="H154" s="11"/>
      <c r="J154" s="11"/>
      <c r="K154" s="11"/>
      <c r="L154" s="11"/>
      <c r="M154" s="11"/>
      <c r="N154" s="11"/>
      <c r="R154" s="11"/>
      <c r="S154" s="11"/>
      <c r="T154" s="11"/>
      <c r="U154" s="11"/>
      <c r="X154" s="11"/>
      <c r="Y154" s="11"/>
      <c r="Z154" s="11"/>
    </row>
    <row r="155">
      <c r="B155" s="11"/>
      <c r="D155" s="11"/>
      <c r="F155" s="11"/>
      <c r="H155" s="11"/>
      <c r="J155" s="11"/>
      <c r="K155" s="11"/>
      <c r="L155" s="11"/>
      <c r="M155" s="11"/>
      <c r="N155" s="11"/>
      <c r="R155" s="11"/>
      <c r="S155" s="11"/>
      <c r="T155" s="11"/>
      <c r="U155" s="11"/>
      <c r="X155" s="11"/>
      <c r="Y155" s="11"/>
      <c r="Z155" s="11"/>
    </row>
    <row r="156">
      <c r="B156" s="11"/>
      <c r="D156" s="11"/>
      <c r="F156" s="11"/>
      <c r="H156" s="11"/>
      <c r="J156" s="11"/>
      <c r="K156" s="11"/>
      <c r="L156" s="11"/>
      <c r="M156" s="11"/>
      <c r="N156" s="11"/>
      <c r="R156" s="11"/>
      <c r="S156" s="11"/>
      <c r="T156" s="11"/>
      <c r="U156" s="11"/>
      <c r="X156" s="11"/>
      <c r="Y156" s="11"/>
      <c r="Z156" s="11"/>
    </row>
    <row r="157">
      <c r="B157" s="11"/>
      <c r="D157" s="11"/>
      <c r="F157" s="11"/>
      <c r="H157" s="11"/>
      <c r="J157" s="11"/>
      <c r="K157" s="11"/>
      <c r="L157" s="11"/>
      <c r="M157" s="11"/>
      <c r="N157" s="11"/>
      <c r="R157" s="11"/>
      <c r="S157" s="11"/>
      <c r="T157" s="11"/>
      <c r="U157" s="11"/>
      <c r="X157" s="11"/>
      <c r="Y157" s="11"/>
      <c r="Z157" s="11"/>
    </row>
    <row r="158">
      <c r="B158" s="11"/>
      <c r="D158" s="11"/>
      <c r="F158" s="11"/>
      <c r="H158" s="11"/>
      <c r="J158" s="11"/>
      <c r="K158" s="11"/>
      <c r="L158" s="11"/>
      <c r="M158" s="11"/>
      <c r="N158" s="11"/>
      <c r="R158" s="11"/>
      <c r="S158" s="11"/>
      <c r="T158" s="11"/>
      <c r="U158" s="11"/>
      <c r="X158" s="11"/>
      <c r="Y158" s="11"/>
      <c r="Z158" s="11"/>
    </row>
    <row r="159">
      <c r="B159" s="11"/>
      <c r="D159" s="11"/>
      <c r="F159" s="11"/>
      <c r="H159" s="11"/>
      <c r="J159" s="11"/>
      <c r="K159" s="11"/>
      <c r="L159" s="11"/>
      <c r="M159" s="11"/>
      <c r="N159" s="11"/>
      <c r="R159" s="11"/>
      <c r="S159" s="11"/>
      <c r="T159" s="11"/>
      <c r="U159" s="11"/>
      <c r="X159" s="11"/>
      <c r="Y159" s="11"/>
      <c r="Z159" s="11"/>
    </row>
    <row r="160">
      <c r="B160" s="11"/>
      <c r="D160" s="11"/>
      <c r="F160" s="11"/>
      <c r="H160" s="11"/>
      <c r="J160" s="11"/>
      <c r="K160" s="11"/>
      <c r="L160" s="11"/>
      <c r="M160" s="11"/>
      <c r="N160" s="11"/>
      <c r="R160" s="11"/>
      <c r="S160" s="11"/>
      <c r="T160" s="11"/>
      <c r="U160" s="11"/>
      <c r="X160" s="11"/>
      <c r="Y160" s="11"/>
      <c r="Z160" s="11"/>
    </row>
    <row r="161">
      <c r="B161" s="11"/>
      <c r="D161" s="11"/>
      <c r="F161" s="11"/>
      <c r="H161" s="11"/>
      <c r="J161" s="11"/>
      <c r="K161" s="11"/>
      <c r="L161" s="11"/>
      <c r="M161" s="11"/>
      <c r="N161" s="11"/>
      <c r="R161" s="11"/>
      <c r="S161" s="11"/>
      <c r="T161" s="11"/>
      <c r="U161" s="11"/>
      <c r="X161" s="11"/>
      <c r="Y161" s="11"/>
      <c r="Z161" s="11"/>
    </row>
    <row r="162">
      <c r="B162" s="11"/>
      <c r="D162" s="11"/>
      <c r="F162" s="11"/>
      <c r="H162" s="11"/>
      <c r="J162" s="11"/>
      <c r="K162" s="11"/>
      <c r="L162" s="11"/>
      <c r="M162" s="11"/>
      <c r="N162" s="11"/>
      <c r="R162" s="11"/>
      <c r="S162" s="11"/>
      <c r="T162" s="11"/>
      <c r="U162" s="11"/>
      <c r="X162" s="11"/>
      <c r="Y162" s="11"/>
      <c r="Z162" s="11"/>
    </row>
    <row r="163">
      <c r="B163" s="11"/>
      <c r="D163" s="11"/>
      <c r="F163" s="11"/>
      <c r="H163" s="11"/>
      <c r="J163" s="11"/>
      <c r="K163" s="11"/>
      <c r="L163" s="11"/>
      <c r="M163" s="11"/>
      <c r="N163" s="11"/>
      <c r="R163" s="11"/>
      <c r="S163" s="11"/>
      <c r="T163" s="11"/>
      <c r="U163" s="11"/>
      <c r="X163" s="11"/>
      <c r="Y163" s="11"/>
      <c r="Z163" s="11"/>
    </row>
    <row r="164">
      <c r="B164" s="11"/>
      <c r="D164" s="11"/>
      <c r="F164" s="11"/>
      <c r="H164" s="11"/>
      <c r="J164" s="11"/>
      <c r="K164" s="11"/>
      <c r="L164" s="11"/>
      <c r="M164" s="11"/>
      <c r="N164" s="11"/>
      <c r="R164" s="11"/>
      <c r="S164" s="11"/>
      <c r="T164" s="11"/>
      <c r="U164" s="11"/>
      <c r="X164" s="11"/>
      <c r="Y164" s="11"/>
      <c r="Z164" s="11"/>
    </row>
    <row r="165">
      <c r="B165" s="11"/>
      <c r="D165" s="11"/>
      <c r="F165" s="11"/>
      <c r="H165" s="11"/>
      <c r="J165" s="11"/>
      <c r="K165" s="11"/>
      <c r="L165" s="11"/>
      <c r="M165" s="11"/>
      <c r="N165" s="11"/>
      <c r="R165" s="11"/>
      <c r="S165" s="11"/>
      <c r="T165" s="11"/>
      <c r="U165" s="11"/>
      <c r="X165" s="11"/>
      <c r="Y165" s="11"/>
      <c r="Z165" s="11"/>
    </row>
    <row r="166">
      <c r="B166" s="11"/>
      <c r="D166" s="11"/>
      <c r="F166" s="11"/>
      <c r="H166" s="11"/>
      <c r="J166" s="11"/>
      <c r="K166" s="11"/>
      <c r="L166" s="11"/>
      <c r="M166" s="11"/>
      <c r="N166" s="11"/>
      <c r="R166" s="11"/>
      <c r="S166" s="11"/>
      <c r="T166" s="11"/>
      <c r="U166" s="11"/>
      <c r="X166" s="11"/>
      <c r="Y166" s="11"/>
      <c r="Z166" s="11"/>
    </row>
    <row r="167">
      <c r="B167" s="11"/>
      <c r="D167" s="11"/>
      <c r="F167" s="11"/>
      <c r="H167" s="11"/>
      <c r="J167" s="11"/>
      <c r="K167" s="11"/>
      <c r="L167" s="11"/>
      <c r="M167" s="11"/>
      <c r="N167" s="11"/>
      <c r="R167" s="11"/>
      <c r="S167" s="11"/>
      <c r="T167" s="11"/>
      <c r="U167" s="11"/>
      <c r="X167" s="11"/>
      <c r="Y167" s="11"/>
      <c r="Z167" s="11"/>
    </row>
    <row r="168">
      <c r="B168" s="11"/>
      <c r="D168" s="11"/>
      <c r="F168" s="11"/>
      <c r="H168" s="11"/>
      <c r="J168" s="11"/>
      <c r="K168" s="11"/>
      <c r="L168" s="11"/>
      <c r="M168" s="11"/>
      <c r="N168" s="11"/>
      <c r="R168" s="11"/>
      <c r="S168" s="11"/>
      <c r="T168" s="11"/>
      <c r="U168" s="11"/>
      <c r="X168" s="11"/>
      <c r="Y168" s="11"/>
      <c r="Z168" s="11"/>
    </row>
    <row r="169">
      <c r="B169" s="11"/>
      <c r="D169" s="11"/>
      <c r="F169" s="11"/>
      <c r="H169" s="11"/>
      <c r="J169" s="11"/>
      <c r="K169" s="11"/>
      <c r="L169" s="11"/>
      <c r="M169" s="11"/>
      <c r="N169" s="11"/>
      <c r="R169" s="11"/>
      <c r="S169" s="11"/>
      <c r="T169" s="11"/>
      <c r="U169" s="11"/>
      <c r="X169" s="11"/>
      <c r="Y169" s="11"/>
      <c r="Z169" s="11"/>
    </row>
    <row r="170">
      <c r="B170" s="11"/>
      <c r="D170" s="11"/>
      <c r="F170" s="11"/>
      <c r="H170" s="11"/>
      <c r="J170" s="11"/>
      <c r="K170" s="11"/>
      <c r="L170" s="11"/>
      <c r="M170" s="11"/>
      <c r="N170" s="11"/>
      <c r="R170" s="11"/>
      <c r="S170" s="11"/>
      <c r="T170" s="11"/>
      <c r="U170" s="11"/>
      <c r="X170" s="11"/>
      <c r="Y170" s="11"/>
      <c r="Z170" s="11"/>
    </row>
    <row r="171">
      <c r="B171" s="11"/>
      <c r="D171" s="11"/>
      <c r="F171" s="11"/>
      <c r="H171" s="11"/>
      <c r="J171" s="11"/>
      <c r="K171" s="11"/>
      <c r="L171" s="11"/>
      <c r="M171" s="11"/>
      <c r="N171" s="11"/>
      <c r="R171" s="11"/>
      <c r="S171" s="11"/>
      <c r="T171" s="11"/>
      <c r="U171" s="11"/>
      <c r="X171" s="11"/>
      <c r="Y171" s="11"/>
      <c r="Z171" s="11"/>
    </row>
    <row r="172">
      <c r="B172" s="11"/>
      <c r="D172" s="11"/>
      <c r="F172" s="11"/>
      <c r="H172" s="11"/>
      <c r="J172" s="11"/>
      <c r="K172" s="11"/>
      <c r="L172" s="11"/>
      <c r="M172" s="11"/>
      <c r="N172" s="11"/>
      <c r="R172" s="11"/>
      <c r="S172" s="11"/>
      <c r="T172" s="11"/>
      <c r="U172" s="11"/>
      <c r="X172" s="11"/>
      <c r="Y172" s="11"/>
      <c r="Z172" s="11"/>
    </row>
    <row r="173">
      <c r="B173" s="11"/>
      <c r="D173" s="11"/>
      <c r="F173" s="11"/>
      <c r="H173" s="11"/>
      <c r="J173" s="11"/>
      <c r="K173" s="11"/>
      <c r="L173" s="11"/>
      <c r="M173" s="11"/>
      <c r="N173" s="11"/>
      <c r="R173" s="11"/>
      <c r="S173" s="11"/>
      <c r="T173" s="11"/>
      <c r="U173" s="11"/>
      <c r="X173" s="11"/>
      <c r="Y173" s="11"/>
      <c r="Z173" s="11"/>
    </row>
    <row r="174">
      <c r="B174" s="11"/>
      <c r="D174" s="11"/>
      <c r="F174" s="11"/>
      <c r="H174" s="11"/>
      <c r="J174" s="11"/>
      <c r="K174" s="11"/>
      <c r="L174" s="11"/>
      <c r="M174" s="11"/>
      <c r="N174" s="11"/>
      <c r="R174" s="11"/>
      <c r="S174" s="11"/>
      <c r="T174" s="11"/>
      <c r="U174" s="11"/>
      <c r="X174" s="11"/>
      <c r="Y174" s="11"/>
      <c r="Z174" s="11"/>
    </row>
    <row r="175">
      <c r="B175" s="11"/>
      <c r="D175" s="11"/>
      <c r="F175" s="11"/>
      <c r="H175" s="11"/>
      <c r="J175" s="11"/>
      <c r="K175" s="11"/>
      <c r="L175" s="11"/>
      <c r="M175" s="11"/>
      <c r="N175" s="11"/>
      <c r="R175" s="11"/>
      <c r="S175" s="11"/>
      <c r="T175" s="11"/>
      <c r="U175" s="11"/>
      <c r="X175" s="11"/>
      <c r="Y175" s="11"/>
      <c r="Z175" s="11"/>
    </row>
    <row r="176">
      <c r="B176" s="11"/>
      <c r="D176" s="11"/>
      <c r="F176" s="11"/>
      <c r="H176" s="11"/>
      <c r="J176" s="11"/>
      <c r="K176" s="11"/>
      <c r="L176" s="11"/>
      <c r="M176" s="11"/>
      <c r="N176" s="11"/>
      <c r="R176" s="11"/>
      <c r="S176" s="11"/>
      <c r="T176" s="11"/>
      <c r="U176" s="11"/>
      <c r="X176" s="11"/>
      <c r="Y176" s="11"/>
      <c r="Z176" s="11"/>
    </row>
    <row r="177">
      <c r="B177" s="11"/>
      <c r="D177" s="11"/>
      <c r="F177" s="11"/>
      <c r="H177" s="11"/>
      <c r="J177" s="11"/>
      <c r="K177" s="11"/>
      <c r="L177" s="11"/>
      <c r="M177" s="11"/>
      <c r="N177" s="11"/>
      <c r="R177" s="11"/>
      <c r="S177" s="11"/>
      <c r="T177" s="11"/>
      <c r="U177" s="11"/>
      <c r="X177" s="11"/>
      <c r="Y177" s="11"/>
      <c r="Z177" s="11"/>
    </row>
    <row r="178">
      <c r="B178" s="11"/>
      <c r="D178" s="11"/>
      <c r="F178" s="11"/>
      <c r="H178" s="11"/>
      <c r="J178" s="11"/>
      <c r="K178" s="11"/>
      <c r="L178" s="11"/>
      <c r="M178" s="11"/>
      <c r="N178" s="11"/>
      <c r="R178" s="11"/>
      <c r="S178" s="11"/>
      <c r="T178" s="11"/>
      <c r="U178" s="11"/>
      <c r="X178" s="11"/>
      <c r="Y178" s="11"/>
      <c r="Z178" s="11"/>
    </row>
    <row r="179">
      <c r="B179" s="11"/>
      <c r="D179" s="11"/>
      <c r="F179" s="11"/>
      <c r="H179" s="11"/>
      <c r="J179" s="11"/>
      <c r="K179" s="11"/>
      <c r="L179" s="11"/>
      <c r="M179" s="11"/>
      <c r="N179" s="11"/>
      <c r="R179" s="11"/>
      <c r="S179" s="11"/>
      <c r="T179" s="11"/>
      <c r="U179" s="11"/>
      <c r="X179" s="11"/>
      <c r="Y179" s="11"/>
      <c r="Z179" s="11"/>
    </row>
    <row r="180">
      <c r="B180" s="11"/>
      <c r="D180" s="11"/>
      <c r="F180" s="11"/>
      <c r="H180" s="11"/>
      <c r="J180" s="11"/>
      <c r="K180" s="11"/>
      <c r="L180" s="11"/>
      <c r="M180" s="11"/>
      <c r="N180" s="11"/>
      <c r="R180" s="11"/>
      <c r="S180" s="11"/>
      <c r="T180" s="11"/>
      <c r="U180" s="11"/>
      <c r="X180" s="11"/>
      <c r="Y180" s="11"/>
      <c r="Z180" s="11"/>
    </row>
    <row r="181">
      <c r="B181" s="11"/>
      <c r="D181" s="11"/>
      <c r="F181" s="11"/>
      <c r="H181" s="11"/>
      <c r="J181" s="11"/>
      <c r="K181" s="11"/>
      <c r="L181" s="11"/>
      <c r="M181" s="11"/>
      <c r="N181" s="11"/>
      <c r="R181" s="11"/>
      <c r="S181" s="11"/>
      <c r="T181" s="11"/>
      <c r="U181" s="11"/>
      <c r="X181" s="11"/>
      <c r="Y181" s="11"/>
      <c r="Z181" s="11"/>
    </row>
    <row r="182">
      <c r="B182" s="11"/>
      <c r="D182" s="11"/>
      <c r="F182" s="11"/>
      <c r="H182" s="11"/>
      <c r="J182" s="11"/>
      <c r="K182" s="11"/>
      <c r="L182" s="11"/>
      <c r="M182" s="11"/>
      <c r="N182" s="11"/>
      <c r="R182" s="11"/>
      <c r="S182" s="11"/>
      <c r="T182" s="11"/>
      <c r="U182" s="11"/>
      <c r="X182" s="11"/>
      <c r="Y182" s="11"/>
      <c r="Z182" s="11"/>
    </row>
    <row r="183">
      <c r="B183" s="11"/>
      <c r="D183" s="11"/>
      <c r="F183" s="11"/>
      <c r="H183" s="11"/>
      <c r="J183" s="11"/>
      <c r="K183" s="11"/>
      <c r="L183" s="11"/>
      <c r="M183" s="11"/>
      <c r="N183" s="11"/>
      <c r="R183" s="11"/>
      <c r="S183" s="11"/>
      <c r="T183" s="11"/>
      <c r="U183" s="11"/>
      <c r="X183" s="11"/>
      <c r="Y183" s="11"/>
      <c r="Z183" s="11"/>
    </row>
    <row r="184">
      <c r="B184" s="11"/>
      <c r="D184" s="11"/>
      <c r="F184" s="11"/>
      <c r="H184" s="11"/>
      <c r="J184" s="11"/>
      <c r="K184" s="11"/>
      <c r="L184" s="11"/>
      <c r="M184" s="11"/>
      <c r="N184" s="11"/>
      <c r="R184" s="11"/>
      <c r="S184" s="11"/>
      <c r="T184" s="11"/>
      <c r="U184" s="11"/>
      <c r="X184" s="11"/>
      <c r="Y184" s="11"/>
      <c r="Z184" s="11"/>
    </row>
    <row r="185">
      <c r="B185" s="11"/>
      <c r="D185" s="11"/>
      <c r="F185" s="11"/>
      <c r="H185" s="11"/>
      <c r="J185" s="11"/>
      <c r="K185" s="11"/>
      <c r="L185" s="11"/>
      <c r="M185" s="11"/>
      <c r="N185" s="11"/>
      <c r="R185" s="11"/>
      <c r="S185" s="11"/>
      <c r="T185" s="11"/>
      <c r="U185" s="11"/>
      <c r="X185" s="11"/>
      <c r="Y185" s="11"/>
      <c r="Z185" s="11"/>
    </row>
    <row r="186">
      <c r="B186" s="11"/>
      <c r="D186" s="11"/>
      <c r="F186" s="11"/>
      <c r="H186" s="11"/>
      <c r="J186" s="11"/>
      <c r="K186" s="11"/>
      <c r="L186" s="11"/>
      <c r="M186" s="11"/>
      <c r="N186" s="11"/>
      <c r="R186" s="11"/>
      <c r="S186" s="11"/>
      <c r="T186" s="11"/>
      <c r="U186" s="11"/>
      <c r="X186" s="11"/>
      <c r="Y186" s="11"/>
      <c r="Z186" s="11"/>
    </row>
    <row r="187">
      <c r="B187" s="11"/>
      <c r="D187" s="11"/>
      <c r="F187" s="11"/>
      <c r="H187" s="11"/>
      <c r="J187" s="11"/>
      <c r="K187" s="11"/>
      <c r="L187" s="11"/>
      <c r="M187" s="11"/>
      <c r="N187" s="11"/>
      <c r="R187" s="11"/>
      <c r="S187" s="11"/>
      <c r="T187" s="11"/>
      <c r="U187" s="11"/>
      <c r="X187" s="11"/>
      <c r="Y187" s="11"/>
      <c r="Z187" s="11"/>
    </row>
    <row r="188">
      <c r="B188" s="11"/>
      <c r="D188" s="11"/>
      <c r="F188" s="11"/>
      <c r="H188" s="11"/>
      <c r="J188" s="11"/>
      <c r="K188" s="11"/>
      <c r="L188" s="11"/>
      <c r="M188" s="11"/>
      <c r="N188" s="11"/>
      <c r="R188" s="11"/>
      <c r="S188" s="11"/>
      <c r="T188" s="11"/>
      <c r="U188" s="11"/>
      <c r="X188" s="11"/>
      <c r="Y188" s="11"/>
      <c r="Z188" s="11"/>
    </row>
    <row r="189">
      <c r="B189" s="11"/>
      <c r="D189" s="11"/>
      <c r="F189" s="11"/>
      <c r="H189" s="11"/>
      <c r="J189" s="11"/>
      <c r="K189" s="11"/>
      <c r="L189" s="11"/>
      <c r="M189" s="11"/>
      <c r="N189" s="11"/>
      <c r="R189" s="11"/>
      <c r="S189" s="11"/>
      <c r="T189" s="11"/>
      <c r="U189" s="11"/>
      <c r="X189" s="11"/>
      <c r="Y189" s="11"/>
      <c r="Z189" s="11"/>
    </row>
    <row r="190">
      <c r="B190" s="11"/>
      <c r="D190" s="11"/>
      <c r="F190" s="11"/>
      <c r="H190" s="11"/>
      <c r="J190" s="11"/>
      <c r="K190" s="11"/>
      <c r="L190" s="11"/>
      <c r="M190" s="11"/>
      <c r="N190" s="11"/>
      <c r="R190" s="11"/>
      <c r="S190" s="11"/>
      <c r="T190" s="11"/>
      <c r="U190" s="11"/>
      <c r="X190" s="11"/>
      <c r="Y190" s="11"/>
      <c r="Z190" s="11"/>
    </row>
    <row r="191">
      <c r="B191" s="11"/>
      <c r="D191" s="11"/>
      <c r="F191" s="11"/>
      <c r="H191" s="11"/>
      <c r="J191" s="11"/>
      <c r="K191" s="11"/>
      <c r="L191" s="11"/>
      <c r="M191" s="11"/>
      <c r="N191" s="11"/>
      <c r="R191" s="11"/>
      <c r="S191" s="11"/>
      <c r="T191" s="11"/>
      <c r="U191" s="11"/>
      <c r="X191" s="11"/>
      <c r="Y191" s="11"/>
      <c r="Z191" s="11"/>
    </row>
    <row r="192">
      <c r="B192" s="11"/>
      <c r="D192" s="11"/>
      <c r="F192" s="11"/>
      <c r="H192" s="11"/>
      <c r="J192" s="11"/>
      <c r="K192" s="11"/>
      <c r="L192" s="11"/>
      <c r="M192" s="11"/>
      <c r="N192" s="11"/>
      <c r="R192" s="11"/>
      <c r="S192" s="11"/>
      <c r="T192" s="11"/>
      <c r="U192" s="11"/>
      <c r="X192" s="11"/>
      <c r="Y192" s="11"/>
      <c r="Z192" s="11"/>
    </row>
    <row r="193">
      <c r="B193" s="11"/>
      <c r="D193" s="11"/>
      <c r="F193" s="11"/>
      <c r="H193" s="11"/>
      <c r="J193" s="11"/>
      <c r="K193" s="11"/>
      <c r="L193" s="11"/>
      <c r="M193" s="11"/>
      <c r="N193" s="11"/>
      <c r="R193" s="11"/>
      <c r="S193" s="11"/>
      <c r="T193" s="11"/>
      <c r="U193" s="11"/>
      <c r="X193" s="11"/>
      <c r="Y193" s="11"/>
      <c r="Z193" s="11"/>
    </row>
    <row r="194">
      <c r="B194" s="11"/>
      <c r="D194" s="11"/>
      <c r="F194" s="11"/>
      <c r="H194" s="11"/>
      <c r="J194" s="11"/>
      <c r="K194" s="11"/>
      <c r="L194" s="11"/>
      <c r="M194" s="11"/>
      <c r="N194" s="11"/>
      <c r="R194" s="11"/>
      <c r="S194" s="11"/>
      <c r="T194" s="11"/>
      <c r="U194" s="11"/>
      <c r="X194" s="11"/>
      <c r="Y194" s="11"/>
      <c r="Z194" s="11"/>
    </row>
    <row r="195">
      <c r="B195" s="11"/>
      <c r="D195" s="11"/>
      <c r="F195" s="11"/>
      <c r="H195" s="11"/>
      <c r="J195" s="11"/>
      <c r="K195" s="11"/>
      <c r="L195" s="11"/>
      <c r="M195" s="11"/>
      <c r="N195" s="11"/>
      <c r="R195" s="11"/>
      <c r="S195" s="11"/>
      <c r="T195" s="11"/>
      <c r="U195" s="11"/>
      <c r="X195" s="11"/>
      <c r="Y195" s="11"/>
      <c r="Z195" s="11"/>
    </row>
    <row r="196">
      <c r="B196" s="11"/>
      <c r="D196" s="11"/>
      <c r="F196" s="11"/>
      <c r="H196" s="11"/>
      <c r="J196" s="11"/>
      <c r="K196" s="11"/>
      <c r="L196" s="11"/>
      <c r="M196" s="11"/>
      <c r="N196" s="11"/>
      <c r="R196" s="11"/>
      <c r="S196" s="11"/>
      <c r="T196" s="11"/>
      <c r="U196" s="11"/>
      <c r="X196" s="11"/>
      <c r="Y196" s="11"/>
      <c r="Z196" s="11"/>
    </row>
    <row r="197">
      <c r="B197" s="11"/>
      <c r="D197" s="11"/>
      <c r="F197" s="11"/>
      <c r="H197" s="11"/>
      <c r="J197" s="11"/>
      <c r="K197" s="11"/>
      <c r="L197" s="11"/>
      <c r="M197" s="11"/>
      <c r="N197" s="11"/>
      <c r="R197" s="11"/>
      <c r="S197" s="11"/>
      <c r="T197" s="11"/>
      <c r="U197" s="11"/>
      <c r="X197" s="11"/>
      <c r="Y197" s="11"/>
      <c r="Z197" s="11"/>
    </row>
    <row r="198">
      <c r="B198" s="11"/>
      <c r="D198" s="11"/>
      <c r="F198" s="11"/>
      <c r="H198" s="11"/>
      <c r="J198" s="11"/>
      <c r="K198" s="11"/>
      <c r="L198" s="11"/>
      <c r="M198" s="11"/>
      <c r="N198" s="11"/>
      <c r="R198" s="11"/>
      <c r="S198" s="11"/>
      <c r="T198" s="11"/>
      <c r="U198" s="11"/>
      <c r="X198" s="11"/>
      <c r="Y198" s="11"/>
      <c r="Z198" s="11"/>
    </row>
    <row r="199">
      <c r="B199" s="11"/>
      <c r="D199" s="11"/>
      <c r="F199" s="11"/>
      <c r="H199" s="11"/>
      <c r="J199" s="11"/>
      <c r="K199" s="11"/>
      <c r="L199" s="11"/>
      <c r="M199" s="11"/>
      <c r="N199" s="11"/>
      <c r="R199" s="11"/>
      <c r="S199" s="11"/>
      <c r="T199" s="11"/>
      <c r="U199" s="11"/>
      <c r="X199" s="11"/>
      <c r="Y199" s="11"/>
      <c r="Z199" s="11"/>
    </row>
    <row r="200">
      <c r="B200" s="11"/>
      <c r="D200" s="11"/>
      <c r="F200" s="11"/>
      <c r="H200" s="11"/>
      <c r="J200" s="11"/>
      <c r="K200" s="11"/>
      <c r="L200" s="11"/>
      <c r="M200" s="11"/>
      <c r="N200" s="11"/>
      <c r="R200" s="11"/>
      <c r="S200" s="11"/>
      <c r="T200" s="11"/>
      <c r="U200" s="11"/>
      <c r="X200" s="11"/>
      <c r="Y200" s="11"/>
      <c r="Z200" s="11"/>
    </row>
    <row r="201">
      <c r="B201" s="11"/>
      <c r="D201" s="11"/>
      <c r="F201" s="11"/>
      <c r="H201" s="11"/>
      <c r="J201" s="11"/>
      <c r="K201" s="11"/>
      <c r="L201" s="11"/>
      <c r="M201" s="11"/>
      <c r="N201" s="11"/>
      <c r="R201" s="11"/>
      <c r="S201" s="11"/>
      <c r="T201" s="11"/>
      <c r="U201" s="11"/>
      <c r="X201" s="11"/>
      <c r="Y201" s="11"/>
      <c r="Z201" s="11"/>
    </row>
    <row r="202">
      <c r="B202" s="11"/>
      <c r="D202" s="11"/>
      <c r="F202" s="11"/>
      <c r="H202" s="11"/>
      <c r="J202" s="11"/>
      <c r="K202" s="11"/>
      <c r="L202" s="11"/>
      <c r="M202" s="11"/>
      <c r="N202" s="11"/>
      <c r="R202" s="11"/>
      <c r="S202" s="11"/>
      <c r="T202" s="11"/>
      <c r="U202" s="11"/>
      <c r="X202" s="11"/>
      <c r="Y202" s="11"/>
      <c r="Z202" s="11"/>
    </row>
    <row r="203">
      <c r="B203" s="11"/>
      <c r="D203" s="11"/>
      <c r="F203" s="11"/>
      <c r="H203" s="11"/>
      <c r="J203" s="11"/>
      <c r="K203" s="11"/>
      <c r="L203" s="11"/>
      <c r="M203" s="11"/>
      <c r="N203" s="11"/>
      <c r="R203" s="11"/>
      <c r="S203" s="11"/>
      <c r="T203" s="11"/>
      <c r="U203" s="11"/>
      <c r="X203" s="11"/>
      <c r="Y203" s="11"/>
      <c r="Z203" s="11"/>
    </row>
    <row r="204">
      <c r="B204" s="11"/>
      <c r="D204" s="11"/>
      <c r="F204" s="11"/>
      <c r="H204" s="11"/>
      <c r="J204" s="11"/>
      <c r="K204" s="11"/>
      <c r="L204" s="11"/>
      <c r="M204" s="11"/>
      <c r="N204" s="11"/>
      <c r="R204" s="11"/>
      <c r="S204" s="11"/>
      <c r="T204" s="11"/>
      <c r="U204" s="11"/>
      <c r="X204" s="11"/>
      <c r="Y204" s="11"/>
      <c r="Z204" s="11"/>
    </row>
    <row r="205">
      <c r="B205" s="11"/>
      <c r="D205" s="11"/>
      <c r="F205" s="11"/>
      <c r="H205" s="11"/>
      <c r="J205" s="11"/>
      <c r="K205" s="11"/>
      <c r="L205" s="11"/>
      <c r="M205" s="11"/>
      <c r="N205" s="11"/>
      <c r="R205" s="11"/>
      <c r="S205" s="11"/>
      <c r="T205" s="11"/>
      <c r="U205" s="11"/>
      <c r="X205" s="11"/>
      <c r="Y205" s="11"/>
      <c r="Z205" s="11"/>
    </row>
    <row r="206">
      <c r="B206" s="11"/>
      <c r="D206" s="11"/>
      <c r="F206" s="11"/>
      <c r="H206" s="11"/>
      <c r="J206" s="11"/>
      <c r="K206" s="11"/>
      <c r="L206" s="11"/>
      <c r="M206" s="11"/>
      <c r="N206" s="11"/>
      <c r="R206" s="11"/>
      <c r="S206" s="11"/>
      <c r="T206" s="11"/>
      <c r="U206" s="11"/>
      <c r="X206" s="11"/>
      <c r="Y206" s="11"/>
      <c r="Z206" s="11"/>
    </row>
    <row r="207">
      <c r="B207" s="11"/>
      <c r="D207" s="11"/>
      <c r="F207" s="11"/>
      <c r="H207" s="11"/>
      <c r="J207" s="11"/>
      <c r="K207" s="11"/>
      <c r="L207" s="11"/>
      <c r="M207" s="11"/>
      <c r="N207" s="11"/>
      <c r="R207" s="11"/>
      <c r="S207" s="11"/>
      <c r="T207" s="11"/>
      <c r="U207" s="11"/>
      <c r="X207" s="11"/>
      <c r="Y207" s="11"/>
      <c r="Z207" s="11"/>
    </row>
    <row r="208">
      <c r="B208" s="11"/>
      <c r="D208" s="11"/>
      <c r="F208" s="11"/>
      <c r="H208" s="11"/>
      <c r="J208" s="11"/>
      <c r="K208" s="11"/>
      <c r="L208" s="11"/>
      <c r="M208" s="11"/>
      <c r="N208" s="11"/>
      <c r="R208" s="11"/>
      <c r="S208" s="11"/>
      <c r="T208" s="11"/>
      <c r="U208" s="11"/>
      <c r="X208" s="11"/>
      <c r="Y208" s="11"/>
      <c r="Z208" s="11"/>
    </row>
    <row r="209">
      <c r="B209" s="11"/>
      <c r="D209" s="11"/>
      <c r="F209" s="11"/>
      <c r="H209" s="11"/>
      <c r="J209" s="11"/>
      <c r="K209" s="11"/>
      <c r="L209" s="11"/>
      <c r="M209" s="11"/>
      <c r="N209" s="11"/>
      <c r="R209" s="11"/>
      <c r="S209" s="11"/>
      <c r="T209" s="11"/>
      <c r="U209" s="11"/>
      <c r="X209" s="11"/>
      <c r="Y209" s="11"/>
      <c r="Z209" s="11"/>
    </row>
    <row r="210">
      <c r="B210" s="11"/>
      <c r="D210" s="11"/>
      <c r="F210" s="11"/>
      <c r="H210" s="11"/>
      <c r="J210" s="11"/>
      <c r="K210" s="11"/>
      <c r="L210" s="11"/>
      <c r="M210" s="11"/>
      <c r="N210" s="11"/>
      <c r="R210" s="11"/>
      <c r="S210" s="11"/>
      <c r="T210" s="11"/>
      <c r="U210" s="11"/>
      <c r="X210" s="11"/>
      <c r="Y210" s="11"/>
      <c r="Z210" s="11"/>
    </row>
    <row r="211">
      <c r="B211" s="11"/>
      <c r="D211" s="11"/>
      <c r="F211" s="11"/>
      <c r="H211" s="11"/>
      <c r="J211" s="11"/>
      <c r="K211" s="11"/>
      <c r="L211" s="11"/>
      <c r="M211" s="11"/>
      <c r="N211" s="11"/>
      <c r="R211" s="11"/>
      <c r="S211" s="11"/>
      <c r="T211" s="11"/>
      <c r="U211" s="11"/>
      <c r="X211" s="11"/>
      <c r="Y211" s="11"/>
      <c r="Z211" s="11"/>
    </row>
    <row r="212">
      <c r="B212" s="11"/>
      <c r="D212" s="11"/>
      <c r="F212" s="11"/>
      <c r="H212" s="11"/>
      <c r="J212" s="11"/>
      <c r="K212" s="11"/>
      <c r="L212" s="11"/>
      <c r="M212" s="11"/>
      <c r="N212" s="11"/>
      <c r="R212" s="11"/>
      <c r="S212" s="11"/>
      <c r="T212" s="11"/>
      <c r="U212" s="11"/>
      <c r="X212" s="11"/>
      <c r="Y212" s="11"/>
      <c r="Z212" s="11"/>
    </row>
    <row r="213">
      <c r="B213" s="11"/>
      <c r="D213" s="11"/>
      <c r="F213" s="11"/>
      <c r="H213" s="11"/>
      <c r="J213" s="11"/>
      <c r="K213" s="11"/>
      <c r="L213" s="11"/>
      <c r="M213" s="11"/>
      <c r="N213" s="11"/>
      <c r="R213" s="11"/>
      <c r="S213" s="11"/>
      <c r="T213" s="11"/>
      <c r="U213" s="11"/>
      <c r="X213" s="11"/>
      <c r="Y213" s="11"/>
      <c r="Z213" s="11"/>
    </row>
    <row r="214">
      <c r="B214" s="11"/>
      <c r="D214" s="11"/>
      <c r="F214" s="11"/>
      <c r="H214" s="11"/>
      <c r="J214" s="11"/>
      <c r="K214" s="11"/>
      <c r="L214" s="11"/>
      <c r="M214" s="11"/>
      <c r="N214" s="11"/>
      <c r="R214" s="11"/>
      <c r="S214" s="11"/>
      <c r="T214" s="11"/>
      <c r="U214" s="11"/>
      <c r="X214" s="11"/>
      <c r="Y214" s="11"/>
      <c r="Z214" s="11"/>
    </row>
    <row r="215">
      <c r="B215" s="11"/>
      <c r="D215" s="11"/>
      <c r="F215" s="11"/>
      <c r="H215" s="11"/>
      <c r="J215" s="11"/>
      <c r="K215" s="11"/>
      <c r="L215" s="11"/>
      <c r="M215" s="11"/>
      <c r="N215" s="11"/>
      <c r="R215" s="11"/>
      <c r="S215" s="11"/>
      <c r="T215" s="11"/>
      <c r="U215" s="11"/>
      <c r="X215" s="11"/>
      <c r="Y215" s="11"/>
      <c r="Z215" s="11"/>
    </row>
    <row r="216">
      <c r="B216" s="11"/>
      <c r="D216" s="11"/>
      <c r="F216" s="11"/>
      <c r="H216" s="11"/>
      <c r="J216" s="11"/>
      <c r="K216" s="11"/>
      <c r="L216" s="11"/>
      <c r="M216" s="11"/>
      <c r="N216" s="11"/>
      <c r="R216" s="11"/>
      <c r="S216" s="11"/>
      <c r="T216" s="11"/>
      <c r="U216" s="11"/>
      <c r="X216" s="11"/>
      <c r="Y216" s="11"/>
      <c r="Z216" s="11"/>
    </row>
    <row r="217">
      <c r="B217" s="11"/>
      <c r="D217" s="11"/>
      <c r="F217" s="11"/>
      <c r="H217" s="11"/>
      <c r="J217" s="11"/>
      <c r="K217" s="11"/>
      <c r="L217" s="11"/>
      <c r="M217" s="11"/>
      <c r="N217" s="11"/>
      <c r="R217" s="11"/>
      <c r="S217" s="11"/>
      <c r="T217" s="11"/>
      <c r="U217" s="11"/>
      <c r="X217" s="11"/>
      <c r="Y217" s="11"/>
      <c r="Z217" s="11"/>
    </row>
    <row r="218">
      <c r="B218" s="11"/>
      <c r="D218" s="11"/>
      <c r="F218" s="11"/>
      <c r="H218" s="11"/>
      <c r="J218" s="11"/>
      <c r="K218" s="11"/>
      <c r="L218" s="11"/>
      <c r="M218" s="11"/>
      <c r="N218" s="11"/>
      <c r="R218" s="11"/>
      <c r="S218" s="11"/>
      <c r="T218" s="11"/>
      <c r="U218" s="11"/>
      <c r="X218" s="11"/>
      <c r="Y218" s="11"/>
      <c r="Z218" s="11"/>
    </row>
    <row r="219">
      <c r="B219" s="11"/>
      <c r="D219" s="11"/>
      <c r="F219" s="11"/>
      <c r="H219" s="11"/>
      <c r="J219" s="11"/>
      <c r="K219" s="11"/>
      <c r="L219" s="11"/>
      <c r="M219" s="11"/>
      <c r="N219" s="11"/>
      <c r="R219" s="11"/>
      <c r="S219" s="11"/>
      <c r="T219" s="11"/>
      <c r="U219" s="11"/>
      <c r="X219" s="11"/>
      <c r="Y219" s="11"/>
      <c r="Z219" s="11"/>
    </row>
    <row r="220">
      <c r="B220" s="11"/>
      <c r="D220" s="11"/>
      <c r="F220" s="11"/>
      <c r="H220" s="11"/>
      <c r="J220" s="11"/>
      <c r="K220" s="11"/>
      <c r="L220" s="11"/>
      <c r="M220" s="11"/>
      <c r="N220" s="11"/>
      <c r="R220" s="11"/>
      <c r="S220" s="11"/>
      <c r="T220" s="11"/>
      <c r="U220" s="11"/>
      <c r="X220" s="11"/>
      <c r="Y220" s="11"/>
      <c r="Z220" s="11"/>
    </row>
    <row r="221">
      <c r="B221" s="11"/>
      <c r="D221" s="11"/>
      <c r="F221" s="11"/>
      <c r="H221" s="11"/>
      <c r="J221" s="11"/>
      <c r="K221" s="11"/>
      <c r="L221" s="11"/>
      <c r="M221" s="11"/>
      <c r="N221" s="11"/>
      <c r="R221" s="11"/>
      <c r="S221" s="11"/>
      <c r="T221" s="11"/>
      <c r="U221" s="11"/>
      <c r="X221" s="11"/>
      <c r="Y221" s="11"/>
      <c r="Z221" s="11"/>
    </row>
    <row r="222">
      <c r="B222" s="11"/>
      <c r="D222" s="11"/>
      <c r="F222" s="11"/>
      <c r="H222" s="11"/>
      <c r="J222" s="11"/>
      <c r="K222" s="11"/>
      <c r="L222" s="11"/>
      <c r="M222" s="11"/>
      <c r="N222" s="11"/>
      <c r="R222" s="11"/>
      <c r="S222" s="11"/>
      <c r="T222" s="11"/>
      <c r="U222" s="11"/>
      <c r="X222" s="11"/>
      <c r="Y222" s="11"/>
      <c r="Z222" s="11"/>
    </row>
    <row r="223">
      <c r="B223" s="11"/>
      <c r="D223" s="11"/>
      <c r="F223" s="11"/>
      <c r="H223" s="11"/>
      <c r="J223" s="11"/>
      <c r="K223" s="11"/>
      <c r="L223" s="11"/>
      <c r="M223" s="11"/>
      <c r="N223" s="11"/>
      <c r="R223" s="11"/>
      <c r="S223" s="11"/>
      <c r="T223" s="11"/>
      <c r="U223" s="11"/>
      <c r="X223" s="11"/>
      <c r="Y223" s="11"/>
      <c r="Z223" s="11"/>
    </row>
    <row r="224">
      <c r="B224" s="11"/>
      <c r="D224" s="11"/>
      <c r="F224" s="11"/>
      <c r="H224" s="11"/>
      <c r="J224" s="11"/>
      <c r="K224" s="11"/>
      <c r="L224" s="11"/>
      <c r="M224" s="11"/>
      <c r="N224" s="11"/>
      <c r="R224" s="11"/>
      <c r="S224" s="11"/>
      <c r="T224" s="11"/>
      <c r="U224" s="11"/>
      <c r="X224" s="11"/>
      <c r="Y224" s="11"/>
      <c r="Z224" s="11"/>
    </row>
    <row r="225">
      <c r="B225" s="11"/>
      <c r="D225" s="11"/>
      <c r="F225" s="11"/>
      <c r="H225" s="11"/>
      <c r="J225" s="11"/>
      <c r="K225" s="11"/>
      <c r="L225" s="11"/>
      <c r="M225" s="11"/>
      <c r="N225" s="11"/>
      <c r="R225" s="11"/>
      <c r="S225" s="11"/>
      <c r="T225" s="11"/>
      <c r="U225" s="11"/>
      <c r="X225" s="11"/>
      <c r="Y225" s="11"/>
      <c r="Z225" s="11"/>
    </row>
    <row r="226">
      <c r="B226" s="11"/>
      <c r="D226" s="11"/>
      <c r="F226" s="11"/>
      <c r="H226" s="11"/>
      <c r="J226" s="11"/>
      <c r="K226" s="11"/>
      <c r="L226" s="11"/>
      <c r="M226" s="11"/>
      <c r="N226" s="11"/>
      <c r="R226" s="11"/>
      <c r="S226" s="11"/>
      <c r="T226" s="11"/>
      <c r="U226" s="11"/>
      <c r="X226" s="11"/>
      <c r="Y226" s="11"/>
      <c r="Z226" s="11"/>
    </row>
    <row r="227">
      <c r="B227" s="11"/>
      <c r="D227" s="11"/>
      <c r="F227" s="11"/>
      <c r="H227" s="11"/>
      <c r="J227" s="11"/>
      <c r="K227" s="11"/>
      <c r="L227" s="11"/>
      <c r="M227" s="11"/>
      <c r="N227" s="11"/>
      <c r="R227" s="11"/>
      <c r="S227" s="11"/>
      <c r="T227" s="11"/>
      <c r="U227" s="11"/>
      <c r="X227" s="11"/>
      <c r="Y227" s="11"/>
      <c r="Z227" s="11"/>
    </row>
    <row r="228">
      <c r="B228" s="11"/>
      <c r="D228" s="11"/>
      <c r="F228" s="11"/>
      <c r="H228" s="11"/>
      <c r="J228" s="11"/>
      <c r="K228" s="11"/>
      <c r="L228" s="11"/>
      <c r="M228" s="11"/>
      <c r="N228" s="11"/>
      <c r="R228" s="11"/>
      <c r="S228" s="11"/>
      <c r="T228" s="11"/>
      <c r="U228" s="11"/>
      <c r="X228" s="11"/>
      <c r="Y228" s="11"/>
      <c r="Z228" s="11"/>
    </row>
    <row r="229">
      <c r="B229" s="11"/>
      <c r="D229" s="11"/>
      <c r="F229" s="11"/>
      <c r="H229" s="11"/>
      <c r="J229" s="11"/>
      <c r="K229" s="11"/>
      <c r="L229" s="11"/>
      <c r="M229" s="11"/>
      <c r="N229" s="11"/>
      <c r="R229" s="11"/>
      <c r="S229" s="11"/>
      <c r="T229" s="11"/>
      <c r="U229" s="11"/>
      <c r="X229" s="11"/>
      <c r="Y229" s="11"/>
      <c r="Z229" s="11"/>
    </row>
    <row r="230">
      <c r="B230" s="11"/>
      <c r="D230" s="11"/>
      <c r="F230" s="11"/>
      <c r="H230" s="11"/>
      <c r="J230" s="11"/>
      <c r="K230" s="11"/>
      <c r="L230" s="11"/>
      <c r="M230" s="11"/>
      <c r="N230" s="11"/>
      <c r="R230" s="11"/>
      <c r="S230" s="11"/>
      <c r="T230" s="11"/>
      <c r="U230" s="11"/>
      <c r="X230" s="11"/>
      <c r="Y230" s="11"/>
      <c r="Z230" s="11"/>
    </row>
    <row r="231">
      <c r="B231" s="11"/>
      <c r="D231" s="11"/>
      <c r="F231" s="11"/>
      <c r="H231" s="11"/>
      <c r="J231" s="11"/>
      <c r="K231" s="11"/>
      <c r="L231" s="11"/>
      <c r="M231" s="11"/>
      <c r="N231" s="11"/>
      <c r="R231" s="11"/>
      <c r="S231" s="11"/>
      <c r="T231" s="11"/>
      <c r="U231" s="11"/>
      <c r="X231" s="11"/>
      <c r="Y231" s="11"/>
      <c r="Z231" s="11"/>
    </row>
    <row r="232">
      <c r="B232" s="11"/>
      <c r="D232" s="11"/>
      <c r="F232" s="11"/>
      <c r="H232" s="11"/>
      <c r="J232" s="11"/>
      <c r="K232" s="11"/>
      <c r="L232" s="11"/>
      <c r="M232" s="11"/>
      <c r="N232" s="11"/>
      <c r="R232" s="11"/>
      <c r="S232" s="11"/>
      <c r="T232" s="11"/>
      <c r="U232" s="11"/>
      <c r="X232" s="11"/>
      <c r="Y232" s="11"/>
      <c r="Z232" s="11"/>
    </row>
    <row r="233">
      <c r="B233" s="11"/>
      <c r="D233" s="11"/>
      <c r="F233" s="11"/>
      <c r="H233" s="11"/>
      <c r="J233" s="11"/>
      <c r="K233" s="11"/>
      <c r="L233" s="11"/>
      <c r="M233" s="11"/>
      <c r="N233" s="11"/>
      <c r="R233" s="11"/>
      <c r="S233" s="11"/>
      <c r="T233" s="11"/>
      <c r="U233" s="11"/>
      <c r="X233" s="11"/>
      <c r="Y233" s="11"/>
      <c r="Z233" s="11"/>
    </row>
    <row r="234">
      <c r="B234" s="11"/>
      <c r="D234" s="11"/>
      <c r="F234" s="11"/>
      <c r="H234" s="11"/>
      <c r="J234" s="11"/>
      <c r="K234" s="11"/>
      <c r="L234" s="11"/>
      <c r="M234" s="11"/>
      <c r="N234" s="11"/>
      <c r="R234" s="11"/>
      <c r="S234" s="11"/>
      <c r="T234" s="11"/>
      <c r="U234" s="11"/>
      <c r="X234" s="11"/>
      <c r="Y234" s="11"/>
      <c r="Z234" s="11"/>
    </row>
    <row r="235">
      <c r="B235" s="11"/>
      <c r="D235" s="11"/>
      <c r="F235" s="11"/>
      <c r="H235" s="11"/>
      <c r="J235" s="11"/>
      <c r="K235" s="11"/>
      <c r="L235" s="11"/>
      <c r="M235" s="11"/>
      <c r="N235" s="11"/>
      <c r="R235" s="11"/>
      <c r="S235" s="11"/>
      <c r="T235" s="11"/>
      <c r="U235" s="11"/>
      <c r="X235" s="11"/>
      <c r="Y235" s="11"/>
      <c r="Z235" s="11"/>
    </row>
    <row r="236">
      <c r="B236" s="11"/>
      <c r="D236" s="11"/>
      <c r="F236" s="11"/>
      <c r="H236" s="11"/>
      <c r="J236" s="11"/>
      <c r="K236" s="11"/>
      <c r="L236" s="11"/>
      <c r="M236" s="11"/>
      <c r="N236" s="11"/>
      <c r="R236" s="11"/>
      <c r="S236" s="11"/>
      <c r="T236" s="11"/>
      <c r="U236" s="11"/>
      <c r="X236" s="11"/>
      <c r="Y236" s="11"/>
      <c r="Z236" s="11"/>
    </row>
    <row r="237">
      <c r="B237" s="11"/>
      <c r="D237" s="11"/>
      <c r="F237" s="11"/>
      <c r="H237" s="11"/>
      <c r="J237" s="11"/>
      <c r="K237" s="11"/>
      <c r="L237" s="11"/>
      <c r="M237" s="11"/>
      <c r="N237" s="11"/>
      <c r="R237" s="11"/>
      <c r="S237" s="11"/>
      <c r="T237" s="11"/>
      <c r="U237" s="11"/>
      <c r="X237" s="11"/>
      <c r="Y237" s="11"/>
      <c r="Z237" s="11"/>
    </row>
    <row r="238">
      <c r="B238" s="11"/>
      <c r="D238" s="11"/>
      <c r="F238" s="11"/>
      <c r="H238" s="11"/>
      <c r="J238" s="11"/>
      <c r="K238" s="11"/>
      <c r="L238" s="11"/>
      <c r="M238" s="11"/>
      <c r="N238" s="11"/>
      <c r="R238" s="11"/>
      <c r="S238" s="11"/>
      <c r="T238" s="11"/>
      <c r="U238" s="11"/>
      <c r="X238" s="11"/>
      <c r="Y238" s="11"/>
      <c r="Z238" s="11"/>
    </row>
    <row r="239">
      <c r="B239" s="11"/>
      <c r="D239" s="11"/>
      <c r="F239" s="11"/>
      <c r="H239" s="11"/>
      <c r="J239" s="11"/>
      <c r="K239" s="11"/>
      <c r="L239" s="11"/>
      <c r="M239" s="11"/>
      <c r="N239" s="11"/>
      <c r="R239" s="11"/>
      <c r="S239" s="11"/>
      <c r="T239" s="11"/>
      <c r="U239" s="11"/>
      <c r="X239" s="11"/>
      <c r="Y239" s="11"/>
      <c r="Z239" s="11"/>
    </row>
    <row r="240">
      <c r="B240" s="11"/>
      <c r="D240" s="11"/>
      <c r="F240" s="11"/>
      <c r="H240" s="11"/>
      <c r="J240" s="11"/>
      <c r="K240" s="11"/>
      <c r="L240" s="11"/>
      <c r="M240" s="11"/>
      <c r="N240" s="11"/>
      <c r="R240" s="11"/>
      <c r="S240" s="11"/>
      <c r="T240" s="11"/>
      <c r="U240" s="11"/>
      <c r="X240" s="11"/>
      <c r="Y240" s="11"/>
      <c r="Z240" s="11"/>
    </row>
    <row r="241">
      <c r="B241" s="11"/>
      <c r="D241" s="11"/>
      <c r="F241" s="11"/>
      <c r="H241" s="11"/>
      <c r="J241" s="11"/>
      <c r="K241" s="11"/>
      <c r="L241" s="11"/>
      <c r="M241" s="11"/>
      <c r="N241" s="11"/>
      <c r="R241" s="11"/>
      <c r="S241" s="11"/>
      <c r="T241" s="11"/>
      <c r="U241" s="11"/>
      <c r="X241" s="11"/>
      <c r="Y241" s="11"/>
      <c r="Z241" s="11"/>
    </row>
    <row r="242">
      <c r="B242" s="11"/>
      <c r="D242" s="11"/>
      <c r="F242" s="11"/>
      <c r="H242" s="11"/>
      <c r="J242" s="11"/>
      <c r="K242" s="11"/>
      <c r="L242" s="11"/>
      <c r="M242" s="11"/>
      <c r="N242" s="11"/>
      <c r="R242" s="11"/>
      <c r="S242" s="11"/>
      <c r="T242" s="11"/>
      <c r="U242" s="11"/>
      <c r="X242" s="11"/>
      <c r="Y242" s="11"/>
      <c r="Z242" s="11"/>
    </row>
    <row r="243">
      <c r="B243" s="11"/>
      <c r="D243" s="11"/>
      <c r="F243" s="11"/>
      <c r="H243" s="11"/>
      <c r="J243" s="11"/>
      <c r="K243" s="11"/>
      <c r="L243" s="11"/>
      <c r="M243" s="11"/>
      <c r="N243" s="11"/>
      <c r="R243" s="11"/>
      <c r="S243" s="11"/>
      <c r="T243" s="11"/>
      <c r="U243" s="11"/>
      <c r="X243" s="11"/>
      <c r="Y243" s="11"/>
      <c r="Z243" s="11"/>
    </row>
    <row r="244">
      <c r="B244" s="11"/>
      <c r="D244" s="11"/>
      <c r="F244" s="11"/>
      <c r="H244" s="11"/>
      <c r="J244" s="11"/>
      <c r="K244" s="11"/>
      <c r="L244" s="11"/>
      <c r="M244" s="11"/>
      <c r="N244" s="11"/>
      <c r="R244" s="11"/>
      <c r="S244" s="11"/>
      <c r="T244" s="11"/>
      <c r="U244" s="11"/>
      <c r="X244" s="11"/>
      <c r="Y244" s="11"/>
      <c r="Z244" s="11"/>
    </row>
    <row r="245">
      <c r="B245" s="11"/>
      <c r="D245" s="11"/>
      <c r="F245" s="11"/>
      <c r="H245" s="11"/>
      <c r="J245" s="11"/>
      <c r="K245" s="11"/>
      <c r="L245" s="11"/>
      <c r="M245" s="11"/>
      <c r="N245" s="11"/>
      <c r="R245" s="11"/>
      <c r="S245" s="11"/>
      <c r="T245" s="11"/>
      <c r="U245" s="11"/>
      <c r="X245" s="11"/>
      <c r="Y245" s="11"/>
      <c r="Z245" s="11"/>
    </row>
    <row r="246">
      <c r="B246" s="11"/>
      <c r="D246" s="11"/>
      <c r="F246" s="11"/>
      <c r="H246" s="11"/>
      <c r="J246" s="11"/>
      <c r="K246" s="11"/>
      <c r="L246" s="11"/>
      <c r="M246" s="11"/>
      <c r="N246" s="11"/>
      <c r="R246" s="11"/>
      <c r="S246" s="11"/>
      <c r="T246" s="11"/>
      <c r="U246" s="11"/>
      <c r="X246" s="11"/>
      <c r="Y246" s="11"/>
      <c r="Z246" s="11"/>
    </row>
    <row r="247">
      <c r="B247" s="11"/>
      <c r="D247" s="11"/>
      <c r="F247" s="11"/>
      <c r="H247" s="11"/>
      <c r="J247" s="11"/>
      <c r="K247" s="11"/>
      <c r="L247" s="11"/>
      <c r="M247" s="11"/>
      <c r="N247" s="11"/>
      <c r="R247" s="11"/>
      <c r="S247" s="11"/>
      <c r="T247" s="11"/>
      <c r="U247" s="11"/>
      <c r="X247" s="11"/>
      <c r="Y247" s="11"/>
      <c r="Z247" s="11"/>
    </row>
    <row r="248">
      <c r="B248" s="11"/>
      <c r="D248" s="11"/>
      <c r="F248" s="11"/>
      <c r="H248" s="11"/>
      <c r="J248" s="11"/>
      <c r="K248" s="11"/>
      <c r="L248" s="11"/>
      <c r="M248" s="11"/>
      <c r="N248" s="11"/>
      <c r="R248" s="11"/>
      <c r="S248" s="11"/>
      <c r="T248" s="11"/>
      <c r="U248" s="11"/>
      <c r="X248" s="11"/>
      <c r="Y248" s="11"/>
      <c r="Z248" s="11"/>
    </row>
    <row r="249">
      <c r="B249" s="11"/>
      <c r="D249" s="11"/>
      <c r="F249" s="11"/>
      <c r="H249" s="11"/>
      <c r="J249" s="11"/>
      <c r="K249" s="11"/>
      <c r="L249" s="11"/>
      <c r="M249" s="11"/>
      <c r="N249" s="11"/>
      <c r="R249" s="11"/>
      <c r="S249" s="11"/>
      <c r="T249" s="11"/>
      <c r="U249" s="11"/>
      <c r="X249" s="11"/>
      <c r="Y249" s="11"/>
      <c r="Z249" s="11"/>
    </row>
    <row r="250">
      <c r="B250" s="11"/>
      <c r="D250" s="11"/>
      <c r="F250" s="11"/>
      <c r="H250" s="11"/>
      <c r="J250" s="11"/>
      <c r="K250" s="11"/>
      <c r="L250" s="11"/>
      <c r="M250" s="11"/>
      <c r="N250" s="11"/>
      <c r="R250" s="11"/>
      <c r="S250" s="11"/>
      <c r="T250" s="11"/>
      <c r="U250" s="11"/>
      <c r="X250" s="11"/>
      <c r="Y250" s="11"/>
      <c r="Z250" s="11"/>
    </row>
    <row r="251">
      <c r="B251" s="11"/>
      <c r="D251" s="11"/>
      <c r="F251" s="11"/>
      <c r="H251" s="11"/>
      <c r="J251" s="11"/>
      <c r="K251" s="11"/>
      <c r="L251" s="11"/>
      <c r="M251" s="11"/>
      <c r="N251" s="11"/>
      <c r="R251" s="11"/>
      <c r="S251" s="11"/>
      <c r="T251" s="11"/>
      <c r="U251" s="11"/>
      <c r="X251" s="11"/>
      <c r="Y251" s="11"/>
      <c r="Z251" s="11"/>
    </row>
    <row r="252">
      <c r="B252" s="11"/>
      <c r="D252" s="11"/>
      <c r="F252" s="11"/>
      <c r="H252" s="11"/>
      <c r="J252" s="11"/>
      <c r="K252" s="11"/>
      <c r="L252" s="11"/>
      <c r="M252" s="11"/>
      <c r="N252" s="11"/>
      <c r="R252" s="11"/>
      <c r="S252" s="11"/>
      <c r="T252" s="11"/>
      <c r="U252" s="11"/>
      <c r="X252" s="11"/>
      <c r="Y252" s="11"/>
      <c r="Z252" s="11"/>
    </row>
    <row r="253">
      <c r="B253" s="11"/>
      <c r="D253" s="11"/>
      <c r="F253" s="11"/>
      <c r="H253" s="11"/>
      <c r="J253" s="11"/>
      <c r="K253" s="11"/>
      <c r="L253" s="11"/>
      <c r="M253" s="11"/>
      <c r="N253" s="11"/>
      <c r="R253" s="11"/>
      <c r="S253" s="11"/>
      <c r="T253" s="11"/>
      <c r="U253" s="11"/>
      <c r="X253" s="11"/>
      <c r="Y253" s="11"/>
      <c r="Z253" s="11"/>
    </row>
    <row r="254">
      <c r="B254" s="11"/>
      <c r="D254" s="11"/>
      <c r="F254" s="11"/>
      <c r="H254" s="11"/>
      <c r="J254" s="11"/>
      <c r="K254" s="11"/>
      <c r="L254" s="11"/>
      <c r="M254" s="11"/>
      <c r="N254" s="11"/>
      <c r="R254" s="11"/>
      <c r="S254" s="11"/>
      <c r="T254" s="11"/>
      <c r="U254" s="11"/>
      <c r="X254" s="11"/>
      <c r="Y254" s="11"/>
      <c r="Z254" s="11"/>
    </row>
    <row r="255">
      <c r="B255" s="11"/>
      <c r="D255" s="11"/>
      <c r="F255" s="11"/>
      <c r="H255" s="11"/>
      <c r="J255" s="11"/>
      <c r="K255" s="11"/>
      <c r="L255" s="11"/>
      <c r="M255" s="11"/>
      <c r="N255" s="11"/>
      <c r="R255" s="11"/>
      <c r="S255" s="11"/>
      <c r="T255" s="11"/>
      <c r="U255" s="11"/>
      <c r="X255" s="11"/>
      <c r="Y255" s="11"/>
      <c r="Z255" s="11"/>
    </row>
    <row r="256">
      <c r="B256" s="11"/>
      <c r="D256" s="11"/>
      <c r="F256" s="11"/>
      <c r="H256" s="11"/>
      <c r="J256" s="11"/>
      <c r="K256" s="11"/>
      <c r="L256" s="11"/>
      <c r="M256" s="11"/>
      <c r="N256" s="11"/>
      <c r="R256" s="11"/>
      <c r="S256" s="11"/>
      <c r="T256" s="11"/>
      <c r="U256" s="11"/>
      <c r="X256" s="11"/>
      <c r="Y256" s="11"/>
      <c r="Z256" s="11"/>
    </row>
    <row r="257">
      <c r="B257" s="11"/>
      <c r="D257" s="11"/>
      <c r="F257" s="11"/>
      <c r="H257" s="11"/>
      <c r="J257" s="11"/>
      <c r="K257" s="11"/>
      <c r="L257" s="11"/>
      <c r="M257" s="11"/>
      <c r="N257" s="11"/>
      <c r="R257" s="11"/>
      <c r="S257" s="11"/>
      <c r="T257" s="11"/>
      <c r="U257" s="11"/>
      <c r="X257" s="11"/>
      <c r="Y257" s="11"/>
      <c r="Z257" s="11"/>
    </row>
    <row r="258">
      <c r="B258" s="11"/>
      <c r="D258" s="11"/>
      <c r="F258" s="11"/>
      <c r="H258" s="11"/>
      <c r="J258" s="11"/>
      <c r="K258" s="11"/>
      <c r="L258" s="11"/>
      <c r="M258" s="11"/>
      <c r="N258" s="11"/>
      <c r="R258" s="11"/>
      <c r="S258" s="11"/>
      <c r="T258" s="11"/>
      <c r="U258" s="11"/>
      <c r="X258" s="11"/>
      <c r="Y258" s="11"/>
      <c r="Z258" s="11"/>
    </row>
    <row r="259">
      <c r="B259" s="11"/>
      <c r="D259" s="11"/>
      <c r="F259" s="11"/>
      <c r="H259" s="11"/>
      <c r="J259" s="11"/>
      <c r="K259" s="11"/>
      <c r="L259" s="11"/>
      <c r="M259" s="11"/>
      <c r="N259" s="11"/>
      <c r="R259" s="11"/>
      <c r="S259" s="11"/>
      <c r="T259" s="11"/>
      <c r="U259" s="11"/>
      <c r="X259" s="11"/>
      <c r="Y259" s="11"/>
      <c r="Z259" s="11"/>
    </row>
    <row r="260">
      <c r="B260" s="11"/>
      <c r="D260" s="11"/>
      <c r="F260" s="11"/>
      <c r="H260" s="11"/>
      <c r="J260" s="11"/>
      <c r="K260" s="11"/>
      <c r="L260" s="11"/>
      <c r="M260" s="11"/>
      <c r="N260" s="11"/>
      <c r="R260" s="11"/>
      <c r="S260" s="11"/>
      <c r="T260" s="11"/>
      <c r="U260" s="11"/>
      <c r="X260" s="11"/>
      <c r="Y260" s="11"/>
      <c r="Z260" s="11"/>
    </row>
    <row r="261">
      <c r="B261" s="11"/>
      <c r="D261" s="11"/>
      <c r="F261" s="11"/>
      <c r="H261" s="11"/>
      <c r="J261" s="11"/>
      <c r="K261" s="11"/>
      <c r="L261" s="11"/>
      <c r="M261" s="11"/>
      <c r="N261" s="11"/>
      <c r="R261" s="11"/>
      <c r="S261" s="11"/>
      <c r="T261" s="11"/>
      <c r="U261" s="11"/>
      <c r="X261" s="11"/>
      <c r="Y261" s="11"/>
      <c r="Z261" s="11"/>
    </row>
    <row r="262">
      <c r="B262" s="11"/>
      <c r="D262" s="11"/>
      <c r="F262" s="11"/>
      <c r="H262" s="11"/>
      <c r="J262" s="11"/>
      <c r="K262" s="11"/>
      <c r="L262" s="11"/>
      <c r="M262" s="11"/>
      <c r="N262" s="11"/>
      <c r="R262" s="11"/>
      <c r="S262" s="11"/>
      <c r="T262" s="11"/>
      <c r="U262" s="11"/>
      <c r="X262" s="11"/>
      <c r="Y262" s="11"/>
      <c r="Z262" s="11"/>
    </row>
    <row r="263">
      <c r="B263" s="11"/>
      <c r="D263" s="11"/>
      <c r="F263" s="11"/>
      <c r="H263" s="11"/>
      <c r="J263" s="11"/>
      <c r="K263" s="11"/>
      <c r="L263" s="11"/>
      <c r="M263" s="11"/>
      <c r="N263" s="11"/>
      <c r="R263" s="11"/>
      <c r="S263" s="11"/>
      <c r="T263" s="11"/>
      <c r="U263" s="11"/>
      <c r="X263" s="11"/>
      <c r="Y263" s="11"/>
      <c r="Z263" s="11"/>
    </row>
    <row r="264">
      <c r="B264" s="11"/>
      <c r="D264" s="11"/>
      <c r="F264" s="11"/>
      <c r="H264" s="11"/>
      <c r="J264" s="11"/>
      <c r="K264" s="11"/>
      <c r="L264" s="11"/>
      <c r="M264" s="11"/>
      <c r="N264" s="11"/>
      <c r="R264" s="11"/>
      <c r="S264" s="11"/>
      <c r="T264" s="11"/>
      <c r="U264" s="11"/>
      <c r="X264" s="11"/>
      <c r="Y264" s="11"/>
      <c r="Z264" s="11"/>
    </row>
    <row r="265">
      <c r="B265" s="11"/>
      <c r="D265" s="11"/>
      <c r="F265" s="11"/>
      <c r="H265" s="11"/>
      <c r="J265" s="11"/>
      <c r="K265" s="11"/>
      <c r="L265" s="11"/>
      <c r="M265" s="11"/>
      <c r="N265" s="11"/>
      <c r="R265" s="11"/>
      <c r="S265" s="11"/>
      <c r="T265" s="11"/>
      <c r="U265" s="11"/>
      <c r="X265" s="11"/>
      <c r="Y265" s="11"/>
      <c r="Z265" s="11"/>
    </row>
    <row r="266">
      <c r="B266" s="11"/>
      <c r="D266" s="11"/>
      <c r="F266" s="11"/>
      <c r="H266" s="11"/>
      <c r="J266" s="11"/>
      <c r="K266" s="11"/>
      <c r="L266" s="11"/>
      <c r="M266" s="11"/>
      <c r="N266" s="11"/>
      <c r="R266" s="11"/>
      <c r="S266" s="11"/>
      <c r="T266" s="11"/>
      <c r="U266" s="11"/>
      <c r="X266" s="11"/>
      <c r="Y266" s="11"/>
      <c r="Z266" s="11"/>
    </row>
    <row r="267">
      <c r="B267" s="11"/>
      <c r="D267" s="11"/>
      <c r="F267" s="11"/>
      <c r="H267" s="11"/>
      <c r="J267" s="11"/>
      <c r="K267" s="11"/>
      <c r="L267" s="11"/>
      <c r="M267" s="11"/>
      <c r="N267" s="11"/>
      <c r="R267" s="11"/>
      <c r="S267" s="11"/>
      <c r="T267" s="11"/>
      <c r="U267" s="11"/>
      <c r="X267" s="11"/>
      <c r="Y267" s="11"/>
      <c r="Z267" s="11"/>
    </row>
    <row r="268">
      <c r="B268" s="11"/>
      <c r="D268" s="11"/>
      <c r="F268" s="11"/>
      <c r="H268" s="11"/>
      <c r="J268" s="11"/>
      <c r="K268" s="11"/>
      <c r="L268" s="11"/>
      <c r="M268" s="11"/>
      <c r="N268" s="11"/>
      <c r="R268" s="11"/>
      <c r="S268" s="11"/>
      <c r="T268" s="11"/>
      <c r="U268" s="11"/>
      <c r="X268" s="11"/>
      <c r="Y268" s="11"/>
      <c r="Z268" s="11"/>
    </row>
    <row r="269">
      <c r="B269" s="11"/>
      <c r="D269" s="11"/>
      <c r="F269" s="11"/>
      <c r="H269" s="11"/>
      <c r="J269" s="11"/>
      <c r="K269" s="11"/>
      <c r="L269" s="11"/>
      <c r="M269" s="11"/>
      <c r="N269" s="11"/>
      <c r="R269" s="11"/>
      <c r="S269" s="11"/>
      <c r="T269" s="11"/>
      <c r="U269" s="11"/>
      <c r="X269" s="11"/>
      <c r="Y269" s="11"/>
      <c r="Z269" s="11"/>
    </row>
    <row r="270">
      <c r="B270" s="11"/>
      <c r="D270" s="11"/>
      <c r="F270" s="11"/>
      <c r="H270" s="11"/>
      <c r="J270" s="11"/>
      <c r="K270" s="11"/>
      <c r="L270" s="11"/>
      <c r="M270" s="11"/>
      <c r="N270" s="11"/>
      <c r="R270" s="11"/>
      <c r="S270" s="11"/>
      <c r="T270" s="11"/>
      <c r="U270" s="11"/>
      <c r="X270" s="11"/>
      <c r="Y270" s="11"/>
      <c r="Z270" s="11"/>
    </row>
    <row r="271">
      <c r="B271" s="11"/>
      <c r="D271" s="11"/>
      <c r="F271" s="11"/>
      <c r="H271" s="11"/>
      <c r="J271" s="11"/>
      <c r="K271" s="11"/>
      <c r="L271" s="11"/>
      <c r="M271" s="11"/>
      <c r="N271" s="11"/>
      <c r="R271" s="11"/>
      <c r="S271" s="11"/>
      <c r="T271" s="11"/>
      <c r="U271" s="11"/>
      <c r="X271" s="11"/>
      <c r="Y271" s="11"/>
      <c r="Z271" s="11"/>
    </row>
    <row r="272">
      <c r="B272" s="11"/>
      <c r="D272" s="11"/>
      <c r="F272" s="11"/>
      <c r="H272" s="11"/>
      <c r="J272" s="11"/>
      <c r="K272" s="11"/>
      <c r="L272" s="11"/>
      <c r="M272" s="11"/>
      <c r="N272" s="11"/>
      <c r="R272" s="11"/>
      <c r="S272" s="11"/>
      <c r="T272" s="11"/>
      <c r="U272" s="11"/>
      <c r="X272" s="11"/>
      <c r="Y272" s="11"/>
      <c r="Z272" s="11"/>
    </row>
    <row r="273">
      <c r="B273" s="11"/>
      <c r="D273" s="11"/>
      <c r="F273" s="11"/>
      <c r="H273" s="11"/>
      <c r="J273" s="11"/>
      <c r="K273" s="11"/>
      <c r="L273" s="11"/>
      <c r="M273" s="11"/>
      <c r="N273" s="11"/>
      <c r="R273" s="11"/>
      <c r="S273" s="11"/>
      <c r="T273" s="11"/>
      <c r="U273" s="11"/>
      <c r="X273" s="11"/>
      <c r="Y273" s="11"/>
      <c r="Z273" s="11"/>
    </row>
    <row r="274">
      <c r="B274" s="11"/>
      <c r="D274" s="11"/>
      <c r="F274" s="11"/>
      <c r="H274" s="11"/>
      <c r="J274" s="11"/>
      <c r="K274" s="11"/>
      <c r="L274" s="11"/>
      <c r="M274" s="11"/>
      <c r="N274" s="11"/>
      <c r="R274" s="11"/>
      <c r="S274" s="11"/>
      <c r="T274" s="11"/>
      <c r="U274" s="11"/>
      <c r="X274" s="11"/>
      <c r="Y274" s="11"/>
      <c r="Z274" s="11"/>
    </row>
    <row r="275">
      <c r="B275" s="11"/>
      <c r="D275" s="11"/>
      <c r="F275" s="11"/>
      <c r="H275" s="11"/>
      <c r="J275" s="11"/>
      <c r="K275" s="11"/>
      <c r="L275" s="11"/>
      <c r="M275" s="11"/>
      <c r="N275" s="11"/>
      <c r="R275" s="11"/>
      <c r="S275" s="11"/>
      <c r="T275" s="11"/>
      <c r="U275" s="11"/>
      <c r="X275" s="11"/>
      <c r="Y275" s="11"/>
      <c r="Z275" s="11"/>
    </row>
    <row r="276">
      <c r="B276" s="11"/>
      <c r="D276" s="11"/>
      <c r="F276" s="11"/>
      <c r="H276" s="11"/>
      <c r="J276" s="11"/>
      <c r="K276" s="11"/>
      <c r="L276" s="11"/>
      <c r="M276" s="11"/>
      <c r="N276" s="11"/>
      <c r="R276" s="11"/>
      <c r="S276" s="11"/>
      <c r="T276" s="11"/>
      <c r="U276" s="11"/>
      <c r="X276" s="11"/>
      <c r="Y276" s="11"/>
      <c r="Z276" s="11"/>
    </row>
    <row r="277">
      <c r="B277" s="11"/>
      <c r="D277" s="11"/>
      <c r="F277" s="11"/>
      <c r="H277" s="11"/>
      <c r="J277" s="11"/>
      <c r="K277" s="11"/>
      <c r="L277" s="11"/>
      <c r="M277" s="11"/>
      <c r="N277" s="11"/>
      <c r="R277" s="11"/>
      <c r="S277" s="11"/>
      <c r="T277" s="11"/>
      <c r="U277" s="11"/>
      <c r="X277" s="11"/>
      <c r="Y277" s="11"/>
      <c r="Z277" s="11"/>
    </row>
    <row r="278">
      <c r="B278" s="11"/>
      <c r="D278" s="11"/>
      <c r="F278" s="11"/>
      <c r="H278" s="11"/>
      <c r="J278" s="11"/>
      <c r="K278" s="11"/>
      <c r="L278" s="11"/>
      <c r="M278" s="11"/>
      <c r="N278" s="11"/>
      <c r="R278" s="11"/>
      <c r="S278" s="11"/>
      <c r="T278" s="11"/>
      <c r="U278" s="11"/>
      <c r="X278" s="11"/>
      <c r="Y278" s="11"/>
      <c r="Z278" s="11"/>
    </row>
    <row r="279">
      <c r="B279" s="11"/>
      <c r="D279" s="11"/>
      <c r="F279" s="11"/>
      <c r="H279" s="11"/>
      <c r="J279" s="11"/>
      <c r="K279" s="11"/>
      <c r="L279" s="11"/>
      <c r="M279" s="11"/>
      <c r="N279" s="11"/>
      <c r="R279" s="11"/>
      <c r="S279" s="11"/>
      <c r="T279" s="11"/>
      <c r="U279" s="11"/>
      <c r="X279" s="11"/>
      <c r="Y279" s="11"/>
      <c r="Z279" s="11"/>
    </row>
    <row r="280">
      <c r="B280" s="11"/>
      <c r="D280" s="11"/>
      <c r="F280" s="11"/>
      <c r="H280" s="11"/>
      <c r="J280" s="11"/>
      <c r="K280" s="11"/>
      <c r="L280" s="11"/>
      <c r="M280" s="11"/>
      <c r="N280" s="11"/>
      <c r="R280" s="11"/>
      <c r="S280" s="11"/>
      <c r="T280" s="11"/>
      <c r="U280" s="11"/>
      <c r="X280" s="11"/>
      <c r="Y280" s="11"/>
      <c r="Z280" s="11"/>
    </row>
    <row r="281">
      <c r="B281" s="11"/>
      <c r="D281" s="11"/>
      <c r="F281" s="11"/>
      <c r="H281" s="11"/>
      <c r="J281" s="11"/>
      <c r="K281" s="11"/>
      <c r="L281" s="11"/>
      <c r="M281" s="11"/>
      <c r="N281" s="11"/>
      <c r="R281" s="11"/>
      <c r="S281" s="11"/>
      <c r="T281" s="11"/>
      <c r="U281" s="11"/>
      <c r="X281" s="11"/>
      <c r="Y281" s="11"/>
      <c r="Z281" s="11"/>
    </row>
    <row r="282">
      <c r="B282" s="11"/>
      <c r="D282" s="11"/>
      <c r="F282" s="11"/>
      <c r="H282" s="11"/>
      <c r="J282" s="11"/>
      <c r="K282" s="11"/>
      <c r="L282" s="11"/>
      <c r="M282" s="11"/>
      <c r="N282" s="11"/>
      <c r="R282" s="11"/>
      <c r="S282" s="11"/>
      <c r="T282" s="11"/>
      <c r="U282" s="11"/>
      <c r="X282" s="11"/>
      <c r="Y282" s="11"/>
      <c r="Z282" s="11"/>
    </row>
    <row r="283">
      <c r="B283" s="11"/>
      <c r="D283" s="11"/>
      <c r="F283" s="11"/>
      <c r="H283" s="11"/>
      <c r="J283" s="11"/>
      <c r="K283" s="11"/>
      <c r="L283" s="11"/>
      <c r="M283" s="11"/>
      <c r="N283" s="11"/>
      <c r="R283" s="11"/>
      <c r="S283" s="11"/>
      <c r="T283" s="11"/>
      <c r="U283" s="11"/>
      <c r="X283" s="11"/>
      <c r="Y283" s="11"/>
      <c r="Z283" s="11"/>
    </row>
    <row r="284">
      <c r="B284" s="11"/>
      <c r="D284" s="11"/>
      <c r="F284" s="11"/>
      <c r="H284" s="11"/>
      <c r="J284" s="11"/>
      <c r="K284" s="11"/>
      <c r="L284" s="11"/>
      <c r="M284" s="11"/>
      <c r="N284" s="11"/>
      <c r="R284" s="11"/>
      <c r="S284" s="11"/>
      <c r="T284" s="11"/>
      <c r="U284" s="11"/>
      <c r="X284" s="11"/>
      <c r="Y284" s="11"/>
      <c r="Z284" s="11"/>
    </row>
    <row r="285">
      <c r="B285" s="11"/>
      <c r="D285" s="11"/>
      <c r="F285" s="11"/>
      <c r="H285" s="11"/>
      <c r="J285" s="11"/>
      <c r="K285" s="11"/>
      <c r="L285" s="11"/>
      <c r="M285" s="11"/>
      <c r="N285" s="11"/>
      <c r="R285" s="11"/>
      <c r="S285" s="11"/>
      <c r="T285" s="11"/>
      <c r="U285" s="11"/>
      <c r="X285" s="11"/>
      <c r="Y285" s="11"/>
      <c r="Z285" s="11"/>
    </row>
    <row r="286">
      <c r="B286" s="11"/>
      <c r="D286" s="11"/>
      <c r="F286" s="11"/>
      <c r="H286" s="11"/>
      <c r="J286" s="11"/>
      <c r="K286" s="11"/>
      <c r="L286" s="11"/>
      <c r="M286" s="11"/>
      <c r="N286" s="11"/>
      <c r="R286" s="11"/>
      <c r="S286" s="11"/>
      <c r="T286" s="11"/>
      <c r="U286" s="11"/>
      <c r="X286" s="11"/>
      <c r="Y286" s="11"/>
      <c r="Z286" s="11"/>
    </row>
    <row r="287">
      <c r="B287" s="11"/>
      <c r="D287" s="11"/>
      <c r="F287" s="11"/>
      <c r="H287" s="11"/>
      <c r="J287" s="11"/>
      <c r="K287" s="11"/>
      <c r="L287" s="11"/>
      <c r="M287" s="11"/>
      <c r="N287" s="11"/>
      <c r="R287" s="11"/>
      <c r="S287" s="11"/>
      <c r="T287" s="11"/>
      <c r="U287" s="11"/>
      <c r="X287" s="11"/>
      <c r="Y287" s="11"/>
      <c r="Z287" s="11"/>
    </row>
    <row r="288">
      <c r="B288" s="11"/>
      <c r="D288" s="11"/>
      <c r="F288" s="11"/>
      <c r="H288" s="11"/>
      <c r="J288" s="11"/>
      <c r="K288" s="11"/>
      <c r="L288" s="11"/>
      <c r="M288" s="11"/>
      <c r="N288" s="11"/>
      <c r="R288" s="11"/>
      <c r="S288" s="11"/>
      <c r="T288" s="11"/>
      <c r="U288" s="11"/>
      <c r="X288" s="11"/>
      <c r="Y288" s="11"/>
      <c r="Z288" s="11"/>
    </row>
    <row r="289">
      <c r="B289" s="11"/>
      <c r="D289" s="11"/>
      <c r="F289" s="11"/>
      <c r="H289" s="11"/>
      <c r="J289" s="11"/>
      <c r="K289" s="11"/>
      <c r="L289" s="11"/>
      <c r="M289" s="11"/>
      <c r="N289" s="11"/>
      <c r="R289" s="11"/>
      <c r="S289" s="11"/>
      <c r="T289" s="11"/>
      <c r="U289" s="11"/>
      <c r="X289" s="11"/>
      <c r="Y289" s="11"/>
      <c r="Z289" s="11"/>
    </row>
    <row r="290">
      <c r="B290" s="11"/>
      <c r="D290" s="11"/>
      <c r="F290" s="11"/>
      <c r="H290" s="11"/>
      <c r="J290" s="11"/>
      <c r="K290" s="11"/>
      <c r="L290" s="11"/>
      <c r="M290" s="11"/>
      <c r="N290" s="11"/>
      <c r="R290" s="11"/>
      <c r="S290" s="11"/>
      <c r="T290" s="11"/>
      <c r="U290" s="11"/>
      <c r="X290" s="11"/>
      <c r="Y290" s="11"/>
      <c r="Z290" s="11"/>
    </row>
    <row r="291">
      <c r="B291" s="11"/>
      <c r="D291" s="11"/>
      <c r="F291" s="11"/>
      <c r="H291" s="11"/>
      <c r="J291" s="11"/>
      <c r="K291" s="11"/>
      <c r="L291" s="11"/>
      <c r="M291" s="11"/>
      <c r="N291" s="11"/>
      <c r="R291" s="11"/>
      <c r="S291" s="11"/>
      <c r="T291" s="11"/>
      <c r="U291" s="11"/>
      <c r="X291" s="11"/>
      <c r="Y291" s="11"/>
      <c r="Z291" s="11"/>
    </row>
    <row r="292">
      <c r="B292" s="11"/>
      <c r="D292" s="11"/>
      <c r="F292" s="11"/>
      <c r="H292" s="11"/>
      <c r="J292" s="11"/>
      <c r="K292" s="11"/>
      <c r="L292" s="11"/>
      <c r="M292" s="11"/>
      <c r="N292" s="11"/>
      <c r="R292" s="11"/>
      <c r="S292" s="11"/>
      <c r="T292" s="11"/>
      <c r="U292" s="11"/>
      <c r="X292" s="11"/>
      <c r="Y292" s="11"/>
      <c r="Z292" s="11"/>
    </row>
    <row r="293">
      <c r="B293" s="11"/>
      <c r="D293" s="11"/>
      <c r="F293" s="11"/>
      <c r="H293" s="11"/>
      <c r="J293" s="11"/>
      <c r="K293" s="11"/>
      <c r="L293" s="11"/>
      <c r="M293" s="11"/>
      <c r="N293" s="11"/>
      <c r="R293" s="11"/>
      <c r="S293" s="11"/>
      <c r="T293" s="11"/>
      <c r="U293" s="11"/>
      <c r="X293" s="11"/>
      <c r="Y293" s="11"/>
      <c r="Z293" s="11"/>
    </row>
    <row r="294">
      <c r="B294" s="11"/>
      <c r="D294" s="11"/>
      <c r="F294" s="11"/>
      <c r="H294" s="11"/>
      <c r="J294" s="11"/>
      <c r="K294" s="11"/>
      <c r="L294" s="11"/>
      <c r="M294" s="11"/>
      <c r="N294" s="11"/>
      <c r="R294" s="11"/>
      <c r="S294" s="11"/>
      <c r="T294" s="11"/>
      <c r="U294" s="11"/>
      <c r="X294" s="11"/>
      <c r="Y294" s="11"/>
      <c r="Z294" s="11"/>
    </row>
    <row r="295">
      <c r="B295" s="11"/>
      <c r="D295" s="11"/>
      <c r="F295" s="11"/>
      <c r="H295" s="11"/>
      <c r="J295" s="11"/>
      <c r="K295" s="11"/>
      <c r="L295" s="11"/>
      <c r="M295" s="11"/>
      <c r="N295" s="11"/>
      <c r="R295" s="11"/>
      <c r="S295" s="11"/>
      <c r="T295" s="11"/>
      <c r="U295" s="11"/>
      <c r="X295" s="11"/>
      <c r="Y295" s="11"/>
      <c r="Z295" s="11"/>
    </row>
    <row r="296">
      <c r="B296" s="11"/>
      <c r="D296" s="11"/>
      <c r="F296" s="11"/>
      <c r="H296" s="11"/>
      <c r="J296" s="11"/>
      <c r="K296" s="11"/>
      <c r="L296" s="11"/>
      <c r="M296" s="11"/>
      <c r="N296" s="11"/>
      <c r="R296" s="11"/>
      <c r="S296" s="11"/>
      <c r="T296" s="11"/>
      <c r="U296" s="11"/>
      <c r="X296" s="11"/>
      <c r="Y296" s="11"/>
      <c r="Z296" s="11"/>
    </row>
    <row r="297">
      <c r="B297" s="11"/>
      <c r="D297" s="11"/>
      <c r="F297" s="11"/>
      <c r="H297" s="11"/>
      <c r="J297" s="11"/>
      <c r="K297" s="11"/>
      <c r="L297" s="11"/>
      <c r="M297" s="11"/>
      <c r="N297" s="11"/>
      <c r="R297" s="11"/>
      <c r="S297" s="11"/>
      <c r="T297" s="11"/>
      <c r="U297" s="11"/>
      <c r="X297" s="11"/>
      <c r="Y297" s="11"/>
      <c r="Z297" s="11"/>
    </row>
    <row r="298">
      <c r="B298" s="11"/>
      <c r="D298" s="11"/>
      <c r="F298" s="11"/>
      <c r="H298" s="11"/>
      <c r="J298" s="11"/>
      <c r="K298" s="11"/>
      <c r="L298" s="11"/>
      <c r="M298" s="11"/>
      <c r="N298" s="11"/>
      <c r="R298" s="11"/>
      <c r="S298" s="11"/>
      <c r="T298" s="11"/>
      <c r="U298" s="11"/>
      <c r="X298" s="11"/>
      <c r="Y298" s="11"/>
      <c r="Z298" s="11"/>
    </row>
    <row r="299">
      <c r="B299" s="11"/>
      <c r="D299" s="11"/>
      <c r="F299" s="11"/>
      <c r="H299" s="11"/>
      <c r="J299" s="11"/>
      <c r="K299" s="11"/>
      <c r="L299" s="11"/>
      <c r="M299" s="11"/>
      <c r="N299" s="11"/>
      <c r="R299" s="11"/>
      <c r="S299" s="11"/>
      <c r="T299" s="11"/>
      <c r="U299" s="11"/>
      <c r="X299" s="11"/>
      <c r="Y299" s="11"/>
      <c r="Z299" s="11"/>
    </row>
    <row r="300">
      <c r="B300" s="11"/>
      <c r="D300" s="11"/>
      <c r="F300" s="11"/>
      <c r="H300" s="11"/>
      <c r="J300" s="11"/>
      <c r="K300" s="11"/>
      <c r="L300" s="11"/>
      <c r="M300" s="11"/>
      <c r="N300" s="11"/>
      <c r="R300" s="11"/>
      <c r="S300" s="11"/>
      <c r="T300" s="11"/>
      <c r="U300" s="11"/>
      <c r="X300" s="11"/>
      <c r="Y300" s="11"/>
      <c r="Z300" s="11"/>
    </row>
    <row r="301">
      <c r="B301" s="11"/>
      <c r="D301" s="11"/>
      <c r="F301" s="11"/>
      <c r="H301" s="11"/>
      <c r="J301" s="11"/>
      <c r="K301" s="11"/>
      <c r="L301" s="11"/>
      <c r="M301" s="11"/>
      <c r="N301" s="11"/>
      <c r="R301" s="11"/>
      <c r="S301" s="11"/>
      <c r="T301" s="11"/>
      <c r="U301" s="11"/>
      <c r="X301" s="11"/>
      <c r="Y301" s="11"/>
      <c r="Z301" s="11"/>
    </row>
    <row r="302">
      <c r="B302" s="11"/>
      <c r="D302" s="11"/>
      <c r="F302" s="11"/>
      <c r="H302" s="11"/>
      <c r="J302" s="11"/>
      <c r="K302" s="11"/>
      <c r="L302" s="11"/>
      <c r="M302" s="11"/>
      <c r="N302" s="11"/>
      <c r="R302" s="11"/>
      <c r="S302" s="11"/>
      <c r="T302" s="11"/>
      <c r="U302" s="11"/>
      <c r="X302" s="11"/>
      <c r="Y302" s="11"/>
      <c r="Z302" s="11"/>
    </row>
    <row r="303">
      <c r="B303" s="11"/>
      <c r="D303" s="11"/>
      <c r="F303" s="11"/>
      <c r="H303" s="11"/>
      <c r="J303" s="11"/>
      <c r="K303" s="11"/>
      <c r="L303" s="11"/>
      <c r="M303" s="11"/>
      <c r="N303" s="11"/>
      <c r="R303" s="11"/>
      <c r="S303" s="11"/>
      <c r="T303" s="11"/>
      <c r="U303" s="11"/>
      <c r="X303" s="11"/>
      <c r="Y303" s="11"/>
      <c r="Z303" s="11"/>
    </row>
    <row r="304">
      <c r="B304" s="11"/>
      <c r="D304" s="11"/>
      <c r="F304" s="11"/>
      <c r="H304" s="11"/>
      <c r="J304" s="11"/>
      <c r="K304" s="11"/>
      <c r="L304" s="11"/>
      <c r="M304" s="11"/>
      <c r="N304" s="11"/>
      <c r="R304" s="11"/>
      <c r="S304" s="11"/>
      <c r="T304" s="11"/>
      <c r="U304" s="11"/>
      <c r="X304" s="11"/>
      <c r="Y304" s="11"/>
      <c r="Z304" s="11"/>
    </row>
    <row r="305">
      <c r="B305" s="11"/>
      <c r="D305" s="11"/>
      <c r="F305" s="11"/>
      <c r="H305" s="11"/>
      <c r="J305" s="11"/>
      <c r="K305" s="11"/>
      <c r="L305" s="11"/>
      <c r="M305" s="11"/>
      <c r="N305" s="11"/>
      <c r="R305" s="11"/>
      <c r="S305" s="11"/>
      <c r="T305" s="11"/>
      <c r="U305" s="11"/>
      <c r="X305" s="11"/>
      <c r="Y305" s="11"/>
      <c r="Z305" s="11"/>
    </row>
    <row r="306">
      <c r="B306" s="11"/>
      <c r="D306" s="11"/>
      <c r="F306" s="11"/>
      <c r="H306" s="11"/>
      <c r="J306" s="11"/>
      <c r="K306" s="11"/>
      <c r="L306" s="11"/>
      <c r="M306" s="11"/>
      <c r="N306" s="11"/>
      <c r="R306" s="11"/>
      <c r="S306" s="11"/>
      <c r="T306" s="11"/>
      <c r="U306" s="11"/>
      <c r="X306" s="11"/>
      <c r="Y306" s="11"/>
      <c r="Z306" s="11"/>
    </row>
    <row r="307">
      <c r="B307" s="11"/>
      <c r="D307" s="11"/>
      <c r="F307" s="11"/>
      <c r="H307" s="11"/>
      <c r="J307" s="11"/>
      <c r="K307" s="11"/>
      <c r="L307" s="11"/>
      <c r="M307" s="11"/>
      <c r="N307" s="11"/>
      <c r="R307" s="11"/>
      <c r="S307" s="11"/>
      <c r="T307" s="11"/>
      <c r="U307" s="11"/>
      <c r="X307" s="11"/>
      <c r="Y307" s="11"/>
      <c r="Z307" s="11"/>
    </row>
    <row r="308">
      <c r="B308" s="11"/>
      <c r="D308" s="11"/>
      <c r="F308" s="11"/>
      <c r="H308" s="11"/>
      <c r="J308" s="11"/>
      <c r="K308" s="11"/>
      <c r="L308" s="11"/>
      <c r="M308" s="11"/>
      <c r="N308" s="11"/>
      <c r="R308" s="11"/>
      <c r="S308" s="11"/>
      <c r="T308" s="11"/>
      <c r="U308" s="11"/>
      <c r="X308" s="11"/>
      <c r="Y308" s="11"/>
      <c r="Z308" s="11"/>
    </row>
    <row r="309">
      <c r="B309" s="11"/>
      <c r="D309" s="11"/>
      <c r="F309" s="11"/>
      <c r="H309" s="11"/>
      <c r="J309" s="11"/>
      <c r="K309" s="11"/>
      <c r="L309" s="11"/>
      <c r="M309" s="11"/>
      <c r="N309" s="11"/>
      <c r="R309" s="11"/>
      <c r="S309" s="11"/>
      <c r="T309" s="11"/>
      <c r="U309" s="11"/>
      <c r="X309" s="11"/>
      <c r="Y309" s="11"/>
      <c r="Z309" s="11"/>
    </row>
    <row r="310">
      <c r="B310" s="11"/>
      <c r="D310" s="11"/>
      <c r="F310" s="11"/>
      <c r="H310" s="11"/>
      <c r="J310" s="11"/>
      <c r="K310" s="11"/>
      <c r="L310" s="11"/>
      <c r="M310" s="11"/>
      <c r="N310" s="11"/>
      <c r="R310" s="11"/>
      <c r="S310" s="11"/>
      <c r="T310" s="11"/>
      <c r="U310" s="11"/>
      <c r="X310" s="11"/>
      <c r="Y310" s="11"/>
      <c r="Z310" s="11"/>
    </row>
    <row r="311">
      <c r="B311" s="11"/>
      <c r="D311" s="11"/>
      <c r="F311" s="11"/>
      <c r="H311" s="11"/>
      <c r="J311" s="11"/>
      <c r="K311" s="11"/>
      <c r="L311" s="11"/>
      <c r="M311" s="11"/>
      <c r="N311" s="11"/>
      <c r="R311" s="11"/>
      <c r="S311" s="11"/>
      <c r="T311" s="11"/>
      <c r="U311" s="11"/>
      <c r="X311" s="11"/>
      <c r="Y311" s="11"/>
      <c r="Z311" s="11"/>
    </row>
    <row r="312">
      <c r="B312" s="11"/>
      <c r="D312" s="11"/>
      <c r="F312" s="11"/>
      <c r="H312" s="11"/>
      <c r="J312" s="11"/>
      <c r="K312" s="11"/>
      <c r="L312" s="11"/>
      <c r="M312" s="11"/>
      <c r="N312" s="11"/>
      <c r="R312" s="11"/>
      <c r="S312" s="11"/>
      <c r="T312" s="11"/>
      <c r="U312" s="11"/>
      <c r="X312" s="11"/>
      <c r="Y312" s="11"/>
      <c r="Z312" s="11"/>
    </row>
    <row r="313">
      <c r="B313" s="11"/>
      <c r="D313" s="11"/>
      <c r="F313" s="11"/>
      <c r="H313" s="11"/>
      <c r="J313" s="11"/>
      <c r="K313" s="11"/>
      <c r="L313" s="11"/>
      <c r="M313" s="11"/>
      <c r="N313" s="11"/>
      <c r="R313" s="11"/>
      <c r="S313" s="11"/>
      <c r="T313" s="11"/>
      <c r="U313" s="11"/>
      <c r="X313" s="11"/>
      <c r="Y313" s="11"/>
      <c r="Z313" s="11"/>
    </row>
    <row r="314">
      <c r="B314" s="11"/>
      <c r="D314" s="11"/>
      <c r="F314" s="11"/>
      <c r="H314" s="11"/>
      <c r="J314" s="11"/>
      <c r="K314" s="11"/>
      <c r="L314" s="11"/>
      <c r="M314" s="11"/>
      <c r="N314" s="11"/>
      <c r="R314" s="11"/>
      <c r="S314" s="11"/>
      <c r="T314" s="11"/>
      <c r="U314" s="11"/>
      <c r="X314" s="11"/>
      <c r="Y314" s="11"/>
      <c r="Z314" s="11"/>
    </row>
    <row r="315">
      <c r="B315" s="11"/>
      <c r="D315" s="11"/>
      <c r="F315" s="11"/>
      <c r="H315" s="11"/>
      <c r="J315" s="11"/>
      <c r="K315" s="11"/>
      <c r="L315" s="11"/>
      <c r="M315" s="11"/>
      <c r="N315" s="11"/>
      <c r="R315" s="11"/>
      <c r="S315" s="11"/>
      <c r="T315" s="11"/>
      <c r="U315" s="11"/>
      <c r="X315" s="11"/>
      <c r="Y315" s="11"/>
      <c r="Z315" s="11"/>
    </row>
    <row r="316">
      <c r="B316" s="11"/>
      <c r="D316" s="11"/>
      <c r="F316" s="11"/>
      <c r="H316" s="11"/>
      <c r="J316" s="11"/>
      <c r="K316" s="11"/>
      <c r="L316" s="11"/>
      <c r="M316" s="11"/>
      <c r="N316" s="11"/>
      <c r="R316" s="11"/>
      <c r="S316" s="11"/>
      <c r="T316" s="11"/>
      <c r="U316" s="11"/>
      <c r="X316" s="11"/>
      <c r="Y316" s="11"/>
      <c r="Z316" s="11"/>
    </row>
    <row r="317">
      <c r="B317" s="11"/>
      <c r="D317" s="11"/>
      <c r="F317" s="11"/>
      <c r="H317" s="11"/>
      <c r="J317" s="11"/>
      <c r="K317" s="11"/>
      <c r="L317" s="11"/>
      <c r="M317" s="11"/>
      <c r="N317" s="11"/>
      <c r="R317" s="11"/>
      <c r="S317" s="11"/>
      <c r="T317" s="11"/>
      <c r="U317" s="11"/>
      <c r="X317" s="11"/>
      <c r="Y317" s="11"/>
      <c r="Z317" s="11"/>
    </row>
    <row r="318">
      <c r="B318" s="11"/>
      <c r="D318" s="11"/>
      <c r="F318" s="11"/>
      <c r="H318" s="11"/>
      <c r="J318" s="11"/>
      <c r="K318" s="11"/>
      <c r="L318" s="11"/>
      <c r="M318" s="11"/>
      <c r="N318" s="11"/>
      <c r="R318" s="11"/>
      <c r="S318" s="11"/>
      <c r="T318" s="11"/>
      <c r="U318" s="11"/>
      <c r="X318" s="11"/>
      <c r="Y318" s="11"/>
      <c r="Z318" s="11"/>
    </row>
    <row r="319">
      <c r="B319" s="11"/>
      <c r="D319" s="11"/>
      <c r="F319" s="11"/>
      <c r="H319" s="11"/>
      <c r="J319" s="11"/>
      <c r="K319" s="11"/>
      <c r="L319" s="11"/>
      <c r="M319" s="11"/>
      <c r="N319" s="11"/>
      <c r="R319" s="11"/>
      <c r="S319" s="11"/>
      <c r="T319" s="11"/>
      <c r="U319" s="11"/>
      <c r="X319" s="11"/>
      <c r="Y319" s="11"/>
      <c r="Z319" s="11"/>
    </row>
    <row r="320">
      <c r="B320" s="11"/>
      <c r="D320" s="11"/>
      <c r="F320" s="11"/>
      <c r="H320" s="11"/>
      <c r="J320" s="11"/>
      <c r="K320" s="11"/>
      <c r="L320" s="11"/>
      <c r="M320" s="11"/>
      <c r="N320" s="11"/>
      <c r="R320" s="11"/>
      <c r="S320" s="11"/>
      <c r="T320" s="11"/>
      <c r="U320" s="11"/>
      <c r="X320" s="11"/>
      <c r="Y320" s="11"/>
      <c r="Z320" s="11"/>
    </row>
    <row r="321">
      <c r="B321" s="11"/>
      <c r="D321" s="11"/>
      <c r="F321" s="11"/>
      <c r="H321" s="11"/>
      <c r="J321" s="11"/>
      <c r="K321" s="11"/>
      <c r="L321" s="11"/>
      <c r="M321" s="11"/>
      <c r="N321" s="11"/>
      <c r="R321" s="11"/>
      <c r="S321" s="11"/>
      <c r="T321" s="11"/>
      <c r="U321" s="11"/>
      <c r="X321" s="11"/>
      <c r="Y321" s="11"/>
      <c r="Z321" s="11"/>
    </row>
    <row r="322">
      <c r="B322" s="11"/>
      <c r="D322" s="11"/>
      <c r="F322" s="11"/>
      <c r="H322" s="11"/>
      <c r="J322" s="11"/>
      <c r="K322" s="11"/>
      <c r="L322" s="11"/>
      <c r="M322" s="11"/>
      <c r="N322" s="11"/>
      <c r="R322" s="11"/>
      <c r="S322" s="11"/>
      <c r="T322" s="11"/>
      <c r="U322" s="11"/>
      <c r="X322" s="11"/>
      <c r="Y322" s="11"/>
      <c r="Z322" s="11"/>
    </row>
    <row r="323">
      <c r="B323" s="11"/>
      <c r="D323" s="11"/>
      <c r="F323" s="11"/>
      <c r="H323" s="11"/>
      <c r="J323" s="11"/>
      <c r="K323" s="11"/>
      <c r="L323" s="11"/>
      <c r="M323" s="11"/>
      <c r="N323" s="11"/>
      <c r="R323" s="11"/>
      <c r="S323" s="11"/>
      <c r="T323" s="11"/>
      <c r="U323" s="11"/>
      <c r="X323" s="11"/>
      <c r="Y323" s="11"/>
      <c r="Z323" s="11"/>
    </row>
    <row r="324">
      <c r="B324" s="11"/>
      <c r="D324" s="11"/>
      <c r="F324" s="11"/>
      <c r="H324" s="11"/>
      <c r="J324" s="11"/>
      <c r="K324" s="11"/>
      <c r="L324" s="11"/>
      <c r="M324" s="11"/>
      <c r="N324" s="11"/>
      <c r="R324" s="11"/>
      <c r="S324" s="11"/>
      <c r="T324" s="11"/>
      <c r="U324" s="11"/>
      <c r="X324" s="11"/>
      <c r="Y324" s="11"/>
      <c r="Z324" s="11"/>
    </row>
    <row r="325">
      <c r="B325" s="11"/>
      <c r="D325" s="11"/>
      <c r="F325" s="11"/>
      <c r="H325" s="11"/>
      <c r="J325" s="11"/>
      <c r="K325" s="11"/>
      <c r="L325" s="11"/>
      <c r="M325" s="11"/>
      <c r="N325" s="11"/>
      <c r="R325" s="11"/>
      <c r="S325" s="11"/>
      <c r="T325" s="11"/>
      <c r="U325" s="11"/>
      <c r="X325" s="11"/>
      <c r="Y325" s="11"/>
      <c r="Z325" s="11"/>
    </row>
    <row r="326">
      <c r="B326" s="11"/>
      <c r="D326" s="11"/>
      <c r="F326" s="11"/>
      <c r="H326" s="11"/>
      <c r="J326" s="11"/>
      <c r="K326" s="11"/>
      <c r="L326" s="11"/>
      <c r="M326" s="11"/>
      <c r="N326" s="11"/>
      <c r="R326" s="11"/>
      <c r="S326" s="11"/>
      <c r="T326" s="11"/>
      <c r="U326" s="11"/>
      <c r="X326" s="11"/>
      <c r="Y326" s="11"/>
      <c r="Z326" s="11"/>
    </row>
    <row r="327">
      <c r="B327" s="11"/>
      <c r="D327" s="11"/>
      <c r="F327" s="11"/>
      <c r="H327" s="11"/>
      <c r="J327" s="11"/>
      <c r="K327" s="11"/>
      <c r="L327" s="11"/>
      <c r="M327" s="11"/>
      <c r="N327" s="11"/>
      <c r="R327" s="11"/>
      <c r="S327" s="11"/>
      <c r="T327" s="11"/>
      <c r="U327" s="11"/>
      <c r="X327" s="11"/>
      <c r="Y327" s="11"/>
      <c r="Z327" s="11"/>
    </row>
    <row r="328">
      <c r="B328" s="11"/>
      <c r="D328" s="11"/>
      <c r="F328" s="11"/>
      <c r="H328" s="11"/>
      <c r="J328" s="11"/>
      <c r="K328" s="11"/>
      <c r="L328" s="11"/>
      <c r="M328" s="11"/>
      <c r="N328" s="11"/>
      <c r="R328" s="11"/>
      <c r="S328" s="11"/>
      <c r="T328" s="11"/>
      <c r="U328" s="11"/>
      <c r="X328" s="11"/>
      <c r="Y328" s="11"/>
      <c r="Z328" s="11"/>
    </row>
    <row r="329">
      <c r="B329" s="11"/>
      <c r="D329" s="11"/>
      <c r="F329" s="11"/>
      <c r="H329" s="11"/>
      <c r="J329" s="11"/>
      <c r="K329" s="11"/>
      <c r="L329" s="11"/>
      <c r="M329" s="11"/>
      <c r="N329" s="11"/>
      <c r="R329" s="11"/>
      <c r="S329" s="11"/>
      <c r="T329" s="11"/>
      <c r="U329" s="11"/>
      <c r="X329" s="11"/>
      <c r="Y329" s="11"/>
      <c r="Z329" s="11"/>
    </row>
    <row r="330">
      <c r="B330" s="11"/>
      <c r="D330" s="11"/>
      <c r="F330" s="11"/>
      <c r="H330" s="11"/>
      <c r="J330" s="11"/>
      <c r="K330" s="11"/>
      <c r="L330" s="11"/>
      <c r="M330" s="11"/>
      <c r="N330" s="11"/>
      <c r="R330" s="11"/>
      <c r="S330" s="11"/>
      <c r="T330" s="11"/>
      <c r="U330" s="11"/>
      <c r="X330" s="11"/>
      <c r="Y330" s="11"/>
      <c r="Z330" s="11"/>
    </row>
    <row r="331">
      <c r="B331" s="11"/>
      <c r="D331" s="11"/>
      <c r="F331" s="11"/>
      <c r="H331" s="11"/>
      <c r="J331" s="11"/>
      <c r="K331" s="11"/>
      <c r="L331" s="11"/>
      <c r="M331" s="11"/>
      <c r="N331" s="11"/>
      <c r="R331" s="11"/>
      <c r="S331" s="11"/>
      <c r="T331" s="11"/>
      <c r="U331" s="11"/>
      <c r="X331" s="11"/>
      <c r="Y331" s="11"/>
      <c r="Z331" s="11"/>
    </row>
    <row r="332">
      <c r="B332" s="11"/>
      <c r="D332" s="11"/>
      <c r="F332" s="11"/>
      <c r="H332" s="11"/>
      <c r="J332" s="11"/>
      <c r="K332" s="11"/>
      <c r="L332" s="11"/>
      <c r="M332" s="11"/>
      <c r="N332" s="11"/>
      <c r="R332" s="11"/>
      <c r="S332" s="11"/>
      <c r="T332" s="11"/>
      <c r="U332" s="11"/>
      <c r="X332" s="11"/>
      <c r="Y332" s="11"/>
      <c r="Z332" s="11"/>
    </row>
    <row r="333">
      <c r="B333" s="11"/>
      <c r="D333" s="11"/>
      <c r="F333" s="11"/>
      <c r="H333" s="11"/>
      <c r="J333" s="11"/>
      <c r="K333" s="11"/>
      <c r="L333" s="11"/>
      <c r="M333" s="11"/>
      <c r="N333" s="11"/>
      <c r="R333" s="11"/>
      <c r="S333" s="11"/>
      <c r="T333" s="11"/>
      <c r="U333" s="11"/>
      <c r="X333" s="11"/>
      <c r="Y333" s="11"/>
      <c r="Z333" s="11"/>
    </row>
    <row r="334">
      <c r="B334" s="11"/>
      <c r="D334" s="11"/>
      <c r="F334" s="11"/>
      <c r="H334" s="11"/>
      <c r="J334" s="11"/>
      <c r="K334" s="11"/>
      <c r="L334" s="11"/>
      <c r="M334" s="11"/>
      <c r="N334" s="11"/>
      <c r="R334" s="11"/>
      <c r="S334" s="11"/>
      <c r="T334" s="11"/>
      <c r="U334" s="11"/>
      <c r="X334" s="11"/>
      <c r="Y334" s="11"/>
      <c r="Z334" s="11"/>
    </row>
    <row r="335">
      <c r="B335" s="11"/>
      <c r="D335" s="11"/>
      <c r="F335" s="11"/>
      <c r="H335" s="11"/>
      <c r="J335" s="11"/>
      <c r="K335" s="11"/>
      <c r="L335" s="11"/>
      <c r="M335" s="11"/>
      <c r="N335" s="11"/>
      <c r="R335" s="11"/>
      <c r="S335" s="11"/>
      <c r="T335" s="11"/>
      <c r="U335" s="11"/>
      <c r="X335" s="11"/>
      <c r="Y335" s="11"/>
      <c r="Z335" s="11"/>
    </row>
    <row r="336">
      <c r="B336" s="11"/>
      <c r="D336" s="11"/>
      <c r="F336" s="11"/>
      <c r="H336" s="11"/>
      <c r="J336" s="11"/>
      <c r="K336" s="11"/>
      <c r="L336" s="11"/>
      <c r="M336" s="11"/>
      <c r="N336" s="11"/>
      <c r="R336" s="11"/>
      <c r="S336" s="11"/>
      <c r="T336" s="11"/>
      <c r="U336" s="11"/>
      <c r="X336" s="11"/>
      <c r="Y336" s="11"/>
      <c r="Z336" s="11"/>
    </row>
    <row r="337">
      <c r="B337" s="11"/>
      <c r="D337" s="11"/>
      <c r="F337" s="11"/>
      <c r="H337" s="11"/>
      <c r="J337" s="11"/>
      <c r="K337" s="11"/>
      <c r="L337" s="11"/>
      <c r="M337" s="11"/>
      <c r="N337" s="11"/>
      <c r="R337" s="11"/>
      <c r="S337" s="11"/>
      <c r="T337" s="11"/>
      <c r="U337" s="11"/>
      <c r="X337" s="11"/>
      <c r="Y337" s="11"/>
      <c r="Z337" s="11"/>
    </row>
    <row r="338">
      <c r="B338" s="11"/>
      <c r="D338" s="11"/>
      <c r="F338" s="11"/>
      <c r="H338" s="11"/>
      <c r="J338" s="11"/>
      <c r="K338" s="11"/>
      <c r="L338" s="11"/>
      <c r="M338" s="11"/>
      <c r="N338" s="11"/>
      <c r="R338" s="11"/>
      <c r="S338" s="11"/>
      <c r="T338" s="11"/>
      <c r="U338" s="11"/>
      <c r="X338" s="11"/>
      <c r="Y338" s="11"/>
      <c r="Z338" s="11"/>
    </row>
    <row r="339">
      <c r="B339" s="11"/>
      <c r="D339" s="11"/>
      <c r="F339" s="11"/>
      <c r="H339" s="11"/>
      <c r="J339" s="11"/>
      <c r="K339" s="11"/>
      <c r="L339" s="11"/>
      <c r="M339" s="11"/>
      <c r="N339" s="11"/>
      <c r="R339" s="11"/>
      <c r="S339" s="11"/>
      <c r="T339" s="11"/>
      <c r="U339" s="11"/>
      <c r="X339" s="11"/>
      <c r="Y339" s="11"/>
      <c r="Z339" s="11"/>
    </row>
    <row r="340">
      <c r="B340" s="11"/>
      <c r="D340" s="11"/>
      <c r="F340" s="11"/>
      <c r="H340" s="11"/>
      <c r="J340" s="11"/>
      <c r="K340" s="11"/>
      <c r="L340" s="11"/>
      <c r="M340" s="11"/>
      <c r="N340" s="11"/>
      <c r="R340" s="11"/>
      <c r="S340" s="11"/>
      <c r="T340" s="11"/>
      <c r="U340" s="11"/>
      <c r="X340" s="11"/>
      <c r="Y340" s="11"/>
      <c r="Z340" s="11"/>
    </row>
    <row r="341">
      <c r="B341" s="11"/>
      <c r="D341" s="11"/>
      <c r="F341" s="11"/>
      <c r="H341" s="11"/>
      <c r="J341" s="11"/>
      <c r="K341" s="11"/>
      <c r="L341" s="11"/>
      <c r="M341" s="11"/>
      <c r="N341" s="11"/>
      <c r="R341" s="11"/>
      <c r="S341" s="11"/>
      <c r="T341" s="11"/>
      <c r="U341" s="11"/>
      <c r="X341" s="11"/>
      <c r="Y341" s="11"/>
      <c r="Z341" s="11"/>
    </row>
    <row r="342">
      <c r="B342" s="11"/>
      <c r="D342" s="11"/>
      <c r="F342" s="11"/>
      <c r="H342" s="11"/>
      <c r="J342" s="11"/>
      <c r="K342" s="11"/>
      <c r="L342" s="11"/>
      <c r="M342" s="11"/>
      <c r="N342" s="11"/>
      <c r="R342" s="11"/>
      <c r="S342" s="11"/>
      <c r="T342" s="11"/>
      <c r="U342" s="11"/>
      <c r="X342" s="11"/>
      <c r="Y342" s="11"/>
      <c r="Z342" s="11"/>
    </row>
    <row r="343">
      <c r="B343" s="11"/>
      <c r="D343" s="11"/>
      <c r="F343" s="11"/>
      <c r="H343" s="11"/>
      <c r="J343" s="11"/>
      <c r="K343" s="11"/>
      <c r="L343" s="11"/>
      <c r="M343" s="11"/>
      <c r="N343" s="11"/>
      <c r="R343" s="11"/>
      <c r="S343" s="11"/>
      <c r="T343" s="11"/>
      <c r="U343" s="11"/>
      <c r="X343" s="11"/>
      <c r="Y343" s="11"/>
      <c r="Z343" s="11"/>
    </row>
    <row r="344">
      <c r="B344" s="11"/>
      <c r="D344" s="11"/>
      <c r="F344" s="11"/>
      <c r="H344" s="11"/>
      <c r="J344" s="11"/>
      <c r="K344" s="11"/>
      <c r="L344" s="11"/>
      <c r="M344" s="11"/>
      <c r="N344" s="11"/>
      <c r="R344" s="11"/>
      <c r="S344" s="11"/>
      <c r="T344" s="11"/>
      <c r="U344" s="11"/>
      <c r="X344" s="11"/>
      <c r="Y344" s="11"/>
      <c r="Z344" s="11"/>
    </row>
    <row r="345">
      <c r="B345" s="11"/>
      <c r="D345" s="11"/>
      <c r="F345" s="11"/>
      <c r="H345" s="11"/>
      <c r="J345" s="11"/>
      <c r="K345" s="11"/>
      <c r="L345" s="11"/>
      <c r="M345" s="11"/>
      <c r="N345" s="11"/>
      <c r="R345" s="11"/>
      <c r="S345" s="11"/>
      <c r="T345" s="11"/>
      <c r="U345" s="11"/>
      <c r="X345" s="11"/>
      <c r="Y345" s="11"/>
      <c r="Z345" s="11"/>
    </row>
    <row r="346">
      <c r="B346" s="11"/>
      <c r="D346" s="11"/>
      <c r="F346" s="11"/>
      <c r="H346" s="11"/>
      <c r="J346" s="11"/>
      <c r="K346" s="11"/>
      <c r="L346" s="11"/>
      <c r="M346" s="11"/>
      <c r="N346" s="11"/>
      <c r="R346" s="11"/>
      <c r="S346" s="11"/>
      <c r="T346" s="11"/>
      <c r="U346" s="11"/>
      <c r="X346" s="11"/>
      <c r="Y346" s="11"/>
      <c r="Z346" s="11"/>
    </row>
    <row r="347">
      <c r="B347" s="11"/>
      <c r="D347" s="11"/>
      <c r="F347" s="11"/>
      <c r="H347" s="11"/>
      <c r="J347" s="11"/>
      <c r="K347" s="11"/>
      <c r="L347" s="11"/>
      <c r="M347" s="11"/>
      <c r="N347" s="11"/>
      <c r="R347" s="11"/>
      <c r="S347" s="11"/>
      <c r="T347" s="11"/>
      <c r="U347" s="11"/>
      <c r="X347" s="11"/>
      <c r="Y347" s="11"/>
      <c r="Z347" s="11"/>
    </row>
    <row r="348">
      <c r="B348" s="11"/>
      <c r="D348" s="11"/>
      <c r="F348" s="11"/>
      <c r="H348" s="11"/>
      <c r="J348" s="11"/>
      <c r="K348" s="11"/>
      <c r="L348" s="11"/>
      <c r="M348" s="11"/>
      <c r="N348" s="11"/>
      <c r="R348" s="11"/>
      <c r="S348" s="11"/>
      <c r="T348" s="11"/>
      <c r="U348" s="11"/>
      <c r="X348" s="11"/>
      <c r="Y348" s="11"/>
      <c r="Z348" s="11"/>
    </row>
    <row r="349">
      <c r="B349" s="11"/>
      <c r="D349" s="11"/>
      <c r="F349" s="11"/>
      <c r="H349" s="11"/>
      <c r="J349" s="11"/>
      <c r="K349" s="11"/>
      <c r="L349" s="11"/>
      <c r="M349" s="11"/>
      <c r="N349" s="11"/>
      <c r="R349" s="11"/>
      <c r="S349" s="11"/>
      <c r="T349" s="11"/>
      <c r="U349" s="11"/>
      <c r="X349" s="11"/>
      <c r="Y349" s="11"/>
      <c r="Z349" s="11"/>
    </row>
    <row r="350">
      <c r="B350" s="11"/>
      <c r="D350" s="11"/>
      <c r="F350" s="11"/>
      <c r="H350" s="11"/>
      <c r="J350" s="11"/>
      <c r="K350" s="11"/>
      <c r="L350" s="11"/>
      <c r="M350" s="11"/>
      <c r="N350" s="11"/>
      <c r="R350" s="11"/>
      <c r="S350" s="11"/>
      <c r="T350" s="11"/>
      <c r="U350" s="11"/>
      <c r="X350" s="11"/>
      <c r="Y350" s="11"/>
      <c r="Z350" s="11"/>
    </row>
    <row r="351">
      <c r="B351" s="11"/>
      <c r="D351" s="11"/>
      <c r="F351" s="11"/>
      <c r="H351" s="11"/>
      <c r="J351" s="11"/>
      <c r="K351" s="11"/>
      <c r="L351" s="11"/>
      <c r="M351" s="11"/>
      <c r="N351" s="11"/>
      <c r="R351" s="11"/>
      <c r="S351" s="11"/>
      <c r="T351" s="11"/>
      <c r="U351" s="11"/>
      <c r="X351" s="11"/>
      <c r="Y351" s="11"/>
      <c r="Z351" s="11"/>
    </row>
    <row r="352">
      <c r="B352" s="11"/>
      <c r="D352" s="11"/>
      <c r="F352" s="11"/>
      <c r="H352" s="11"/>
      <c r="J352" s="11"/>
      <c r="K352" s="11"/>
      <c r="L352" s="11"/>
      <c r="M352" s="11"/>
      <c r="N352" s="11"/>
      <c r="R352" s="11"/>
      <c r="S352" s="11"/>
      <c r="T352" s="11"/>
      <c r="U352" s="11"/>
      <c r="X352" s="11"/>
      <c r="Y352" s="11"/>
      <c r="Z352" s="11"/>
    </row>
    <row r="353">
      <c r="B353" s="11"/>
      <c r="D353" s="11"/>
      <c r="F353" s="11"/>
      <c r="H353" s="11"/>
      <c r="J353" s="11"/>
      <c r="K353" s="11"/>
      <c r="L353" s="11"/>
      <c r="M353" s="11"/>
      <c r="N353" s="11"/>
      <c r="R353" s="11"/>
      <c r="S353" s="11"/>
      <c r="T353" s="11"/>
      <c r="U353" s="11"/>
      <c r="X353" s="11"/>
      <c r="Y353" s="11"/>
      <c r="Z353" s="11"/>
    </row>
    <row r="354">
      <c r="B354" s="11"/>
      <c r="D354" s="11"/>
      <c r="F354" s="11"/>
      <c r="H354" s="11"/>
      <c r="J354" s="11"/>
      <c r="K354" s="11"/>
      <c r="L354" s="11"/>
      <c r="M354" s="11"/>
      <c r="N354" s="11"/>
      <c r="R354" s="11"/>
      <c r="S354" s="11"/>
      <c r="T354" s="11"/>
      <c r="U354" s="11"/>
      <c r="X354" s="11"/>
      <c r="Y354" s="11"/>
      <c r="Z354" s="11"/>
    </row>
    <row r="355">
      <c r="B355" s="11"/>
      <c r="D355" s="11"/>
      <c r="F355" s="11"/>
      <c r="H355" s="11"/>
      <c r="J355" s="11"/>
      <c r="K355" s="11"/>
      <c r="L355" s="11"/>
      <c r="M355" s="11"/>
      <c r="N355" s="11"/>
      <c r="R355" s="11"/>
      <c r="S355" s="11"/>
      <c r="T355" s="11"/>
      <c r="U355" s="11"/>
      <c r="X355" s="11"/>
      <c r="Y355" s="11"/>
      <c r="Z355" s="11"/>
    </row>
    <row r="356">
      <c r="B356" s="11"/>
      <c r="D356" s="11"/>
      <c r="F356" s="11"/>
      <c r="H356" s="11"/>
      <c r="J356" s="11"/>
      <c r="K356" s="11"/>
      <c r="L356" s="11"/>
      <c r="M356" s="11"/>
      <c r="N356" s="11"/>
      <c r="R356" s="11"/>
      <c r="S356" s="11"/>
      <c r="T356" s="11"/>
      <c r="U356" s="11"/>
      <c r="X356" s="11"/>
      <c r="Y356" s="11"/>
      <c r="Z356" s="11"/>
    </row>
    <row r="357">
      <c r="B357" s="11"/>
      <c r="D357" s="11"/>
      <c r="F357" s="11"/>
      <c r="H357" s="11"/>
      <c r="J357" s="11"/>
      <c r="K357" s="11"/>
      <c r="L357" s="11"/>
      <c r="M357" s="11"/>
      <c r="N357" s="11"/>
      <c r="R357" s="11"/>
      <c r="S357" s="11"/>
      <c r="T357" s="11"/>
      <c r="U357" s="11"/>
      <c r="X357" s="11"/>
      <c r="Y357" s="11"/>
      <c r="Z357" s="11"/>
    </row>
    <row r="358">
      <c r="B358" s="11"/>
      <c r="D358" s="11"/>
      <c r="F358" s="11"/>
      <c r="H358" s="11"/>
      <c r="J358" s="11"/>
      <c r="K358" s="11"/>
      <c r="L358" s="11"/>
      <c r="M358" s="11"/>
      <c r="N358" s="11"/>
      <c r="R358" s="11"/>
      <c r="S358" s="11"/>
      <c r="T358" s="11"/>
      <c r="U358" s="11"/>
      <c r="X358" s="11"/>
      <c r="Y358" s="11"/>
      <c r="Z358" s="11"/>
    </row>
    <row r="359">
      <c r="B359" s="11"/>
      <c r="D359" s="11"/>
      <c r="F359" s="11"/>
      <c r="H359" s="11"/>
      <c r="J359" s="11"/>
      <c r="K359" s="11"/>
      <c r="L359" s="11"/>
      <c r="M359" s="11"/>
      <c r="N359" s="11"/>
      <c r="R359" s="11"/>
      <c r="S359" s="11"/>
      <c r="T359" s="11"/>
      <c r="U359" s="11"/>
      <c r="X359" s="11"/>
      <c r="Y359" s="11"/>
      <c r="Z359" s="11"/>
    </row>
    <row r="360">
      <c r="B360" s="11"/>
      <c r="D360" s="11"/>
      <c r="F360" s="11"/>
      <c r="H360" s="11"/>
      <c r="J360" s="11"/>
      <c r="K360" s="11"/>
      <c r="L360" s="11"/>
      <c r="M360" s="11"/>
      <c r="N360" s="11"/>
      <c r="R360" s="11"/>
      <c r="S360" s="11"/>
      <c r="T360" s="11"/>
      <c r="U360" s="11"/>
      <c r="X360" s="11"/>
      <c r="Y360" s="11"/>
      <c r="Z360" s="11"/>
    </row>
    <row r="361">
      <c r="B361" s="11"/>
      <c r="D361" s="11"/>
      <c r="F361" s="11"/>
      <c r="H361" s="11"/>
      <c r="J361" s="11"/>
      <c r="K361" s="11"/>
      <c r="L361" s="11"/>
      <c r="M361" s="11"/>
      <c r="N361" s="11"/>
      <c r="R361" s="11"/>
      <c r="S361" s="11"/>
      <c r="T361" s="11"/>
      <c r="U361" s="11"/>
      <c r="X361" s="11"/>
      <c r="Y361" s="11"/>
      <c r="Z361" s="11"/>
    </row>
    <row r="362">
      <c r="B362" s="11"/>
      <c r="D362" s="11"/>
      <c r="F362" s="11"/>
      <c r="H362" s="11"/>
      <c r="J362" s="11"/>
      <c r="K362" s="11"/>
      <c r="L362" s="11"/>
      <c r="M362" s="11"/>
      <c r="N362" s="11"/>
      <c r="R362" s="11"/>
      <c r="S362" s="11"/>
      <c r="T362" s="11"/>
      <c r="U362" s="11"/>
      <c r="X362" s="11"/>
      <c r="Y362" s="11"/>
      <c r="Z362" s="11"/>
    </row>
    <row r="363">
      <c r="B363" s="11"/>
      <c r="D363" s="11"/>
      <c r="F363" s="11"/>
      <c r="H363" s="11"/>
      <c r="J363" s="11"/>
      <c r="K363" s="11"/>
      <c r="L363" s="11"/>
      <c r="M363" s="11"/>
      <c r="N363" s="11"/>
      <c r="R363" s="11"/>
      <c r="S363" s="11"/>
      <c r="T363" s="11"/>
      <c r="U363" s="11"/>
      <c r="X363" s="11"/>
      <c r="Y363" s="11"/>
      <c r="Z363" s="11"/>
    </row>
    <row r="364">
      <c r="B364" s="11"/>
      <c r="D364" s="11"/>
      <c r="F364" s="11"/>
      <c r="H364" s="11"/>
      <c r="J364" s="11"/>
      <c r="K364" s="11"/>
      <c r="L364" s="11"/>
      <c r="M364" s="11"/>
      <c r="N364" s="11"/>
      <c r="R364" s="11"/>
      <c r="S364" s="11"/>
      <c r="T364" s="11"/>
      <c r="U364" s="11"/>
      <c r="X364" s="11"/>
      <c r="Y364" s="11"/>
      <c r="Z364" s="11"/>
    </row>
    <row r="365">
      <c r="B365" s="11"/>
      <c r="D365" s="11"/>
      <c r="F365" s="11"/>
      <c r="H365" s="11"/>
      <c r="J365" s="11"/>
      <c r="K365" s="11"/>
      <c r="L365" s="11"/>
      <c r="M365" s="11"/>
      <c r="N365" s="11"/>
      <c r="R365" s="11"/>
      <c r="S365" s="11"/>
      <c r="T365" s="11"/>
      <c r="U365" s="11"/>
      <c r="X365" s="11"/>
      <c r="Y365" s="11"/>
      <c r="Z365" s="11"/>
    </row>
    <row r="366">
      <c r="B366" s="11"/>
      <c r="D366" s="11"/>
      <c r="F366" s="11"/>
      <c r="H366" s="11"/>
      <c r="J366" s="11"/>
      <c r="K366" s="11"/>
      <c r="L366" s="11"/>
      <c r="M366" s="11"/>
      <c r="N366" s="11"/>
      <c r="R366" s="11"/>
      <c r="S366" s="11"/>
      <c r="T366" s="11"/>
      <c r="U366" s="11"/>
      <c r="X366" s="11"/>
      <c r="Y366" s="11"/>
      <c r="Z366" s="11"/>
    </row>
    <row r="367">
      <c r="B367" s="11"/>
      <c r="D367" s="11"/>
      <c r="F367" s="11"/>
      <c r="H367" s="11"/>
      <c r="J367" s="11"/>
      <c r="K367" s="11"/>
      <c r="L367" s="11"/>
      <c r="M367" s="11"/>
      <c r="N367" s="11"/>
      <c r="R367" s="11"/>
      <c r="S367" s="11"/>
      <c r="T367" s="11"/>
      <c r="U367" s="11"/>
      <c r="X367" s="11"/>
      <c r="Y367" s="11"/>
      <c r="Z367" s="11"/>
    </row>
    <row r="368">
      <c r="B368" s="11"/>
      <c r="D368" s="11"/>
      <c r="F368" s="11"/>
      <c r="H368" s="11"/>
      <c r="J368" s="11"/>
      <c r="K368" s="11"/>
      <c r="L368" s="11"/>
      <c r="M368" s="11"/>
      <c r="N368" s="11"/>
      <c r="R368" s="11"/>
      <c r="S368" s="11"/>
      <c r="T368" s="11"/>
      <c r="U368" s="11"/>
      <c r="X368" s="11"/>
      <c r="Y368" s="11"/>
      <c r="Z368" s="11"/>
    </row>
    <row r="369">
      <c r="B369" s="11"/>
      <c r="D369" s="11"/>
      <c r="F369" s="11"/>
      <c r="H369" s="11"/>
      <c r="J369" s="11"/>
      <c r="K369" s="11"/>
      <c r="L369" s="11"/>
      <c r="M369" s="11"/>
      <c r="N369" s="11"/>
      <c r="R369" s="11"/>
      <c r="S369" s="11"/>
      <c r="T369" s="11"/>
      <c r="U369" s="11"/>
      <c r="X369" s="11"/>
      <c r="Y369" s="11"/>
      <c r="Z369" s="11"/>
    </row>
    <row r="370">
      <c r="B370" s="11"/>
      <c r="D370" s="11"/>
      <c r="F370" s="11"/>
      <c r="H370" s="11"/>
      <c r="J370" s="11"/>
      <c r="K370" s="11"/>
      <c r="L370" s="11"/>
      <c r="M370" s="11"/>
      <c r="N370" s="11"/>
      <c r="R370" s="11"/>
      <c r="S370" s="11"/>
      <c r="T370" s="11"/>
      <c r="U370" s="11"/>
      <c r="X370" s="11"/>
      <c r="Y370" s="11"/>
      <c r="Z370" s="11"/>
    </row>
    <row r="371">
      <c r="B371" s="11"/>
      <c r="D371" s="11"/>
      <c r="F371" s="11"/>
      <c r="H371" s="11"/>
      <c r="J371" s="11"/>
      <c r="K371" s="11"/>
      <c r="L371" s="11"/>
      <c r="M371" s="11"/>
      <c r="N371" s="11"/>
      <c r="R371" s="11"/>
      <c r="S371" s="11"/>
      <c r="T371" s="11"/>
      <c r="U371" s="11"/>
      <c r="X371" s="11"/>
      <c r="Y371" s="11"/>
      <c r="Z371" s="11"/>
    </row>
    <row r="372">
      <c r="B372" s="11"/>
      <c r="D372" s="11"/>
      <c r="F372" s="11"/>
      <c r="H372" s="11"/>
      <c r="J372" s="11"/>
      <c r="K372" s="11"/>
      <c r="L372" s="11"/>
      <c r="M372" s="11"/>
      <c r="N372" s="11"/>
      <c r="R372" s="11"/>
      <c r="S372" s="11"/>
      <c r="T372" s="11"/>
      <c r="U372" s="11"/>
      <c r="X372" s="11"/>
      <c r="Y372" s="11"/>
      <c r="Z372" s="11"/>
    </row>
    <row r="373">
      <c r="B373" s="11"/>
      <c r="D373" s="11"/>
      <c r="F373" s="11"/>
      <c r="H373" s="11"/>
      <c r="J373" s="11"/>
      <c r="K373" s="11"/>
      <c r="L373" s="11"/>
      <c r="M373" s="11"/>
      <c r="N373" s="11"/>
      <c r="R373" s="11"/>
      <c r="S373" s="11"/>
      <c r="T373" s="11"/>
      <c r="U373" s="11"/>
      <c r="X373" s="11"/>
      <c r="Y373" s="11"/>
      <c r="Z373" s="11"/>
    </row>
    <row r="374">
      <c r="B374" s="11"/>
      <c r="D374" s="11"/>
      <c r="F374" s="11"/>
      <c r="H374" s="11"/>
      <c r="J374" s="11"/>
      <c r="K374" s="11"/>
      <c r="L374" s="11"/>
      <c r="M374" s="11"/>
      <c r="N374" s="11"/>
      <c r="R374" s="11"/>
      <c r="S374" s="11"/>
      <c r="T374" s="11"/>
      <c r="U374" s="11"/>
      <c r="X374" s="11"/>
      <c r="Y374" s="11"/>
      <c r="Z374" s="11"/>
    </row>
    <row r="375">
      <c r="B375" s="11"/>
      <c r="D375" s="11"/>
      <c r="F375" s="11"/>
      <c r="H375" s="11"/>
      <c r="J375" s="11"/>
      <c r="K375" s="11"/>
      <c r="L375" s="11"/>
      <c r="M375" s="11"/>
      <c r="N375" s="11"/>
      <c r="R375" s="11"/>
      <c r="S375" s="11"/>
      <c r="T375" s="11"/>
      <c r="U375" s="11"/>
      <c r="X375" s="11"/>
      <c r="Y375" s="11"/>
      <c r="Z375" s="11"/>
    </row>
    <row r="376">
      <c r="B376" s="11"/>
      <c r="D376" s="11"/>
      <c r="F376" s="11"/>
      <c r="H376" s="11"/>
      <c r="J376" s="11"/>
      <c r="K376" s="11"/>
      <c r="L376" s="11"/>
      <c r="M376" s="11"/>
      <c r="N376" s="11"/>
      <c r="R376" s="11"/>
      <c r="S376" s="11"/>
      <c r="T376" s="11"/>
      <c r="U376" s="11"/>
      <c r="X376" s="11"/>
      <c r="Y376" s="11"/>
      <c r="Z376" s="11"/>
    </row>
    <row r="377">
      <c r="B377" s="11"/>
      <c r="D377" s="11"/>
      <c r="F377" s="11"/>
      <c r="H377" s="11"/>
      <c r="J377" s="11"/>
      <c r="K377" s="11"/>
      <c r="L377" s="11"/>
      <c r="M377" s="11"/>
      <c r="N377" s="11"/>
      <c r="R377" s="11"/>
      <c r="S377" s="11"/>
      <c r="T377" s="11"/>
      <c r="U377" s="11"/>
      <c r="X377" s="11"/>
      <c r="Y377" s="11"/>
      <c r="Z377" s="11"/>
    </row>
    <row r="378">
      <c r="B378" s="11"/>
      <c r="D378" s="11"/>
      <c r="F378" s="11"/>
      <c r="H378" s="11"/>
      <c r="J378" s="11"/>
      <c r="K378" s="11"/>
      <c r="L378" s="11"/>
      <c r="M378" s="11"/>
      <c r="N378" s="11"/>
      <c r="R378" s="11"/>
      <c r="S378" s="11"/>
      <c r="T378" s="11"/>
      <c r="U378" s="11"/>
      <c r="X378" s="11"/>
      <c r="Y378" s="11"/>
      <c r="Z378" s="11"/>
    </row>
    <row r="379">
      <c r="B379" s="11"/>
      <c r="D379" s="11"/>
      <c r="F379" s="11"/>
      <c r="H379" s="11"/>
      <c r="J379" s="11"/>
      <c r="K379" s="11"/>
      <c r="L379" s="11"/>
      <c r="M379" s="11"/>
      <c r="N379" s="11"/>
      <c r="R379" s="11"/>
      <c r="S379" s="11"/>
      <c r="T379" s="11"/>
      <c r="U379" s="11"/>
      <c r="X379" s="11"/>
      <c r="Y379" s="11"/>
      <c r="Z379" s="11"/>
    </row>
    <row r="380">
      <c r="B380" s="11"/>
      <c r="D380" s="11"/>
      <c r="F380" s="11"/>
      <c r="H380" s="11"/>
      <c r="J380" s="11"/>
      <c r="K380" s="11"/>
      <c r="L380" s="11"/>
      <c r="M380" s="11"/>
      <c r="N380" s="11"/>
      <c r="R380" s="11"/>
      <c r="S380" s="11"/>
      <c r="T380" s="11"/>
      <c r="U380" s="11"/>
      <c r="X380" s="11"/>
      <c r="Y380" s="11"/>
      <c r="Z380" s="11"/>
    </row>
    <row r="381">
      <c r="B381" s="11"/>
      <c r="D381" s="11"/>
      <c r="F381" s="11"/>
      <c r="H381" s="11"/>
      <c r="J381" s="11"/>
      <c r="K381" s="11"/>
      <c r="L381" s="11"/>
      <c r="M381" s="11"/>
      <c r="N381" s="11"/>
      <c r="R381" s="11"/>
      <c r="S381" s="11"/>
      <c r="T381" s="11"/>
      <c r="U381" s="11"/>
      <c r="X381" s="11"/>
      <c r="Y381" s="11"/>
      <c r="Z381" s="11"/>
    </row>
    <row r="382">
      <c r="B382" s="11"/>
      <c r="D382" s="11"/>
      <c r="F382" s="11"/>
      <c r="H382" s="11"/>
      <c r="J382" s="11"/>
      <c r="K382" s="11"/>
      <c r="L382" s="11"/>
      <c r="M382" s="11"/>
      <c r="N382" s="11"/>
      <c r="R382" s="11"/>
      <c r="S382" s="11"/>
      <c r="T382" s="11"/>
      <c r="U382" s="11"/>
      <c r="X382" s="11"/>
      <c r="Y382" s="11"/>
      <c r="Z382" s="11"/>
    </row>
    <row r="383">
      <c r="B383" s="11"/>
      <c r="D383" s="11"/>
      <c r="F383" s="11"/>
      <c r="H383" s="11"/>
      <c r="J383" s="11"/>
      <c r="K383" s="11"/>
      <c r="L383" s="11"/>
      <c r="M383" s="11"/>
      <c r="N383" s="11"/>
      <c r="R383" s="11"/>
      <c r="S383" s="11"/>
      <c r="T383" s="11"/>
      <c r="U383" s="11"/>
      <c r="X383" s="11"/>
      <c r="Y383" s="11"/>
      <c r="Z383" s="11"/>
    </row>
    <row r="384">
      <c r="B384" s="11"/>
      <c r="D384" s="11"/>
      <c r="F384" s="11"/>
      <c r="H384" s="11"/>
      <c r="J384" s="11"/>
      <c r="K384" s="11"/>
      <c r="L384" s="11"/>
      <c r="M384" s="11"/>
      <c r="N384" s="11"/>
      <c r="R384" s="11"/>
      <c r="S384" s="11"/>
      <c r="T384" s="11"/>
      <c r="U384" s="11"/>
      <c r="X384" s="11"/>
      <c r="Y384" s="11"/>
      <c r="Z384" s="11"/>
    </row>
    <row r="385">
      <c r="B385" s="11"/>
      <c r="D385" s="11"/>
      <c r="F385" s="11"/>
      <c r="H385" s="11"/>
      <c r="J385" s="11"/>
      <c r="K385" s="11"/>
      <c r="L385" s="11"/>
      <c r="M385" s="11"/>
      <c r="N385" s="11"/>
      <c r="R385" s="11"/>
      <c r="S385" s="11"/>
      <c r="T385" s="11"/>
      <c r="U385" s="11"/>
      <c r="X385" s="11"/>
      <c r="Y385" s="11"/>
      <c r="Z385" s="11"/>
    </row>
    <row r="386">
      <c r="B386" s="11"/>
      <c r="D386" s="11"/>
      <c r="F386" s="11"/>
      <c r="H386" s="11"/>
      <c r="J386" s="11"/>
      <c r="K386" s="11"/>
      <c r="L386" s="11"/>
      <c r="M386" s="11"/>
      <c r="N386" s="11"/>
      <c r="R386" s="11"/>
      <c r="S386" s="11"/>
      <c r="T386" s="11"/>
      <c r="U386" s="11"/>
      <c r="X386" s="11"/>
      <c r="Y386" s="11"/>
      <c r="Z386" s="11"/>
    </row>
    <row r="387">
      <c r="B387" s="11"/>
      <c r="D387" s="11"/>
      <c r="F387" s="11"/>
      <c r="H387" s="11"/>
      <c r="J387" s="11"/>
      <c r="K387" s="11"/>
      <c r="L387" s="11"/>
      <c r="M387" s="11"/>
      <c r="N387" s="11"/>
      <c r="R387" s="11"/>
      <c r="S387" s="11"/>
      <c r="T387" s="11"/>
      <c r="U387" s="11"/>
      <c r="X387" s="11"/>
      <c r="Y387" s="11"/>
      <c r="Z387" s="11"/>
    </row>
    <row r="388">
      <c r="B388" s="11"/>
      <c r="D388" s="11"/>
      <c r="F388" s="11"/>
      <c r="H388" s="11"/>
      <c r="J388" s="11"/>
      <c r="K388" s="11"/>
      <c r="L388" s="11"/>
      <c r="M388" s="11"/>
      <c r="N388" s="11"/>
      <c r="R388" s="11"/>
      <c r="S388" s="11"/>
      <c r="T388" s="11"/>
      <c r="U388" s="11"/>
      <c r="X388" s="11"/>
      <c r="Y388" s="11"/>
      <c r="Z388" s="11"/>
    </row>
    <row r="389">
      <c r="B389" s="11"/>
      <c r="D389" s="11"/>
      <c r="F389" s="11"/>
      <c r="H389" s="11"/>
      <c r="J389" s="11"/>
      <c r="K389" s="11"/>
      <c r="L389" s="11"/>
      <c r="M389" s="11"/>
      <c r="N389" s="11"/>
      <c r="R389" s="11"/>
      <c r="S389" s="11"/>
      <c r="T389" s="11"/>
      <c r="U389" s="11"/>
      <c r="X389" s="11"/>
      <c r="Y389" s="11"/>
      <c r="Z389" s="11"/>
    </row>
    <row r="390">
      <c r="B390" s="11"/>
      <c r="D390" s="11"/>
      <c r="F390" s="11"/>
      <c r="H390" s="11"/>
      <c r="J390" s="11"/>
      <c r="K390" s="11"/>
      <c r="L390" s="11"/>
      <c r="M390" s="11"/>
      <c r="N390" s="11"/>
      <c r="R390" s="11"/>
      <c r="S390" s="11"/>
      <c r="T390" s="11"/>
      <c r="U390" s="11"/>
      <c r="X390" s="11"/>
      <c r="Y390" s="11"/>
      <c r="Z390" s="11"/>
    </row>
    <row r="391">
      <c r="B391" s="11"/>
      <c r="D391" s="11"/>
      <c r="F391" s="11"/>
      <c r="H391" s="11"/>
      <c r="J391" s="11"/>
      <c r="K391" s="11"/>
      <c r="L391" s="11"/>
      <c r="M391" s="11"/>
      <c r="N391" s="11"/>
      <c r="R391" s="11"/>
      <c r="S391" s="11"/>
      <c r="T391" s="11"/>
      <c r="U391" s="11"/>
      <c r="X391" s="11"/>
      <c r="Y391" s="11"/>
      <c r="Z391" s="11"/>
    </row>
    <row r="392">
      <c r="B392" s="11"/>
      <c r="D392" s="11"/>
      <c r="F392" s="11"/>
      <c r="H392" s="11"/>
      <c r="J392" s="11"/>
      <c r="K392" s="11"/>
      <c r="L392" s="11"/>
      <c r="M392" s="11"/>
      <c r="N392" s="11"/>
      <c r="R392" s="11"/>
      <c r="S392" s="11"/>
      <c r="T392" s="11"/>
      <c r="U392" s="11"/>
      <c r="X392" s="11"/>
      <c r="Y392" s="11"/>
      <c r="Z392" s="11"/>
    </row>
    <row r="393">
      <c r="B393" s="11"/>
      <c r="D393" s="11"/>
      <c r="F393" s="11"/>
      <c r="H393" s="11"/>
      <c r="J393" s="11"/>
      <c r="K393" s="11"/>
      <c r="L393" s="11"/>
      <c r="M393" s="11"/>
      <c r="N393" s="11"/>
      <c r="R393" s="11"/>
      <c r="S393" s="11"/>
      <c r="T393" s="11"/>
      <c r="U393" s="11"/>
      <c r="X393" s="11"/>
      <c r="Y393" s="11"/>
      <c r="Z393" s="11"/>
    </row>
    <row r="394">
      <c r="B394" s="11"/>
      <c r="D394" s="11"/>
      <c r="F394" s="11"/>
      <c r="H394" s="11"/>
      <c r="J394" s="11"/>
      <c r="K394" s="11"/>
      <c r="L394" s="11"/>
      <c r="M394" s="11"/>
      <c r="N394" s="11"/>
      <c r="R394" s="11"/>
      <c r="S394" s="11"/>
      <c r="T394" s="11"/>
      <c r="U394" s="11"/>
      <c r="X394" s="11"/>
      <c r="Y394" s="11"/>
      <c r="Z394" s="11"/>
    </row>
    <row r="395">
      <c r="B395" s="11"/>
      <c r="D395" s="11"/>
      <c r="F395" s="11"/>
      <c r="H395" s="11"/>
      <c r="J395" s="11"/>
      <c r="K395" s="11"/>
      <c r="L395" s="11"/>
      <c r="M395" s="11"/>
      <c r="N395" s="11"/>
      <c r="R395" s="11"/>
      <c r="S395" s="11"/>
      <c r="T395" s="11"/>
      <c r="U395" s="11"/>
      <c r="X395" s="11"/>
      <c r="Y395" s="11"/>
      <c r="Z395" s="11"/>
    </row>
    <row r="396">
      <c r="B396" s="11"/>
      <c r="D396" s="11"/>
      <c r="F396" s="11"/>
      <c r="H396" s="11"/>
      <c r="J396" s="11"/>
      <c r="K396" s="11"/>
      <c r="L396" s="11"/>
      <c r="M396" s="11"/>
      <c r="N396" s="11"/>
      <c r="R396" s="11"/>
      <c r="S396" s="11"/>
      <c r="T396" s="11"/>
      <c r="U396" s="11"/>
      <c r="X396" s="11"/>
      <c r="Y396" s="11"/>
      <c r="Z396" s="11"/>
    </row>
    <row r="397">
      <c r="B397" s="11"/>
      <c r="D397" s="11"/>
      <c r="F397" s="11"/>
      <c r="H397" s="11"/>
      <c r="J397" s="11"/>
      <c r="K397" s="11"/>
      <c r="L397" s="11"/>
      <c r="M397" s="11"/>
      <c r="N397" s="11"/>
      <c r="R397" s="11"/>
      <c r="S397" s="11"/>
      <c r="T397" s="11"/>
      <c r="U397" s="11"/>
      <c r="X397" s="11"/>
      <c r="Y397" s="11"/>
      <c r="Z397" s="11"/>
    </row>
    <row r="398">
      <c r="B398" s="11"/>
      <c r="D398" s="11"/>
      <c r="F398" s="11"/>
      <c r="H398" s="11"/>
      <c r="J398" s="11"/>
      <c r="K398" s="11"/>
      <c r="L398" s="11"/>
      <c r="M398" s="11"/>
      <c r="N398" s="11"/>
      <c r="R398" s="11"/>
      <c r="S398" s="11"/>
      <c r="T398" s="11"/>
      <c r="U398" s="11"/>
      <c r="X398" s="11"/>
      <c r="Y398" s="11"/>
      <c r="Z398" s="11"/>
    </row>
    <row r="399">
      <c r="B399" s="11"/>
      <c r="D399" s="11"/>
      <c r="F399" s="11"/>
      <c r="H399" s="11"/>
      <c r="J399" s="11"/>
      <c r="K399" s="11"/>
      <c r="L399" s="11"/>
      <c r="M399" s="11"/>
      <c r="N399" s="11"/>
      <c r="R399" s="11"/>
      <c r="S399" s="11"/>
      <c r="T399" s="11"/>
      <c r="U399" s="11"/>
      <c r="X399" s="11"/>
      <c r="Y399" s="11"/>
      <c r="Z399" s="11"/>
    </row>
    <row r="400">
      <c r="B400" s="11"/>
      <c r="D400" s="11"/>
      <c r="F400" s="11"/>
      <c r="H400" s="11"/>
      <c r="J400" s="11"/>
      <c r="K400" s="11"/>
      <c r="L400" s="11"/>
      <c r="M400" s="11"/>
      <c r="N400" s="11"/>
      <c r="R400" s="11"/>
      <c r="S400" s="11"/>
      <c r="T400" s="11"/>
      <c r="U400" s="11"/>
      <c r="X400" s="11"/>
      <c r="Y400" s="11"/>
      <c r="Z400" s="11"/>
    </row>
    <row r="401">
      <c r="B401" s="11"/>
      <c r="D401" s="11"/>
      <c r="F401" s="11"/>
      <c r="H401" s="11"/>
      <c r="J401" s="11"/>
      <c r="K401" s="11"/>
      <c r="L401" s="11"/>
      <c r="M401" s="11"/>
      <c r="N401" s="11"/>
      <c r="R401" s="11"/>
      <c r="S401" s="11"/>
      <c r="T401" s="11"/>
      <c r="U401" s="11"/>
      <c r="X401" s="11"/>
      <c r="Y401" s="11"/>
      <c r="Z401" s="11"/>
    </row>
    <row r="402">
      <c r="B402" s="11"/>
      <c r="D402" s="11"/>
      <c r="F402" s="11"/>
      <c r="H402" s="11"/>
      <c r="J402" s="11"/>
      <c r="K402" s="11"/>
      <c r="L402" s="11"/>
      <c r="M402" s="11"/>
      <c r="N402" s="11"/>
      <c r="R402" s="11"/>
      <c r="S402" s="11"/>
      <c r="T402" s="11"/>
      <c r="U402" s="11"/>
      <c r="X402" s="11"/>
      <c r="Y402" s="11"/>
      <c r="Z402" s="11"/>
    </row>
    <row r="403">
      <c r="B403" s="11"/>
      <c r="D403" s="11"/>
      <c r="F403" s="11"/>
      <c r="H403" s="11"/>
      <c r="J403" s="11"/>
      <c r="K403" s="11"/>
      <c r="L403" s="11"/>
      <c r="M403" s="11"/>
      <c r="N403" s="11"/>
      <c r="R403" s="11"/>
      <c r="S403" s="11"/>
      <c r="T403" s="11"/>
      <c r="U403" s="11"/>
      <c r="X403" s="11"/>
      <c r="Y403" s="11"/>
      <c r="Z403" s="11"/>
    </row>
    <row r="404">
      <c r="B404" s="11"/>
      <c r="D404" s="11"/>
      <c r="F404" s="11"/>
      <c r="H404" s="11"/>
      <c r="J404" s="11"/>
      <c r="K404" s="11"/>
      <c r="L404" s="11"/>
      <c r="M404" s="11"/>
      <c r="N404" s="11"/>
      <c r="R404" s="11"/>
      <c r="S404" s="11"/>
      <c r="T404" s="11"/>
      <c r="U404" s="11"/>
      <c r="X404" s="11"/>
      <c r="Y404" s="11"/>
      <c r="Z404" s="11"/>
    </row>
    <row r="405">
      <c r="B405" s="11"/>
      <c r="D405" s="11"/>
      <c r="F405" s="11"/>
      <c r="H405" s="11"/>
      <c r="J405" s="11"/>
      <c r="K405" s="11"/>
      <c r="L405" s="11"/>
      <c r="M405" s="11"/>
      <c r="N405" s="11"/>
      <c r="R405" s="11"/>
      <c r="S405" s="11"/>
      <c r="T405" s="11"/>
      <c r="U405" s="11"/>
      <c r="X405" s="11"/>
      <c r="Y405" s="11"/>
      <c r="Z405" s="11"/>
    </row>
    <row r="406">
      <c r="B406" s="11"/>
      <c r="D406" s="11"/>
      <c r="F406" s="11"/>
      <c r="H406" s="11"/>
      <c r="J406" s="11"/>
      <c r="K406" s="11"/>
      <c r="L406" s="11"/>
      <c r="M406" s="11"/>
      <c r="N406" s="11"/>
      <c r="R406" s="11"/>
      <c r="S406" s="11"/>
      <c r="T406" s="11"/>
      <c r="U406" s="11"/>
      <c r="X406" s="11"/>
      <c r="Y406" s="11"/>
      <c r="Z406" s="11"/>
    </row>
    <row r="407">
      <c r="B407" s="11"/>
      <c r="D407" s="11"/>
      <c r="F407" s="11"/>
      <c r="H407" s="11"/>
      <c r="J407" s="11"/>
      <c r="K407" s="11"/>
      <c r="L407" s="11"/>
      <c r="M407" s="11"/>
      <c r="N407" s="11"/>
      <c r="R407" s="11"/>
      <c r="S407" s="11"/>
      <c r="T407" s="11"/>
      <c r="U407" s="11"/>
      <c r="X407" s="11"/>
      <c r="Y407" s="11"/>
      <c r="Z407" s="11"/>
    </row>
    <row r="408">
      <c r="B408" s="11"/>
      <c r="D408" s="11"/>
      <c r="F408" s="11"/>
      <c r="H408" s="11"/>
      <c r="J408" s="11"/>
      <c r="K408" s="11"/>
      <c r="L408" s="11"/>
      <c r="M408" s="11"/>
      <c r="N408" s="11"/>
      <c r="R408" s="11"/>
      <c r="S408" s="11"/>
      <c r="T408" s="11"/>
      <c r="U408" s="11"/>
      <c r="X408" s="11"/>
      <c r="Y408" s="11"/>
      <c r="Z408" s="11"/>
    </row>
    <row r="409">
      <c r="B409" s="11"/>
      <c r="D409" s="11"/>
      <c r="F409" s="11"/>
      <c r="H409" s="11"/>
      <c r="J409" s="11"/>
      <c r="K409" s="11"/>
      <c r="L409" s="11"/>
      <c r="M409" s="11"/>
      <c r="N409" s="11"/>
      <c r="R409" s="11"/>
      <c r="S409" s="11"/>
      <c r="T409" s="11"/>
      <c r="U409" s="11"/>
      <c r="X409" s="11"/>
      <c r="Y409" s="11"/>
      <c r="Z409" s="11"/>
    </row>
    <row r="410">
      <c r="B410" s="11"/>
      <c r="D410" s="11"/>
      <c r="F410" s="11"/>
      <c r="H410" s="11"/>
      <c r="J410" s="11"/>
      <c r="K410" s="11"/>
      <c r="L410" s="11"/>
      <c r="M410" s="11"/>
      <c r="N410" s="11"/>
      <c r="R410" s="11"/>
      <c r="S410" s="11"/>
      <c r="T410" s="11"/>
      <c r="U410" s="11"/>
      <c r="X410" s="11"/>
      <c r="Y410" s="11"/>
      <c r="Z410" s="11"/>
    </row>
    <row r="411">
      <c r="B411" s="11"/>
      <c r="D411" s="11"/>
      <c r="F411" s="11"/>
      <c r="H411" s="11"/>
      <c r="J411" s="11"/>
      <c r="K411" s="11"/>
      <c r="L411" s="11"/>
      <c r="M411" s="11"/>
      <c r="N411" s="11"/>
      <c r="R411" s="11"/>
      <c r="S411" s="11"/>
      <c r="T411" s="11"/>
      <c r="U411" s="11"/>
      <c r="X411" s="11"/>
      <c r="Y411" s="11"/>
      <c r="Z411" s="11"/>
    </row>
    <row r="412">
      <c r="B412" s="11"/>
      <c r="D412" s="11"/>
      <c r="F412" s="11"/>
      <c r="H412" s="11"/>
      <c r="J412" s="11"/>
      <c r="K412" s="11"/>
      <c r="L412" s="11"/>
      <c r="M412" s="11"/>
      <c r="N412" s="11"/>
      <c r="R412" s="11"/>
      <c r="S412" s="11"/>
      <c r="T412" s="11"/>
      <c r="U412" s="11"/>
      <c r="X412" s="11"/>
      <c r="Y412" s="11"/>
      <c r="Z412" s="11"/>
    </row>
    <row r="413">
      <c r="B413" s="11"/>
      <c r="D413" s="11"/>
      <c r="F413" s="11"/>
      <c r="H413" s="11"/>
      <c r="J413" s="11"/>
      <c r="K413" s="11"/>
      <c r="L413" s="11"/>
      <c r="M413" s="11"/>
      <c r="N413" s="11"/>
      <c r="R413" s="11"/>
      <c r="S413" s="11"/>
      <c r="T413" s="11"/>
      <c r="U413" s="11"/>
      <c r="X413" s="11"/>
      <c r="Y413" s="11"/>
      <c r="Z413" s="11"/>
    </row>
    <row r="414">
      <c r="B414" s="11"/>
      <c r="D414" s="11"/>
      <c r="F414" s="11"/>
      <c r="H414" s="11"/>
      <c r="J414" s="11"/>
      <c r="K414" s="11"/>
      <c r="L414" s="11"/>
      <c r="M414" s="11"/>
      <c r="N414" s="11"/>
      <c r="R414" s="11"/>
      <c r="S414" s="11"/>
      <c r="T414" s="11"/>
      <c r="U414" s="11"/>
      <c r="X414" s="11"/>
      <c r="Y414" s="11"/>
      <c r="Z414" s="11"/>
    </row>
    <row r="415">
      <c r="B415" s="11"/>
      <c r="D415" s="11"/>
      <c r="F415" s="11"/>
      <c r="H415" s="11"/>
      <c r="J415" s="11"/>
      <c r="K415" s="11"/>
      <c r="L415" s="11"/>
      <c r="M415" s="11"/>
      <c r="N415" s="11"/>
      <c r="R415" s="11"/>
      <c r="S415" s="11"/>
      <c r="T415" s="11"/>
      <c r="U415" s="11"/>
      <c r="X415" s="11"/>
      <c r="Y415" s="11"/>
      <c r="Z415" s="11"/>
    </row>
    <row r="416">
      <c r="B416" s="11"/>
      <c r="D416" s="11"/>
      <c r="F416" s="11"/>
      <c r="H416" s="11"/>
      <c r="J416" s="11"/>
      <c r="K416" s="11"/>
      <c r="L416" s="11"/>
      <c r="M416" s="11"/>
      <c r="N416" s="11"/>
      <c r="R416" s="11"/>
      <c r="S416" s="11"/>
      <c r="T416" s="11"/>
      <c r="U416" s="11"/>
      <c r="X416" s="11"/>
      <c r="Y416" s="11"/>
      <c r="Z416" s="11"/>
    </row>
    <row r="417">
      <c r="B417" s="11"/>
      <c r="D417" s="11"/>
      <c r="F417" s="11"/>
      <c r="H417" s="11"/>
      <c r="J417" s="11"/>
      <c r="K417" s="11"/>
      <c r="L417" s="11"/>
      <c r="M417" s="11"/>
      <c r="N417" s="11"/>
      <c r="R417" s="11"/>
      <c r="S417" s="11"/>
      <c r="T417" s="11"/>
      <c r="U417" s="11"/>
      <c r="X417" s="11"/>
      <c r="Y417" s="11"/>
      <c r="Z417" s="11"/>
    </row>
    <row r="418">
      <c r="B418" s="11"/>
      <c r="D418" s="11"/>
      <c r="F418" s="11"/>
      <c r="H418" s="11"/>
      <c r="J418" s="11"/>
      <c r="K418" s="11"/>
      <c r="L418" s="11"/>
      <c r="M418" s="11"/>
      <c r="N418" s="11"/>
      <c r="R418" s="11"/>
      <c r="S418" s="11"/>
      <c r="T418" s="11"/>
      <c r="U418" s="11"/>
      <c r="X418" s="11"/>
      <c r="Y418" s="11"/>
      <c r="Z418" s="11"/>
    </row>
    <row r="419">
      <c r="B419" s="11"/>
      <c r="D419" s="11"/>
      <c r="F419" s="11"/>
      <c r="H419" s="11"/>
      <c r="J419" s="11"/>
      <c r="K419" s="11"/>
      <c r="L419" s="11"/>
      <c r="M419" s="11"/>
      <c r="N419" s="11"/>
      <c r="R419" s="11"/>
      <c r="S419" s="11"/>
      <c r="T419" s="11"/>
      <c r="U419" s="11"/>
      <c r="X419" s="11"/>
      <c r="Y419" s="11"/>
      <c r="Z419" s="11"/>
    </row>
    <row r="420">
      <c r="B420" s="11"/>
      <c r="D420" s="11"/>
      <c r="F420" s="11"/>
      <c r="H420" s="11"/>
      <c r="J420" s="11"/>
      <c r="K420" s="11"/>
      <c r="L420" s="11"/>
      <c r="M420" s="11"/>
      <c r="N420" s="11"/>
      <c r="R420" s="11"/>
      <c r="S420" s="11"/>
      <c r="T420" s="11"/>
      <c r="U420" s="11"/>
      <c r="X420" s="11"/>
      <c r="Y420" s="11"/>
      <c r="Z420" s="11"/>
    </row>
    <row r="421">
      <c r="B421" s="11"/>
      <c r="D421" s="11"/>
      <c r="F421" s="11"/>
      <c r="H421" s="11"/>
      <c r="J421" s="11"/>
      <c r="K421" s="11"/>
      <c r="L421" s="11"/>
      <c r="M421" s="11"/>
      <c r="N421" s="11"/>
      <c r="R421" s="11"/>
      <c r="S421" s="11"/>
      <c r="T421" s="11"/>
      <c r="U421" s="11"/>
      <c r="X421" s="11"/>
      <c r="Y421" s="11"/>
      <c r="Z421" s="11"/>
    </row>
    <row r="422">
      <c r="B422" s="11"/>
      <c r="D422" s="11"/>
      <c r="F422" s="11"/>
      <c r="H422" s="11"/>
      <c r="J422" s="11"/>
      <c r="K422" s="11"/>
      <c r="L422" s="11"/>
      <c r="M422" s="11"/>
      <c r="N422" s="11"/>
      <c r="R422" s="11"/>
      <c r="S422" s="11"/>
      <c r="T422" s="11"/>
      <c r="U422" s="11"/>
      <c r="X422" s="11"/>
      <c r="Y422" s="11"/>
      <c r="Z422" s="11"/>
    </row>
    <row r="423">
      <c r="B423" s="11"/>
      <c r="D423" s="11"/>
      <c r="F423" s="11"/>
      <c r="H423" s="11"/>
      <c r="J423" s="11"/>
      <c r="K423" s="11"/>
      <c r="L423" s="11"/>
      <c r="M423" s="11"/>
      <c r="N423" s="11"/>
      <c r="R423" s="11"/>
      <c r="S423" s="11"/>
      <c r="T423" s="11"/>
      <c r="U423" s="11"/>
      <c r="X423" s="11"/>
      <c r="Y423" s="11"/>
      <c r="Z423" s="11"/>
    </row>
    <row r="424">
      <c r="B424" s="11"/>
      <c r="D424" s="11"/>
      <c r="F424" s="11"/>
      <c r="H424" s="11"/>
      <c r="J424" s="11"/>
      <c r="K424" s="11"/>
      <c r="L424" s="11"/>
      <c r="M424" s="11"/>
      <c r="N424" s="11"/>
      <c r="R424" s="11"/>
      <c r="S424" s="11"/>
      <c r="T424" s="11"/>
      <c r="U424" s="11"/>
      <c r="X424" s="11"/>
      <c r="Y424" s="11"/>
      <c r="Z424" s="11"/>
    </row>
    <row r="425">
      <c r="B425" s="11"/>
      <c r="D425" s="11"/>
      <c r="F425" s="11"/>
      <c r="H425" s="11"/>
      <c r="J425" s="11"/>
      <c r="K425" s="11"/>
      <c r="L425" s="11"/>
      <c r="M425" s="11"/>
      <c r="N425" s="11"/>
      <c r="R425" s="11"/>
      <c r="S425" s="11"/>
      <c r="T425" s="11"/>
      <c r="U425" s="11"/>
      <c r="X425" s="11"/>
      <c r="Y425" s="11"/>
      <c r="Z425" s="11"/>
    </row>
    <row r="426">
      <c r="B426" s="11"/>
      <c r="D426" s="11"/>
      <c r="F426" s="11"/>
      <c r="H426" s="11"/>
      <c r="J426" s="11"/>
      <c r="K426" s="11"/>
      <c r="L426" s="11"/>
      <c r="M426" s="11"/>
      <c r="N426" s="11"/>
      <c r="R426" s="11"/>
      <c r="S426" s="11"/>
      <c r="T426" s="11"/>
      <c r="U426" s="11"/>
      <c r="X426" s="11"/>
      <c r="Y426" s="11"/>
      <c r="Z426" s="11"/>
    </row>
    <row r="427">
      <c r="B427" s="11"/>
      <c r="D427" s="11"/>
      <c r="F427" s="11"/>
      <c r="H427" s="11"/>
      <c r="J427" s="11"/>
      <c r="K427" s="11"/>
      <c r="L427" s="11"/>
      <c r="M427" s="11"/>
      <c r="N427" s="11"/>
      <c r="R427" s="11"/>
      <c r="S427" s="11"/>
      <c r="T427" s="11"/>
      <c r="U427" s="11"/>
      <c r="X427" s="11"/>
      <c r="Y427" s="11"/>
      <c r="Z427" s="11"/>
    </row>
    <row r="428">
      <c r="B428" s="11"/>
      <c r="D428" s="11"/>
      <c r="F428" s="11"/>
      <c r="H428" s="11"/>
      <c r="J428" s="11"/>
      <c r="K428" s="11"/>
      <c r="L428" s="11"/>
      <c r="M428" s="11"/>
      <c r="N428" s="11"/>
      <c r="R428" s="11"/>
      <c r="S428" s="11"/>
      <c r="T428" s="11"/>
      <c r="U428" s="11"/>
      <c r="X428" s="11"/>
      <c r="Y428" s="11"/>
      <c r="Z428" s="11"/>
    </row>
    <row r="429">
      <c r="B429" s="11"/>
      <c r="D429" s="11"/>
      <c r="F429" s="11"/>
      <c r="H429" s="11"/>
      <c r="J429" s="11"/>
      <c r="K429" s="11"/>
      <c r="L429" s="11"/>
      <c r="M429" s="11"/>
      <c r="N429" s="11"/>
      <c r="R429" s="11"/>
      <c r="S429" s="11"/>
      <c r="T429" s="11"/>
      <c r="U429" s="11"/>
      <c r="X429" s="11"/>
      <c r="Y429" s="11"/>
      <c r="Z429" s="11"/>
    </row>
    <row r="430">
      <c r="B430" s="11"/>
      <c r="D430" s="11"/>
      <c r="F430" s="11"/>
      <c r="H430" s="11"/>
      <c r="J430" s="11"/>
      <c r="K430" s="11"/>
      <c r="L430" s="11"/>
      <c r="M430" s="11"/>
      <c r="N430" s="11"/>
      <c r="R430" s="11"/>
      <c r="S430" s="11"/>
      <c r="T430" s="11"/>
      <c r="U430" s="11"/>
      <c r="X430" s="11"/>
      <c r="Y430" s="11"/>
      <c r="Z430" s="11"/>
    </row>
    <row r="431">
      <c r="B431" s="11"/>
      <c r="D431" s="11"/>
      <c r="F431" s="11"/>
      <c r="H431" s="11"/>
      <c r="J431" s="11"/>
      <c r="K431" s="11"/>
      <c r="L431" s="11"/>
      <c r="M431" s="11"/>
      <c r="N431" s="11"/>
      <c r="R431" s="11"/>
      <c r="S431" s="11"/>
      <c r="T431" s="11"/>
      <c r="U431" s="11"/>
      <c r="X431" s="11"/>
      <c r="Y431" s="11"/>
      <c r="Z431" s="11"/>
    </row>
    <row r="432">
      <c r="B432" s="11"/>
      <c r="D432" s="11"/>
      <c r="F432" s="11"/>
      <c r="H432" s="11"/>
      <c r="J432" s="11"/>
      <c r="K432" s="11"/>
      <c r="L432" s="11"/>
      <c r="M432" s="11"/>
      <c r="N432" s="11"/>
      <c r="R432" s="11"/>
      <c r="S432" s="11"/>
      <c r="T432" s="11"/>
      <c r="U432" s="11"/>
      <c r="X432" s="11"/>
      <c r="Y432" s="11"/>
      <c r="Z432" s="11"/>
    </row>
    <row r="433">
      <c r="B433" s="11"/>
      <c r="D433" s="11"/>
      <c r="F433" s="11"/>
      <c r="H433" s="11"/>
      <c r="J433" s="11"/>
      <c r="K433" s="11"/>
      <c r="L433" s="11"/>
      <c r="M433" s="11"/>
      <c r="N433" s="11"/>
      <c r="R433" s="11"/>
      <c r="S433" s="11"/>
      <c r="T433" s="11"/>
      <c r="U433" s="11"/>
      <c r="X433" s="11"/>
      <c r="Y433" s="11"/>
      <c r="Z433" s="11"/>
    </row>
    <row r="434">
      <c r="B434" s="11"/>
      <c r="D434" s="11"/>
      <c r="F434" s="11"/>
      <c r="H434" s="11"/>
      <c r="J434" s="11"/>
      <c r="K434" s="11"/>
      <c r="L434" s="11"/>
      <c r="M434" s="11"/>
      <c r="N434" s="11"/>
      <c r="R434" s="11"/>
      <c r="S434" s="11"/>
      <c r="T434" s="11"/>
      <c r="U434" s="11"/>
      <c r="X434" s="11"/>
      <c r="Y434" s="11"/>
      <c r="Z434" s="11"/>
    </row>
    <row r="435">
      <c r="B435" s="11"/>
      <c r="D435" s="11"/>
      <c r="F435" s="11"/>
      <c r="H435" s="11"/>
      <c r="J435" s="11"/>
      <c r="K435" s="11"/>
      <c r="L435" s="11"/>
      <c r="M435" s="11"/>
      <c r="N435" s="11"/>
      <c r="R435" s="11"/>
      <c r="S435" s="11"/>
      <c r="T435" s="11"/>
      <c r="U435" s="11"/>
      <c r="X435" s="11"/>
      <c r="Y435" s="11"/>
      <c r="Z435" s="11"/>
    </row>
    <row r="436">
      <c r="B436" s="11"/>
      <c r="D436" s="11"/>
      <c r="F436" s="11"/>
      <c r="H436" s="11"/>
      <c r="J436" s="11"/>
      <c r="K436" s="11"/>
      <c r="L436" s="11"/>
      <c r="M436" s="11"/>
      <c r="N436" s="11"/>
      <c r="R436" s="11"/>
      <c r="S436" s="11"/>
      <c r="T436" s="11"/>
      <c r="U436" s="11"/>
      <c r="X436" s="11"/>
      <c r="Y436" s="11"/>
      <c r="Z436" s="11"/>
    </row>
    <row r="437">
      <c r="B437" s="11"/>
      <c r="D437" s="11"/>
      <c r="F437" s="11"/>
      <c r="H437" s="11"/>
      <c r="J437" s="11"/>
      <c r="K437" s="11"/>
      <c r="L437" s="11"/>
      <c r="M437" s="11"/>
      <c r="N437" s="11"/>
      <c r="R437" s="11"/>
      <c r="S437" s="11"/>
      <c r="T437" s="11"/>
      <c r="U437" s="11"/>
      <c r="X437" s="11"/>
      <c r="Y437" s="11"/>
      <c r="Z437" s="11"/>
    </row>
    <row r="438">
      <c r="B438" s="11"/>
      <c r="D438" s="11"/>
      <c r="F438" s="11"/>
      <c r="H438" s="11"/>
      <c r="J438" s="11"/>
      <c r="K438" s="11"/>
      <c r="L438" s="11"/>
      <c r="M438" s="11"/>
      <c r="N438" s="11"/>
      <c r="R438" s="11"/>
      <c r="S438" s="11"/>
      <c r="T438" s="11"/>
      <c r="U438" s="11"/>
      <c r="X438" s="11"/>
      <c r="Y438" s="11"/>
      <c r="Z438" s="11"/>
    </row>
    <row r="439">
      <c r="B439" s="11"/>
      <c r="D439" s="11"/>
      <c r="F439" s="11"/>
      <c r="H439" s="11"/>
      <c r="J439" s="11"/>
      <c r="K439" s="11"/>
      <c r="L439" s="11"/>
      <c r="M439" s="11"/>
      <c r="N439" s="11"/>
      <c r="R439" s="11"/>
      <c r="S439" s="11"/>
      <c r="T439" s="11"/>
      <c r="U439" s="11"/>
      <c r="X439" s="11"/>
      <c r="Y439" s="11"/>
      <c r="Z439" s="11"/>
    </row>
    <row r="440">
      <c r="B440" s="11"/>
      <c r="D440" s="11"/>
      <c r="F440" s="11"/>
      <c r="H440" s="11"/>
      <c r="J440" s="11"/>
      <c r="K440" s="11"/>
      <c r="L440" s="11"/>
      <c r="M440" s="11"/>
      <c r="N440" s="11"/>
      <c r="R440" s="11"/>
      <c r="S440" s="11"/>
      <c r="T440" s="11"/>
      <c r="U440" s="11"/>
      <c r="X440" s="11"/>
      <c r="Y440" s="11"/>
      <c r="Z440" s="11"/>
    </row>
    <row r="441">
      <c r="B441" s="11"/>
      <c r="D441" s="11"/>
      <c r="F441" s="11"/>
      <c r="H441" s="11"/>
      <c r="J441" s="11"/>
      <c r="K441" s="11"/>
      <c r="L441" s="11"/>
      <c r="M441" s="11"/>
      <c r="N441" s="11"/>
      <c r="R441" s="11"/>
      <c r="S441" s="11"/>
      <c r="T441" s="11"/>
      <c r="U441" s="11"/>
      <c r="X441" s="11"/>
      <c r="Y441" s="11"/>
      <c r="Z441" s="11"/>
    </row>
    <row r="442">
      <c r="B442" s="11"/>
      <c r="D442" s="11"/>
      <c r="F442" s="11"/>
      <c r="H442" s="11"/>
      <c r="J442" s="11"/>
      <c r="K442" s="11"/>
      <c r="L442" s="11"/>
      <c r="M442" s="11"/>
      <c r="N442" s="11"/>
      <c r="R442" s="11"/>
      <c r="S442" s="11"/>
      <c r="T442" s="11"/>
      <c r="U442" s="11"/>
      <c r="X442" s="11"/>
      <c r="Y442" s="11"/>
      <c r="Z442" s="11"/>
    </row>
    <row r="443">
      <c r="B443" s="11"/>
      <c r="D443" s="11"/>
      <c r="F443" s="11"/>
      <c r="H443" s="11"/>
      <c r="J443" s="11"/>
      <c r="K443" s="11"/>
      <c r="L443" s="11"/>
      <c r="M443" s="11"/>
      <c r="N443" s="11"/>
      <c r="R443" s="11"/>
      <c r="S443" s="11"/>
      <c r="T443" s="11"/>
      <c r="U443" s="11"/>
      <c r="X443" s="11"/>
      <c r="Y443" s="11"/>
      <c r="Z443" s="11"/>
    </row>
    <row r="444">
      <c r="B444" s="11"/>
      <c r="D444" s="11"/>
      <c r="F444" s="11"/>
      <c r="H444" s="11"/>
      <c r="J444" s="11"/>
      <c r="K444" s="11"/>
      <c r="L444" s="11"/>
      <c r="M444" s="11"/>
      <c r="N444" s="11"/>
      <c r="R444" s="11"/>
      <c r="S444" s="11"/>
      <c r="T444" s="11"/>
      <c r="U444" s="11"/>
      <c r="X444" s="11"/>
      <c r="Y444" s="11"/>
      <c r="Z444" s="11"/>
    </row>
    <row r="445">
      <c r="B445" s="11"/>
      <c r="D445" s="11"/>
      <c r="F445" s="11"/>
      <c r="H445" s="11"/>
      <c r="J445" s="11"/>
      <c r="K445" s="11"/>
      <c r="L445" s="11"/>
      <c r="M445" s="11"/>
      <c r="N445" s="11"/>
      <c r="R445" s="11"/>
      <c r="S445" s="11"/>
      <c r="T445" s="11"/>
      <c r="U445" s="11"/>
      <c r="X445" s="11"/>
      <c r="Y445" s="11"/>
      <c r="Z445" s="11"/>
    </row>
    <row r="446">
      <c r="B446" s="11"/>
      <c r="D446" s="11"/>
      <c r="F446" s="11"/>
      <c r="H446" s="11"/>
      <c r="J446" s="11"/>
      <c r="K446" s="11"/>
      <c r="L446" s="11"/>
      <c r="M446" s="11"/>
      <c r="N446" s="11"/>
      <c r="R446" s="11"/>
      <c r="S446" s="11"/>
      <c r="T446" s="11"/>
      <c r="U446" s="11"/>
      <c r="X446" s="11"/>
      <c r="Y446" s="11"/>
      <c r="Z446" s="11"/>
    </row>
    <row r="447">
      <c r="B447" s="11"/>
      <c r="D447" s="11"/>
      <c r="F447" s="11"/>
      <c r="H447" s="11"/>
      <c r="J447" s="11"/>
      <c r="K447" s="11"/>
      <c r="L447" s="11"/>
      <c r="M447" s="11"/>
      <c r="N447" s="11"/>
      <c r="R447" s="11"/>
      <c r="S447" s="11"/>
      <c r="T447" s="11"/>
      <c r="U447" s="11"/>
      <c r="X447" s="11"/>
      <c r="Y447" s="11"/>
      <c r="Z447" s="11"/>
    </row>
    <row r="448">
      <c r="B448" s="11"/>
      <c r="D448" s="11"/>
      <c r="F448" s="11"/>
      <c r="H448" s="11"/>
      <c r="J448" s="11"/>
      <c r="K448" s="11"/>
      <c r="L448" s="11"/>
      <c r="M448" s="11"/>
      <c r="N448" s="11"/>
      <c r="R448" s="11"/>
      <c r="S448" s="11"/>
      <c r="T448" s="11"/>
      <c r="U448" s="11"/>
      <c r="X448" s="11"/>
      <c r="Y448" s="11"/>
      <c r="Z448" s="11"/>
    </row>
    <row r="449">
      <c r="B449" s="11"/>
      <c r="D449" s="11"/>
      <c r="F449" s="11"/>
      <c r="H449" s="11"/>
      <c r="J449" s="11"/>
      <c r="K449" s="11"/>
      <c r="L449" s="11"/>
      <c r="M449" s="11"/>
      <c r="N449" s="11"/>
      <c r="R449" s="11"/>
      <c r="S449" s="11"/>
      <c r="T449" s="11"/>
      <c r="U449" s="11"/>
      <c r="X449" s="11"/>
      <c r="Y449" s="11"/>
      <c r="Z449" s="11"/>
    </row>
    <row r="450">
      <c r="B450" s="11"/>
      <c r="D450" s="11"/>
      <c r="F450" s="11"/>
      <c r="H450" s="11"/>
      <c r="J450" s="11"/>
      <c r="K450" s="11"/>
      <c r="L450" s="11"/>
      <c r="M450" s="11"/>
      <c r="N450" s="11"/>
      <c r="R450" s="11"/>
      <c r="S450" s="11"/>
      <c r="T450" s="11"/>
      <c r="U450" s="11"/>
      <c r="X450" s="11"/>
      <c r="Y450" s="11"/>
      <c r="Z450" s="11"/>
    </row>
    <row r="451">
      <c r="B451" s="11"/>
      <c r="D451" s="11"/>
      <c r="F451" s="11"/>
      <c r="H451" s="11"/>
      <c r="J451" s="11"/>
      <c r="K451" s="11"/>
      <c r="L451" s="11"/>
      <c r="M451" s="11"/>
      <c r="N451" s="11"/>
      <c r="R451" s="11"/>
      <c r="S451" s="11"/>
      <c r="T451" s="11"/>
      <c r="U451" s="11"/>
      <c r="X451" s="11"/>
      <c r="Y451" s="11"/>
      <c r="Z451" s="11"/>
    </row>
    <row r="452">
      <c r="B452" s="11"/>
      <c r="D452" s="11"/>
      <c r="F452" s="11"/>
      <c r="H452" s="11"/>
      <c r="J452" s="11"/>
      <c r="K452" s="11"/>
      <c r="L452" s="11"/>
      <c r="M452" s="11"/>
      <c r="N452" s="11"/>
      <c r="R452" s="11"/>
      <c r="S452" s="11"/>
      <c r="T452" s="11"/>
      <c r="U452" s="11"/>
      <c r="X452" s="11"/>
      <c r="Y452" s="11"/>
      <c r="Z452" s="11"/>
    </row>
    <row r="453">
      <c r="B453" s="11"/>
      <c r="D453" s="11"/>
      <c r="F453" s="11"/>
      <c r="H453" s="11"/>
      <c r="J453" s="11"/>
      <c r="K453" s="11"/>
      <c r="L453" s="11"/>
      <c r="M453" s="11"/>
      <c r="N453" s="11"/>
      <c r="R453" s="11"/>
      <c r="S453" s="11"/>
      <c r="T453" s="11"/>
      <c r="U453" s="11"/>
      <c r="X453" s="11"/>
      <c r="Y453" s="11"/>
      <c r="Z453" s="11"/>
    </row>
    <row r="454">
      <c r="B454" s="11"/>
      <c r="D454" s="11"/>
      <c r="F454" s="11"/>
      <c r="H454" s="11"/>
      <c r="J454" s="11"/>
      <c r="K454" s="11"/>
      <c r="L454" s="11"/>
      <c r="M454" s="11"/>
      <c r="N454" s="11"/>
      <c r="R454" s="11"/>
      <c r="S454" s="11"/>
      <c r="T454" s="11"/>
      <c r="U454" s="11"/>
      <c r="X454" s="11"/>
      <c r="Y454" s="11"/>
      <c r="Z454" s="11"/>
    </row>
    <row r="455">
      <c r="B455" s="11"/>
      <c r="D455" s="11"/>
      <c r="F455" s="11"/>
      <c r="H455" s="11"/>
      <c r="J455" s="11"/>
      <c r="K455" s="11"/>
      <c r="L455" s="11"/>
      <c r="M455" s="11"/>
      <c r="N455" s="11"/>
      <c r="R455" s="11"/>
      <c r="S455" s="11"/>
      <c r="T455" s="11"/>
      <c r="U455" s="11"/>
      <c r="X455" s="11"/>
      <c r="Y455" s="11"/>
      <c r="Z455" s="11"/>
    </row>
    <row r="456">
      <c r="B456" s="11"/>
      <c r="D456" s="11"/>
      <c r="F456" s="11"/>
      <c r="H456" s="11"/>
      <c r="J456" s="11"/>
      <c r="K456" s="11"/>
      <c r="L456" s="11"/>
      <c r="M456" s="11"/>
      <c r="N456" s="11"/>
      <c r="R456" s="11"/>
      <c r="S456" s="11"/>
      <c r="T456" s="11"/>
      <c r="U456" s="11"/>
      <c r="X456" s="11"/>
      <c r="Y456" s="11"/>
      <c r="Z456" s="11"/>
    </row>
    <row r="457">
      <c r="B457" s="11"/>
      <c r="D457" s="11"/>
      <c r="F457" s="11"/>
      <c r="H457" s="11"/>
      <c r="J457" s="11"/>
      <c r="K457" s="11"/>
      <c r="L457" s="11"/>
      <c r="M457" s="11"/>
      <c r="N457" s="11"/>
      <c r="R457" s="11"/>
      <c r="S457" s="11"/>
      <c r="T457" s="11"/>
      <c r="U457" s="11"/>
      <c r="X457" s="11"/>
      <c r="Y457" s="11"/>
      <c r="Z457" s="11"/>
    </row>
    <row r="458">
      <c r="B458" s="11"/>
      <c r="D458" s="11"/>
      <c r="F458" s="11"/>
      <c r="H458" s="11"/>
      <c r="J458" s="11"/>
      <c r="K458" s="11"/>
      <c r="L458" s="11"/>
      <c r="M458" s="11"/>
      <c r="N458" s="11"/>
      <c r="R458" s="11"/>
      <c r="S458" s="11"/>
      <c r="T458" s="11"/>
      <c r="U458" s="11"/>
      <c r="X458" s="11"/>
      <c r="Y458" s="11"/>
      <c r="Z458" s="11"/>
    </row>
    <row r="459">
      <c r="B459" s="11"/>
      <c r="D459" s="11"/>
      <c r="F459" s="11"/>
      <c r="H459" s="11"/>
      <c r="J459" s="11"/>
      <c r="K459" s="11"/>
      <c r="L459" s="11"/>
      <c r="M459" s="11"/>
      <c r="N459" s="11"/>
      <c r="R459" s="11"/>
      <c r="S459" s="11"/>
      <c r="T459" s="11"/>
      <c r="U459" s="11"/>
      <c r="X459" s="11"/>
      <c r="Y459" s="11"/>
      <c r="Z459" s="11"/>
    </row>
    <row r="460">
      <c r="B460" s="11"/>
      <c r="D460" s="11"/>
      <c r="F460" s="11"/>
      <c r="H460" s="11"/>
      <c r="J460" s="11"/>
      <c r="K460" s="11"/>
      <c r="L460" s="11"/>
      <c r="M460" s="11"/>
      <c r="N460" s="11"/>
      <c r="R460" s="11"/>
      <c r="S460" s="11"/>
      <c r="T460" s="11"/>
      <c r="U460" s="11"/>
      <c r="X460" s="11"/>
      <c r="Y460" s="11"/>
      <c r="Z460" s="11"/>
    </row>
    <row r="461">
      <c r="B461" s="11"/>
      <c r="D461" s="11"/>
      <c r="F461" s="11"/>
      <c r="H461" s="11"/>
      <c r="J461" s="11"/>
      <c r="K461" s="11"/>
      <c r="L461" s="11"/>
      <c r="M461" s="11"/>
      <c r="N461" s="11"/>
      <c r="R461" s="11"/>
      <c r="S461" s="11"/>
      <c r="T461" s="11"/>
      <c r="U461" s="11"/>
      <c r="X461" s="11"/>
      <c r="Y461" s="11"/>
      <c r="Z461" s="11"/>
    </row>
    <row r="462">
      <c r="B462" s="11"/>
      <c r="D462" s="11"/>
      <c r="F462" s="11"/>
      <c r="H462" s="11"/>
      <c r="J462" s="11"/>
      <c r="K462" s="11"/>
      <c r="L462" s="11"/>
      <c r="M462" s="11"/>
      <c r="N462" s="11"/>
      <c r="R462" s="11"/>
      <c r="S462" s="11"/>
      <c r="T462" s="11"/>
      <c r="U462" s="11"/>
      <c r="X462" s="11"/>
      <c r="Y462" s="11"/>
      <c r="Z462" s="11"/>
    </row>
    <row r="463">
      <c r="B463" s="11"/>
      <c r="D463" s="11"/>
      <c r="F463" s="11"/>
      <c r="H463" s="11"/>
      <c r="J463" s="11"/>
      <c r="K463" s="11"/>
      <c r="L463" s="11"/>
      <c r="M463" s="11"/>
      <c r="N463" s="11"/>
      <c r="R463" s="11"/>
      <c r="S463" s="11"/>
      <c r="T463" s="11"/>
      <c r="U463" s="11"/>
      <c r="X463" s="11"/>
      <c r="Y463" s="11"/>
      <c r="Z463" s="11"/>
    </row>
    <row r="464">
      <c r="B464" s="11"/>
      <c r="D464" s="11"/>
      <c r="F464" s="11"/>
      <c r="H464" s="11"/>
      <c r="J464" s="11"/>
      <c r="K464" s="11"/>
      <c r="L464" s="11"/>
      <c r="M464" s="11"/>
      <c r="N464" s="11"/>
      <c r="R464" s="11"/>
      <c r="S464" s="11"/>
      <c r="T464" s="11"/>
      <c r="U464" s="11"/>
      <c r="X464" s="11"/>
      <c r="Y464" s="11"/>
      <c r="Z464" s="11"/>
    </row>
    <row r="465">
      <c r="B465" s="11"/>
      <c r="D465" s="11"/>
      <c r="F465" s="11"/>
      <c r="H465" s="11"/>
      <c r="J465" s="11"/>
      <c r="K465" s="11"/>
      <c r="L465" s="11"/>
      <c r="M465" s="11"/>
      <c r="N465" s="11"/>
      <c r="R465" s="11"/>
      <c r="S465" s="11"/>
      <c r="T465" s="11"/>
      <c r="U465" s="11"/>
      <c r="X465" s="11"/>
      <c r="Y465" s="11"/>
      <c r="Z465" s="11"/>
    </row>
    <row r="466">
      <c r="B466" s="11"/>
      <c r="D466" s="11"/>
      <c r="F466" s="11"/>
      <c r="H466" s="11"/>
      <c r="J466" s="11"/>
      <c r="K466" s="11"/>
      <c r="L466" s="11"/>
      <c r="M466" s="11"/>
      <c r="N466" s="11"/>
      <c r="R466" s="11"/>
      <c r="S466" s="11"/>
      <c r="T466" s="11"/>
      <c r="U466" s="11"/>
      <c r="X466" s="11"/>
      <c r="Y466" s="11"/>
      <c r="Z466" s="11"/>
    </row>
    <row r="467">
      <c r="B467" s="11"/>
      <c r="D467" s="11"/>
      <c r="F467" s="11"/>
      <c r="H467" s="11"/>
      <c r="J467" s="11"/>
      <c r="K467" s="11"/>
      <c r="L467" s="11"/>
      <c r="M467" s="11"/>
      <c r="N467" s="11"/>
      <c r="R467" s="11"/>
      <c r="S467" s="11"/>
      <c r="T467" s="11"/>
      <c r="U467" s="11"/>
      <c r="X467" s="11"/>
      <c r="Y467" s="11"/>
      <c r="Z467" s="11"/>
    </row>
    <row r="468">
      <c r="B468" s="11"/>
      <c r="D468" s="11"/>
      <c r="F468" s="11"/>
      <c r="H468" s="11"/>
      <c r="J468" s="11"/>
      <c r="K468" s="11"/>
      <c r="L468" s="11"/>
      <c r="M468" s="11"/>
      <c r="N468" s="11"/>
      <c r="R468" s="11"/>
      <c r="S468" s="11"/>
      <c r="T468" s="11"/>
      <c r="U468" s="11"/>
      <c r="X468" s="11"/>
      <c r="Y468" s="11"/>
      <c r="Z468" s="11"/>
    </row>
    <row r="469">
      <c r="B469" s="11"/>
      <c r="D469" s="11"/>
      <c r="F469" s="11"/>
      <c r="H469" s="11"/>
      <c r="J469" s="11"/>
      <c r="K469" s="11"/>
      <c r="L469" s="11"/>
      <c r="M469" s="11"/>
      <c r="N469" s="11"/>
      <c r="R469" s="11"/>
      <c r="S469" s="11"/>
      <c r="T469" s="11"/>
      <c r="U469" s="11"/>
      <c r="X469" s="11"/>
      <c r="Y469" s="11"/>
      <c r="Z469" s="11"/>
    </row>
    <row r="470">
      <c r="B470" s="11"/>
      <c r="D470" s="11"/>
      <c r="F470" s="11"/>
      <c r="H470" s="11"/>
      <c r="J470" s="11"/>
      <c r="K470" s="11"/>
      <c r="L470" s="11"/>
      <c r="M470" s="11"/>
      <c r="N470" s="11"/>
      <c r="R470" s="11"/>
      <c r="S470" s="11"/>
      <c r="T470" s="11"/>
      <c r="U470" s="11"/>
      <c r="X470" s="11"/>
      <c r="Y470" s="11"/>
      <c r="Z470" s="11"/>
    </row>
    <row r="471">
      <c r="B471" s="11"/>
      <c r="D471" s="11"/>
      <c r="F471" s="11"/>
      <c r="H471" s="11"/>
      <c r="J471" s="11"/>
      <c r="K471" s="11"/>
      <c r="L471" s="11"/>
      <c r="M471" s="11"/>
      <c r="N471" s="11"/>
      <c r="R471" s="11"/>
      <c r="S471" s="11"/>
      <c r="T471" s="11"/>
      <c r="U471" s="11"/>
      <c r="X471" s="11"/>
      <c r="Y471" s="11"/>
      <c r="Z471" s="11"/>
    </row>
    <row r="472">
      <c r="B472" s="11"/>
      <c r="D472" s="11"/>
      <c r="F472" s="11"/>
      <c r="H472" s="11"/>
      <c r="J472" s="11"/>
      <c r="K472" s="11"/>
      <c r="L472" s="11"/>
      <c r="M472" s="11"/>
      <c r="N472" s="11"/>
      <c r="R472" s="11"/>
      <c r="S472" s="11"/>
      <c r="T472" s="11"/>
      <c r="U472" s="11"/>
      <c r="X472" s="11"/>
      <c r="Y472" s="11"/>
      <c r="Z472" s="11"/>
    </row>
    <row r="473">
      <c r="B473" s="11"/>
      <c r="D473" s="11"/>
      <c r="F473" s="11"/>
      <c r="H473" s="11"/>
      <c r="J473" s="11"/>
      <c r="K473" s="11"/>
      <c r="L473" s="11"/>
      <c r="M473" s="11"/>
      <c r="N473" s="11"/>
      <c r="R473" s="11"/>
      <c r="S473" s="11"/>
      <c r="T473" s="11"/>
      <c r="U473" s="11"/>
      <c r="X473" s="11"/>
      <c r="Y473" s="11"/>
      <c r="Z473" s="11"/>
    </row>
    <row r="474">
      <c r="B474" s="11"/>
      <c r="D474" s="11"/>
      <c r="F474" s="11"/>
      <c r="H474" s="11"/>
      <c r="J474" s="11"/>
      <c r="K474" s="11"/>
      <c r="L474" s="11"/>
      <c r="M474" s="11"/>
      <c r="N474" s="11"/>
      <c r="R474" s="11"/>
      <c r="S474" s="11"/>
      <c r="T474" s="11"/>
      <c r="U474" s="11"/>
      <c r="X474" s="11"/>
      <c r="Y474" s="11"/>
      <c r="Z474" s="11"/>
    </row>
    <row r="475">
      <c r="B475" s="11"/>
      <c r="D475" s="11"/>
      <c r="F475" s="11"/>
      <c r="H475" s="11"/>
      <c r="J475" s="11"/>
      <c r="K475" s="11"/>
      <c r="L475" s="11"/>
      <c r="M475" s="11"/>
      <c r="N475" s="11"/>
      <c r="R475" s="11"/>
      <c r="S475" s="11"/>
      <c r="T475" s="11"/>
      <c r="U475" s="11"/>
      <c r="X475" s="11"/>
      <c r="Y475" s="11"/>
      <c r="Z475" s="11"/>
    </row>
    <row r="476">
      <c r="B476" s="11"/>
      <c r="D476" s="11"/>
      <c r="F476" s="11"/>
      <c r="H476" s="11"/>
      <c r="J476" s="11"/>
      <c r="K476" s="11"/>
      <c r="L476" s="11"/>
      <c r="M476" s="11"/>
      <c r="N476" s="11"/>
      <c r="R476" s="11"/>
      <c r="S476" s="11"/>
      <c r="T476" s="11"/>
      <c r="U476" s="11"/>
      <c r="X476" s="11"/>
      <c r="Y476" s="11"/>
      <c r="Z476" s="11"/>
    </row>
    <row r="477">
      <c r="B477" s="11"/>
      <c r="D477" s="11"/>
      <c r="F477" s="11"/>
      <c r="H477" s="11"/>
      <c r="J477" s="11"/>
      <c r="K477" s="11"/>
      <c r="L477" s="11"/>
      <c r="M477" s="11"/>
      <c r="N477" s="11"/>
      <c r="R477" s="11"/>
      <c r="S477" s="11"/>
      <c r="T477" s="11"/>
      <c r="U477" s="11"/>
      <c r="X477" s="11"/>
      <c r="Y477" s="11"/>
      <c r="Z477" s="11"/>
    </row>
    <row r="478">
      <c r="B478" s="11"/>
      <c r="D478" s="11"/>
      <c r="F478" s="11"/>
      <c r="H478" s="11"/>
      <c r="J478" s="11"/>
      <c r="K478" s="11"/>
      <c r="L478" s="11"/>
      <c r="M478" s="11"/>
      <c r="N478" s="11"/>
      <c r="R478" s="11"/>
      <c r="S478" s="11"/>
      <c r="T478" s="11"/>
      <c r="U478" s="11"/>
      <c r="X478" s="11"/>
      <c r="Y478" s="11"/>
      <c r="Z478" s="11"/>
    </row>
    <row r="479">
      <c r="B479" s="11"/>
      <c r="D479" s="11"/>
      <c r="F479" s="11"/>
      <c r="H479" s="11"/>
      <c r="J479" s="11"/>
      <c r="K479" s="11"/>
      <c r="L479" s="11"/>
      <c r="M479" s="11"/>
      <c r="N479" s="11"/>
      <c r="R479" s="11"/>
      <c r="S479" s="11"/>
      <c r="T479" s="11"/>
      <c r="U479" s="11"/>
      <c r="X479" s="11"/>
      <c r="Y479" s="11"/>
      <c r="Z479" s="11"/>
    </row>
    <row r="480">
      <c r="B480" s="11"/>
      <c r="D480" s="11"/>
      <c r="F480" s="11"/>
      <c r="H480" s="11"/>
      <c r="J480" s="11"/>
      <c r="K480" s="11"/>
      <c r="L480" s="11"/>
      <c r="M480" s="11"/>
      <c r="N480" s="11"/>
      <c r="R480" s="11"/>
      <c r="S480" s="11"/>
      <c r="T480" s="11"/>
      <c r="U480" s="11"/>
      <c r="X480" s="11"/>
      <c r="Y480" s="11"/>
      <c r="Z480" s="11"/>
    </row>
    <row r="481">
      <c r="B481" s="11"/>
      <c r="D481" s="11"/>
      <c r="F481" s="11"/>
      <c r="H481" s="11"/>
      <c r="J481" s="11"/>
      <c r="K481" s="11"/>
      <c r="L481" s="11"/>
      <c r="M481" s="11"/>
      <c r="N481" s="11"/>
      <c r="R481" s="11"/>
      <c r="S481" s="11"/>
      <c r="T481" s="11"/>
      <c r="U481" s="11"/>
      <c r="X481" s="11"/>
      <c r="Y481" s="11"/>
      <c r="Z481" s="11"/>
    </row>
    <row r="482">
      <c r="B482" s="11"/>
      <c r="D482" s="11"/>
      <c r="F482" s="11"/>
      <c r="H482" s="11"/>
      <c r="J482" s="11"/>
      <c r="K482" s="11"/>
      <c r="L482" s="11"/>
      <c r="M482" s="11"/>
      <c r="N482" s="11"/>
      <c r="R482" s="11"/>
      <c r="S482" s="11"/>
      <c r="T482" s="11"/>
      <c r="U482" s="11"/>
      <c r="X482" s="11"/>
      <c r="Y482" s="11"/>
      <c r="Z482" s="11"/>
    </row>
    <row r="483">
      <c r="B483" s="11"/>
      <c r="D483" s="11"/>
      <c r="F483" s="11"/>
      <c r="H483" s="11"/>
      <c r="J483" s="11"/>
      <c r="K483" s="11"/>
      <c r="L483" s="11"/>
      <c r="M483" s="11"/>
      <c r="N483" s="11"/>
      <c r="R483" s="11"/>
      <c r="S483" s="11"/>
      <c r="T483" s="11"/>
      <c r="U483" s="11"/>
      <c r="X483" s="11"/>
      <c r="Y483" s="11"/>
      <c r="Z483" s="11"/>
    </row>
    <row r="484">
      <c r="B484" s="11"/>
      <c r="D484" s="11"/>
      <c r="F484" s="11"/>
      <c r="H484" s="11"/>
      <c r="J484" s="11"/>
      <c r="K484" s="11"/>
      <c r="L484" s="11"/>
      <c r="M484" s="11"/>
      <c r="N484" s="11"/>
      <c r="R484" s="11"/>
      <c r="S484" s="11"/>
      <c r="T484" s="11"/>
      <c r="U484" s="11"/>
      <c r="X484" s="11"/>
      <c r="Y484" s="11"/>
      <c r="Z484" s="11"/>
    </row>
    <row r="485">
      <c r="B485" s="11"/>
      <c r="D485" s="11"/>
      <c r="F485" s="11"/>
      <c r="H485" s="11"/>
      <c r="J485" s="11"/>
      <c r="K485" s="11"/>
      <c r="L485" s="11"/>
      <c r="M485" s="11"/>
      <c r="N485" s="11"/>
      <c r="R485" s="11"/>
      <c r="S485" s="11"/>
      <c r="T485" s="11"/>
      <c r="U485" s="11"/>
      <c r="X485" s="11"/>
      <c r="Y485" s="11"/>
      <c r="Z485" s="11"/>
    </row>
    <row r="486">
      <c r="B486" s="11"/>
      <c r="D486" s="11"/>
      <c r="F486" s="11"/>
      <c r="H486" s="11"/>
      <c r="J486" s="11"/>
      <c r="K486" s="11"/>
      <c r="L486" s="11"/>
      <c r="M486" s="11"/>
      <c r="N486" s="11"/>
      <c r="R486" s="11"/>
      <c r="S486" s="11"/>
      <c r="T486" s="11"/>
      <c r="U486" s="11"/>
      <c r="X486" s="11"/>
      <c r="Y486" s="11"/>
      <c r="Z486" s="11"/>
    </row>
    <row r="487">
      <c r="B487" s="11"/>
      <c r="D487" s="11"/>
      <c r="F487" s="11"/>
      <c r="H487" s="11"/>
      <c r="J487" s="11"/>
      <c r="K487" s="11"/>
      <c r="L487" s="11"/>
      <c r="M487" s="11"/>
      <c r="N487" s="11"/>
      <c r="R487" s="11"/>
      <c r="S487" s="11"/>
      <c r="T487" s="11"/>
      <c r="U487" s="11"/>
      <c r="X487" s="11"/>
      <c r="Y487" s="11"/>
      <c r="Z487" s="11"/>
    </row>
    <row r="488">
      <c r="B488" s="11"/>
      <c r="D488" s="11"/>
      <c r="F488" s="11"/>
      <c r="H488" s="11"/>
      <c r="J488" s="11"/>
      <c r="K488" s="11"/>
      <c r="L488" s="11"/>
      <c r="M488" s="11"/>
      <c r="N488" s="11"/>
      <c r="R488" s="11"/>
      <c r="S488" s="11"/>
      <c r="T488" s="11"/>
      <c r="U488" s="11"/>
      <c r="X488" s="11"/>
      <c r="Y488" s="11"/>
      <c r="Z488" s="11"/>
    </row>
    <row r="489">
      <c r="B489" s="11"/>
      <c r="D489" s="11"/>
      <c r="F489" s="11"/>
      <c r="H489" s="11"/>
      <c r="J489" s="11"/>
      <c r="K489" s="11"/>
      <c r="L489" s="11"/>
      <c r="M489" s="11"/>
      <c r="N489" s="11"/>
      <c r="R489" s="11"/>
      <c r="S489" s="11"/>
      <c r="T489" s="11"/>
      <c r="U489" s="11"/>
      <c r="X489" s="11"/>
      <c r="Y489" s="11"/>
      <c r="Z489" s="11"/>
    </row>
    <row r="490">
      <c r="B490" s="11"/>
      <c r="D490" s="11"/>
      <c r="F490" s="11"/>
      <c r="H490" s="11"/>
      <c r="J490" s="11"/>
      <c r="K490" s="11"/>
      <c r="L490" s="11"/>
      <c r="M490" s="11"/>
      <c r="N490" s="11"/>
      <c r="R490" s="11"/>
      <c r="S490" s="11"/>
      <c r="T490" s="11"/>
      <c r="U490" s="11"/>
      <c r="X490" s="11"/>
      <c r="Y490" s="11"/>
      <c r="Z490" s="11"/>
    </row>
    <row r="491">
      <c r="B491" s="11"/>
      <c r="D491" s="11"/>
      <c r="F491" s="11"/>
      <c r="H491" s="11"/>
      <c r="J491" s="11"/>
      <c r="K491" s="11"/>
      <c r="L491" s="11"/>
      <c r="M491" s="11"/>
      <c r="N491" s="11"/>
      <c r="R491" s="11"/>
      <c r="S491" s="11"/>
      <c r="T491" s="11"/>
      <c r="U491" s="11"/>
      <c r="X491" s="11"/>
      <c r="Y491" s="11"/>
      <c r="Z491" s="11"/>
    </row>
    <row r="492">
      <c r="B492" s="11"/>
      <c r="D492" s="11"/>
      <c r="F492" s="11"/>
      <c r="H492" s="11"/>
      <c r="J492" s="11"/>
      <c r="K492" s="11"/>
      <c r="L492" s="11"/>
      <c r="M492" s="11"/>
      <c r="N492" s="11"/>
      <c r="R492" s="11"/>
      <c r="S492" s="11"/>
      <c r="T492" s="11"/>
      <c r="U492" s="11"/>
      <c r="X492" s="11"/>
      <c r="Y492" s="11"/>
      <c r="Z492" s="11"/>
    </row>
    <row r="493">
      <c r="B493" s="11"/>
      <c r="D493" s="11"/>
      <c r="F493" s="11"/>
      <c r="H493" s="11"/>
      <c r="J493" s="11"/>
      <c r="K493" s="11"/>
      <c r="L493" s="11"/>
      <c r="M493" s="11"/>
      <c r="N493" s="11"/>
      <c r="R493" s="11"/>
      <c r="S493" s="11"/>
      <c r="T493" s="11"/>
      <c r="U493" s="11"/>
      <c r="X493" s="11"/>
      <c r="Y493" s="11"/>
      <c r="Z493" s="11"/>
    </row>
    <row r="494">
      <c r="B494" s="11"/>
      <c r="D494" s="11"/>
      <c r="F494" s="11"/>
      <c r="H494" s="11"/>
      <c r="J494" s="11"/>
      <c r="K494" s="11"/>
      <c r="L494" s="11"/>
      <c r="M494" s="11"/>
      <c r="N494" s="11"/>
      <c r="R494" s="11"/>
      <c r="S494" s="11"/>
      <c r="T494" s="11"/>
      <c r="U494" s="11"/>
      <c r="X494" s="11"/>
      <c r="Y494" s="11"/>
      <c r="Z494" s="11"/>
    </row>
    <row r="495">
      <c r="B495" s="11"/>
      <c r="D495" s="11"/>
      <c r="F495" s="11"/>
      <c r="H495" s="11"/>
      <c r="J495" s="11"/>
      <c r="K495" s="11"/>
      <c r="L495" s="11"/>
      <c r="M495" s="11"/>
      <c r="N495" s="11"/>
      <c r="R495" s="11"/>
      <c r="S495" s="11"/>
      <c r="T495" s="11"/>
      <c r="U495" s="11"/>
      <c r="X495" s="11"/>
      <c r="Y495" s="11"/>
      <c r="Z495" s="11"/>
    </row>
    <row r="496">
      <c r="B496" s="11"/>
      <c r="D496" s="11"/>
      <c r="F496" s="11"/>
      <c r="H496" s="11"/>
      <c r="J496" s="11"/>
      <c r="K496" s="11"/>
      <c r="L496" s="11"/>
      <c r="M496" s="11"/>
      <c r="N496" s="11"/>
      <c r="R496" s="11"/>
      <c r="S496" s="11"/>
      <c r="T496" s="11"/>
      <c r="U496" s="11"/>
      <c r="X496" s="11"/>
      <c r="Y496" s="11"/>
      <c r="Z496" s="11"/>
    </row>
    <row r="497">
      <c r="B497" s="11"/>
      <c r="D497" s="11"/>
      <c r="F497" s="11"/>
      <c r="H497" s="11"/>
      <c r="J497" s="11"/>
      <c r="K497" s="11"/>
      <c r="L497" s="11"/>
      <c r="M497" s="11"/>
      <c r="N497" s="11"/>
      <c r="R497" s="11"/>
      <c r="S497" s="11"/>
      <c r="T497" s="11"/>
      <c r="U497" s="11"/>
      <c r="X497" s="11"/>
      <c r="Y497" s="11"/>
      <c r="Z497" s="11"/>
    </row>
    <row r="498">
      <c r="B498" s="11"/>
      <c r="D498" s="11"/>
      <c r="F498" s="11"/>
      <c r="H498" s="11"/>
      <c r="J498" s="11"/>
      <c r="K498" s="11"/>
      <c r="L498" s="11"/>
      <c r="M498" s="11"/>
      <c r="N498" s="11"/>
      <c r="R498" s="11"/>
      <c r="S498" s="11"/>
      <c r="T498" s="11"/>
      <c r="U498" s="11"/>
      <c r="X498" s="11"/>
      <c r="Y498" s="11"/>
      <c r="Z498" s="11"/>
    </row>
    <row r="499">
      <c r="B499" s="11"/>
      <c r="D499" s="11"/>
      <c r="F499" s="11"/>
      <c r="H499" s="11"/>
      <c r="J499" s="11"/>
      <c r="K499" s="11"/>
      <c r="L499" s="11"/>
      <c r="M499" s="11"/>
      <c r="N499" s="11"/>
      <c r="R499" s="11"/>
      <c r="S499" s="11"/>
      <c r="T499" s="11"/>
      <c r="U499" s="11"/>
      <c r="X499" s="11"/>
      <c r="Y499" s="11"/>
      <c r="Z499" s="11"/>
    </row>
    <row r="500">
      <c r="B500" s="11"/>
      <c r="D500" s="11"/>
      <c r="F500" s="11"/>
      <c r="H500" s="11"/>
      <c r="J500" s="11"/>
      <c r="K500" s="11"/>
      <c r="L500" s="11"/>
      <c r="M500" s="11"/>
      <c r="N500" s="11"/>
      <c r="R500" s="11"/>
      <c r="S500" s="11"/>
      <c r="T500" s="11"/>
      <c r="U500" s="11"/>
      <c r="X500" s="11"/>
      <c r="Y500" s="11"/>
      <c r="Z500" s="11"/>
    </row>
    <row r="501">
      <c r="B501" s="11"/>
      <c r="D501" s="11"/>
      <c r="F501" s="11"/>
      <c r="H501" s="11"/>
      <c r="J501" s="11"/>
      <c r="K501" s="11"/>
      <c r="L501" s="11"/>
      <c r="M501" s="11"/>
      <c r="N501" s="11"/>
      <c r="R501" s="11"/>
      <c r="S501" s="11"/>
      <c r="T501" s="11"/>
      <c r="U501" s="11"/>
      <c r="X501" s="11"/>
      <c r="Y501" s="11"/>
      <c r="Z501" s="11"/>
    </row>
    <row r="502">
      <c r="B502" s="11"/>
      <c r="D502" s="11"/>
      <c r="F502" s="11"/>
      <c r="H502" s="11"/>
      <c r="J502" s="11"/>
      <c r="K502" s="11"/>
      <c r="L502" s="11"/>
      <c r="M502" s="11"/>
      <c r="N502" s="11"/>
      <c r="R502" s="11"/>
      <c r="S502" s="11"/>
      <c r="T502" s="11"/>
      <c r="U502" s="11"/>
      <c r="X502" s="11"/>
      <c r="Y502" s="11"/>
      <c r="Z502" s="11"/>
    </row>
    <row r="503">
      <c r="B503" s="11"/>
      <c r="D503" s="11"/>
      <c r="F503" s="11"/>
      <c r="H503" s="11"/>
      <c r="J503" s="11"/>
      <c r="K503" s="11"/>
      <c r="L503" s="11"/>
      <c r="M503" s="11"/>
      <c r="N503" s="11"/>
      <c r="R503" s="11"/>
      <c r="S503" s="11"/>
      <c r="T503" s="11"/>
      <c r="U503" s="11"/>
      <c r="X503" s="11"/>
      <c r="Y503" s="11"/>
      <c r="Z503" s="11"/>
    </row>
    <row r="504">
      <c r="B504" s="11"/>
      <c r="D504" s="11"/>
      <c r="F504" s="11"/>
      <c r="H504" s="11"/>
      <c r="J504" s="11"/>
      <c r="K504" s="11"/>
      <c r="L504" s="11"/>
      <c r="M504" s="11"/>
      <c r="N504" s="11"/>
      <c r="R504" s="11"/>
      <c r="S504" s="11"/>
      <c r="T504" s="11"/>
      <c r="U504" s="11"/>
      <c r="X504" s="11"/>
      <c r="Y504" s="11"/>
      <c r="Z504" s="11"/>
    </row>
    <row r="505">
      <c r="B505" s="11"/>
      <c r="D505" s="11"/>
      <c r="F505" s="11"/>
      <c r="H505" s="11"/>
      <c r="J505" s="11"/>
      <c r="K505" s="11"/>
      <c r="L505" s="11"/>
      <c r="M505" s="11"/>
      <c r="N505" s="11"/>
      <c r="R505" s="11"/>
      <c r="S505" s="11"/>
      <c r="T505" s="11"/>
      <c r="U505" s="11"/>
      <c r="X505" s="11"/>
      <c r="Y505" s="11"/>
      <c r="Z505" s="11"/>
    </row>
    <row r="506">
      <c r="B506" s="11"/>
      <c r="D506" s="11"/>
      <c r="F506" s="11"/>
      <c r="H506" s="11"/>
      <c r="J506" s="11"/>
      <c r="K506" s="11"/>
      <c r="L506" s="11"/>
      <c r="M506" s="11"/>
      <c r="N506" s="11"/>
      <c r="R506" s="11"/>
      <c r="S506" s="11"/>
      <c r="T506" s="11"/>
      <c r="U506" s="11"/>
      <c r="X506" s="11"/>
      <c r="Y506" s="11"/>
      <c r="Z506" s="11"/>
    </row>
    <row r="507">
      <c r="B507" s="11"/>
      <c r="D507" s="11"/>
      <c r="F507" s="11"/>
      <c r="H507" s="11"/>
      <c r="J507" s="11"/>
      <c r="K507" s="11"/>
      <c r="L507" s="11"/>
      <c r="M507" s="11"/>
      <c r="N507" s="11"/>
      <c r="R507" s="11"/>
      <c r="S507" s="11"/>
      <c r="T507" s="11"/>
      <c r="U507" s="11"/>
      <c r="X507" s="11"/>
      <c r="Y507" s="11"/>
      <c r="Z507" s="11"/>
    </row>
    <row r="508">
      <c r="B508" s="11"/>
      <c r="D508" s="11"/>
      <c r="F508" s="11"/>
      <c r="H508" s="11"/>
      <c r="J508" s="11"/>
      <c r="K508" s="11"/>
      <c r="L508" s="11"/>
      <c r="M508" s="11"/>
      <c r="N508" s="11"/>
      <c r="R508" s="11"/>
      <c r="S508" s="11"/>
      <c r="T508" s="11"/>
      <c r="U508" s="11"/>
      <c r="X508" s="11"/>
      <c r="Y508" s="11"/>
      <c r="Z508" s="11"/>
    </row>
    <row r="509">
      <c r="B509" s="11"/>
      <c r="D509" s="11"/>
      <c r="F509" s="11"/>
      <c r="H509" s="11"/>
      <c r="J509" s="11"/>
      <c r="K509" s="11"/>
      <c r="L509" s="11"/>
      <c r="M509" s="11"/>
      <c r="N509" s="11"/>
      <c r="R509" s="11"/>
      <c r="S509" s="11"/>
      <c r="T509" s="11"/>
      <c r="U509" s="11"/>
      <c r="X509" s="11"/>
      <c r="Y509" s="11"/>
      <c r="Z509" s="11"/>
    </row>
    <row r="510">
      <c r="B510" s="11"/>
      <c r="D510" s="11"/>
      <c r="F510" s="11"/>
      <c r="H510" s="11"/>
      <c r="J510" s="11"/>
      <c r="K510" s="11"/>
      <c r="L510" s="11"/>
      <c r="M510" s="11"/>
      <c r="N510" s="11"/>
      <c r="R510" s="11"/>
      <c r="S510" s="11"/>
      <c r="T510" s="11"/>
      <c r="U510" s="11"/>
      <c r="X510" s="11"/>
      <c r="Y510" s="11"/>
      <c r="Z510" s="11"/>
    </row>
    <row r="511">
      <c r="B511" s="11"/>
      <c r="D511" s="11"/>
      <c r="F511" s="11"/>
      <c r="H511" s="11"/>
      <c r="J511" s="11"/>
      <c r="K511" s="11"/>
      <c r="L511" s="11"/>
      <c r="M511" s="11"/>
      <c r="N511" s="11"/>
      <c r="R511" s="11"/>
      <c r="S511" s="11"/>
      <c r="T511" s="11"/>
      <c r="U511" s="11"/>
      <c r="X511" s="11"/>
      <c r="Y511" s="11"/>
      <c r="Z511" s="11"/>
    </row>
    <row r="512">
      <c r="B512" s="11"/>
      <c r="D512" s="11"/>
      <c r="F512" s="11"/>
      <c r="H512" s="11"/>
      <c r="J512" s="11"/>
      <c r="K512" s="11"/>
      <c r="L512" s="11"/>
      <c r="M512" s="11"/>
      <c r="N512" s="11"/>
      <c r="R512" s="11"/>
      <c r="S512" s="11"/>
      <c r="T512" s="11"/>
      <c r="U512" s="11"/>
      <c r="X512" s="11"/>
      <c r="Y512" s="11"/>
      <c r="Z512" s="11"/>
    </row>
    <row r="513">
      <c r="B513" s="11"/>
      <c r="D513" s="11"/>
      <c r="F513" s="11"/>
      <c r="H513" s="11"/>
      <c r="J513" s="11"/>
      <c r="K513" s="11"/>
      <c r="L513" s="11"/>
      <c r="M513" s="11"/>
      <c r="N513" s="11"/>
      <c r="R513" s="11"/>
      <c r="S513" s="11"/>
      <c r="T513" s="11"/>
      <c r="U513" s="11"/>
      <c r="X513" s="11"/>
      <c r="Y513" s="11"/>
      <c r="Z513" s="11"/>
    </row>
    <row r="514">
      <c r="B514" s="11"/>
      <c r="D514" s="11"/>
      <c r="F514" s="11"/>
      <c r="H514" s="11"/>
      <c r="J514" s="11"/>
      <c r="K514" s="11"/>
      <c r="L514" s="11"/>
      <c r="M514" s="11"/>
      <c r="N514" s="11"/>
      <c r="R514" s="11"/>
      <c r="S514" s="11"/>
      <c r="T514" s="11"/>
      <c r="U514" s="11"/>
      <c r="X514" s="11"/>
      <c r="Y514" s="11"/>
      <c r="Z514" s="11"/>
    </row>
    <row r="515">
      <c r="B515" s="11"/>
      <c r="D515" s="11"/>
      <c r="F515" s="11"/>
      <c r="H515" s="11"/>
      <c r="J515" s="11"/>
      <c r="K515" s="11"/>
      <c r="L515" s="11"/>
      <c r="M515" s="11"/>
      <c r="N515" s="11"/>
      <c r="R515" s="11"/>
      <c r="S515" s="11"/>
      <c r="T515" s="11"/>
      <c r="U515" s="11"/>
      <c r="X515" s="11"/>
      <c r="Y515" s="11"/>
      <c r="Z515" s="11"/>
    </row>
    <row r="516">
      <c r="B516" s="11"/>
      <c r="D516" s="11"/>
      <c r="F516" s="11"/>
      <c r="H516" s="11"/>
      <c r="J516" s="11"/>
      <c r="K516" s="11"/>
      <c r="L516" s="11"/>
      <c r="M516" s="11"/>
      <c r="N516" s="11"/>
      <c r="R516" s="11"/>
      <c r="S516" s="11"/>
      <c r="T516" s="11"/>
      <c r="U516" s="11"/>
      <c r="X516" s="11"/>
      <c r="Y516" s="11"/>
      <c r="Z516" s="11"/>
    </row>
    <row r="517">
      <c r="B517" s="11"/>
      <c r="D517" s="11"/>
      <c r="F517" s="11"/>
      <c r="H517" s="11"/>
      <c r="J517" s="11"/>
      <c r="K517" s="11"/>
      <c r="L517" s="11"/>
      <c r="M517" s="11"/>
      <c r="N517" s="11"/>
      <c r="R517" s="11"/>
      <c r="S517" s="11"/>
      <c r="T517" s="11"/>
      <c r="U517" s="11"/>
      <c r="X517" s="11"/>
      <c r="Y517" s="11"/>
      <c r="Z517" s="11"/>
    </row>
    <row r="518">
      <c r="B518" s="11"/>
      <c r="D518" s="11"/>
      <c r="F518" s="11"/>
      <c r="H518" s="11"/>
      <c r="J518" s="11"/>
      <c r="K518" s="11"/>
      <c r="L518" s="11"/>
      <c r="M518" s="11"/>
      <c r="N518" s="11"/>
      <c r="R518" s="11"/>
      <c r="S518" s="11"/>
      <c r="T518" s="11"/>
      <c r="U518" s="11"/>
      <c r="X518" s="11"/>
      <c r="Y518" s="11"/>
      <c r="Z518" s="11"/>
    </row>
    <row r="519">
      <c r="B519" s="11"/>
      <c r="D519" s="11"/>
      <c r="F519" s="11"/>
      <c r="H519" s="11"/>
      <c r="J519" s="11"/>
      <c r="K519" s="11"/>
      <c r="L519" s="11"/>
      <c r="M519" s="11"/>
      <c r="N519" s="11"/>
      <c r="R519" s="11"/>
      <c r="S519" s="11"/>
      <c r="T519" s="11"/>
      <c r="U519" s="11"/>
      <c r="X519" s="11"/>
      <c r="Y519" s="11"/>
      <c r="Z519" s="11"/>
    </row>
    <row r="520">
      <c r="B520" s="11"/>
      <c r="D520" s="11"/>
      <c r="F520" s="11"/>
      <c r="H520" s="11"/>
      <c r="J520" s="11"/>
      <c r="K520" s="11"/>
      <c r="L520" s="11"/>
      <c r="M520" s="11"/>
      <c r="N520" s="11"/>
      <c r="R520" s="11"/>
      <c r="S520" s="11"/>
      <c r="T520" s="11"/>
      <c r="U520" s="11"/>
      <c r="X520" s="11"/>
      <c r="Y520" s="11"/>
      <c r="Z520" s="11"/>
    </row>
    <row r="521">
      <c r="B521" s="11"/>
      <c r="D521" s="11"/>
      <c r="F521" s="11"/>
      <c r="H521" s="11"/>
      <c r="J521" s="11"/>
      <c r="K521" s="11"/>
      <c r="L521" s="11"/>
      <c r="M521" s="11"/>
      <c r="N521" s="11"/>
      <c r="R521" s="11"/>
      <c r="S521" s="11"/>
      <c r="T521" s="11"/>
      <c r="U521" s="11"/>
      <c r="X521" s="11"/>
      <c r="Y521" s="11"/>
      <c r="Z521" s="11"/>
    </row>
    <row r="522">
      <c r="B522" s="11"/>
      <c r="D522" s="11"/>
      <c r="F522" s="11"/>
      <c r="H522" s="11"/>
      <c r="J522" s="11"/>
      <c r="K522" s="11"/>
      <c r="L522" s="11"/>
      <c r="M522" s="11"/>
      <c r="N522" s="11"/>
      <c r="R522" s="11"/>
      <c r="S522" s="11"/>
      <c r="T522" s="11"/>
      <c r="U522" s="11"/>
      <c r="X522" s="11"/>
      <c r="Y522" s="11"/>
      <c r="Z522" s="11"/>
    </row>
    <row r="523">
      <c r="B523" s="11"/>
      <c r="D523" s="11"/>
      <c r="F523" s="11"/>
      <c r="H523" s="11"/>
      <c r="J523" s="11"/>
      <c r="K523" s="11"/>
      <c r="L523" s="11"/>
      <c r="M523" s="11"/>
      <c r="N523" s="11"/>
      <c r="R523" s="11"/>
      <c r="S523" s="11"/>
      <c r="T523" s="11"/>
      <c r="U523" s="11"/>
      <c r="X523" s="11"/>
      <c r="Y523" s="11"/>
      <c r="Z523" s="11"/>
    </row>
    <row r="524">
      <c r="B524" s="11"/>
      <c r="D524" s="11"/>
      <c r="F524" s="11"/>
      <c r="H524" s="11"/>
      <c r="J524" s="11"/>
      <c r="K524" s="11"/>
      <c r="L524" s="11"/>
      <c r="M524" s="11"/>
      <c r="N524" s="11"/>
      <c r="R524" s="11"/>
      <c r="S524" s="11"/>
      <c r="T524" s="11"/>
      <c r="U524" s="11"/>
      <c r="X524" s="11"/>
      <c r="Y524" s="11"/>
      <c r="Z524" s="11"/>
    </row>
    <row r="525">
      <c r="B525" s="11"/>
      <c r="D525" s="11"/>
      <c r="F525" s="11"/>
      <c r="H525" s="11"/>
      <c r="J525" s="11"/>
      <c r="K525" s="11"/>
      <c r="L525" s="11"/>
      <c r="M525" s="11"/>
      <c r="N525" s="11"/>
      <c r="R525" s="11"/>
      <c r="S525" s="11"/>
      <c r="T525" s="11"/>
      <c r="U525" s="11"/>
      <c r="X525" s="11"/>
      <c r="Y525" s="11"/>
      <c r="Z525" s="11"/>
    </row>
    <row r="526">
      <c r="B526" s="11"/>
      <c r="D526" s="11"/>
      <c r="F526" s="11"/>
      <c r="H526" s="11"/>
      <c r="J526" s="11"/>
      <c r="K526" s="11"/>
      <c r="L526" s="11"/>
      <c r="M526" s="11"/>
      <c r="N526" s="11"/>
      <c r="R526" s="11"/>
      <c r="S526" s="11"/>
      <c r="T526" s="11"/>
      <c r="U526" s="11"/>
      <c r="X526" s="11"/>
      <c r="Y526" s="11"/>
      <c r="Z526" s="11"/>
    </row>
    <row r="527">
      <c r="B527" s="11"/>
      <c r="D527" s="11"/>
      <c r="F527" s="11"/>
      <c r="H527" s="11"/>
      <c r="J527" s="11"/>
      <c r="K527" s="11"/>
      <c r="L527" s="11"/>
      <c r="M527" s="11"/>
      <c r="N527" s="11"/>
      <c r="R527" s="11"/>
      <c r="S527" s="11"/>
      <c r="T527" s="11"/>
      <c r="U527" s="11"/>
      <c r="X527" s="11"/>
      <c r="Y527" s="11"/>
      <c r="Z527" s="11"/>
    </row>
    <row r="528">
      <c r="B528" s="11"/>
      <c r="D528" s="11"/>
      <c r="F528" s="11"/>
      <c r="H528" s="11"/>
      <c r="J528" s="11"/>
      <c r="K528" s="11"/>
      <c r="L528" s="11"/>
      <c r="M528" s="11"/>
      <c r="N528" s="11"/>
      <c r="R528" s="11"/>
      <c r="S528" s="11"/>
      <c r="T528" s="11"/>
      <c r="U528" s="11"/>
      <c r="X528" s="11"/>
      <c r="Y528" s="11"/>
      <c r="Z528" s="11"/>
    </row>
    <row r="529">
      <c r="B529" s="11"/>
      <c r="D529" s="11"/>
      <c r="F529" s="11"/>
      <c r="H529" s="11"/>
      <c r="J529" s="11"/>
      <c r="K529" s="11"/>
      <c r="L529" s="11"/>
      <c r="M529" s="11"/>
      <c r="N529" s="11"/>
      <c r="R529" s="11"/>
      <c r="S529" s="11"/>
      <c r="T529" s="11"/>
      <c r="U529" s="11"/>
      <c r="X529" s="11"/>
      <c r="Y529" s="11"/>
      <c r="Z529" s="11"/>
    </row>
    <row r="530">
      <c r="B530" s="11"/>
      <c r="D530" s="11"/>
      <c r="F530" s="11"/>
      <c r="H530" s="11"/>
      <c r="J530" s="11"/>
      <c r="K530" s="11"/>
      <c r="L530" s="11"/>
      <c r="M530" s="11"/>
      <c r="N530" s="11"/>
      <c r="R530" s="11"/>
      <c r="S530" s="11"/>
      <c r="T530" s="11"/>
      <c r="U530" s="11"/>
      <c r="X530" s="11"/>
      <c r="Y530" s="11"/>
      <c r="Z530" s="11"/>
    </row>
    <row r="531">
      <c r="B531" s="11"/>
      <c r="D531" s="11"/>
      <c r="F531" s="11"/>
      <c r="H531" s="11"/>
      <c r="J531" s="11"/>
      <c r="K531" s="11"/>
      <c r="L531" s="11"/>
      <c r="M531" s="11"/>
      <c r="N531" s="11"/>
      <c r="R531" s="11"/>
      <c r="S531" s="11"/>
      <c r="T531" s="11"/>
      <c r="U531" s="11"/>
      <c r="X531" s="11"/>
      <c r="Y531" s="11"/>
      <c r="Z531" s="11"/>
    </row>
    <row r="532">
      <c r="B532" s="11"/>
      <c r="D532" s="11"/>
      <c r="F532" s="11"/>
      <c r="H532" s="11"/>
      <c r="J532" s="11"/>
      <c r="K532" s="11"/>
      <c r="L532" s="11"/>
      <c r="M532" s="11"/>
      <c r="N532" s="11"/>
      <c r="R532" s="11"/>
      <c r="S532" s="11"/>
      <c r="T532" s="11"/>
      <c r="U532" s="11"/>
      <c r="X532" s="11"/>
      <c r="Y532" s="11"/>
      <c r="Z532" s="11"/>
    </row>
    <row r="533">
      <c r="B533" s="11"/>
      <c r="D533" s="11"/>
      <c r="F533" s="11"/>
      <c r="H533" s="11"/>
      <c r="J533" s="11"/>
      <c r="K533" s="11"/>
      <c r="L533" s="11"/>
      <c r="M533" s="11"/>
      <c r="N533" s="11"/>
      <c r="R533" s="11"/>
      <c r="S533" s="11"/>
      <c r="T533" s="11"/>
      <c r="U533" s="11"/>
      <c r="X533" s="11"/>
      <c r="Y533" s="11"/>
      <c r="Z533" s="11"/>
    </row>
    <row r="534">
      <c r="B534" s="11"/>
      <c r="D534" s="11"/>
      <c r="F534" s="11"/>
      <c r="H534" s="11"/>
      <c r="J534" s="11"/>
      <c r="K534" s="11"/>
      <c r="L534" s="11"/>
      <c r="M534" s="11"/>
      <c r="N534" s="11"/>
      <c r="R534" s="11"/>
      <c r="S534" s="11"/>
      <c r="T534" s="11"/>
      <c r="U534" s="11"/>
      <c r="X534" s="11"/>
      <c r="Y534" s="11"/>
      <c r="Z534" s="11"/>
    </row>
    <row r="535">
      <c r="B535" s="11"/>
      <c r="D535" s="11"/>
      <c r="F535" s="11"/>
      <c r="H535" s="11"/>
      <c r="J535" s="11"/>
      <c r="K535" s="11"/>
      <c r="L535" s="11"/>
      <c r="M535" s="11"/>
      <c r="N535" s="11"/>
      <c r="R535" s="11"/>
      <c r="S535" s="11"/>
      <c r="T535" s="11"/>
      <c r="U535" s="11"/>
      <c r="X535" s="11"/>
      <c r="Y535" s="11"/>
      <c r="Z535" s="11"/>
    </row>
    <row r="536">
      <c r="B536" s="11"/>
      <c r="D536" s="11"/>
      <c r="F536" s="11"/>
      <c r="H536" s="11"/>
      <c r="J536" s="11"/>
      <c r="K536" s="11"/>
      <c r="L536" s="11"/>
      <c r="M536" s="11"/>
      <c r="N536" s="11"/>
      <c r="R536" s="11"/>
      <c r="S536" s="11"/>
      <c r="T536" s="11"/>
      <c r="U536" s="11"/>
      <c r="X536" s="11"/>
      <c r="Y536" s="11"/>
      <c r="Z536" s="11"/>
    </row>
    <row r="537">
      <c r="B537" s="11"/>
      <c r="D537" s="11"/>
      <c r="F537" s="11"/>
      <c r="H537" s="11"/>
      <c r="J537" s="11"/>
      <c r="K537" s="11"/>
      <c r="L537" s="11"/>
      <c r="M537" s="11"/>
      <c r="N537" s="11"/>
      <c r="R537" s="11"/>
      <c r="S537" s="11"/>
      <c r="T537" s="11"/>
      <c r="U537" s="11"/>
      <c r="X537" s="11"/>
      <c r="Y537" s="11"/>
      <c r="Z537" s="11"/>
    </row>
    <row r="538">
      <c r="B538" s="11"/>
      <c r="D538" s="11"/>
      <c r="F538" s="11"/>
      <c r="H538" s="11"/>
      <c r="J538" s="11"/>
      <c r="K538" s="11"/>
      <c r="L538" s="11"/>
      <c r="M538" s="11"/>
      <c r="N538" s="11"/>
      <c r="R538" s="11"/>
      <c r="S538" s="11"/>
      <c r="T538" s="11"/>
      <c r="U538" s="11"/>
      <c r="X538" s="11"/>
      <c r="Y538" s="11"/>
      <c r="Z538" s="11"/>
    </row>
    <row r="539">
      <c r="B539" s="11"/>
      <c r="D539" s="11"/>
      <c r="F539" s="11"/>
      <c r="H539" s="11"/>
      <c r="J539" s="11"/>
      <c r="K539" s="11"/>
      <c r="L539" s="11"/>
      <c r="M539" s="11"/>
      <c r="N539" s="11"/>
      <c r="R539" s="11"/>
      <c r="S539" s="11"/>
      <c r="T539" s="11"/>
      <c r="U539" s="11"/>
      <c r="X539" s="11"/>
      <c r="Y539" s="11"/>
      <c r="Z539" s="11"/>
    </row>
    <row r="540">
      <c r="B540" s="11"/>
      <c r="D540" s="11"/>
      <c r="F540" s="11"/>
      <c r="H540" s="11"/>
      <c r="J540" s="11"/>
      <c r="K540" s="11"/>
      <c r="L540" s="11"/>
      <c r="M540" s="11"/>
      <c r="N540" s="11"/>
      <c r="R540" s="11"/>
      <c r="S540" s="11"/>
      <c r="T540" s="11"/>
      <c r="U540" s="11"/>
      <c r="X540" s="11"/>
      <c r="Y540" s="11"/>
      <c r="Z540" s="11"/>
    </row>
    <row r="541">
      <c r="B541" s="11"/>
      <c r="D541" s="11"/>
      <c r="F541" s="11"/>
      <c r="H541" s="11"/>
      <c r="J541" s="11"/>
      <c r="K541" s="11"/>
      <c r="L541" s="11"/>
      <c r="M541" s="11"/>
      <c r="N541" s="11"/>
      <c r="R541" s="11"/>
      <c r="S541" s="11"/>
      <c r="T541" s="11"/>
      <c r="U541" s="11"/>
      <c r="X541" s="11"/>
      <c r="Y541" s="11"/>
      <c r="Z541" s="11"/>
    </row>
    <row r="542">
      <c r="B542" s="11"/>
      <c r="D542" s="11"/>
      <c r="F542" s="11"/>
      <c r="H542" s="11"/>
      <c r="J542" s="11"/>
      <c r="K542" s="11"/>
      <c r="L542" s="11"/>
      <c r="M542" s="11"/>
      <c r="N542" s="11"/>
      <c r="R542" s="11"/>
      <c r="S542" s="11"/>
      <c r="T542" s="11"/>
      <c r="U542" s="11"/>
      <c r="X542" s="11"/>
      <c r="Y542" s="11"/>
      <c r="Z542" s="11"/>
    </row>
    <row r="543">
      <c r="B543" s="11"/>
      <c r="D543" s="11"/>
      <c r="F543" s="11"/>
      <c r="H543" s="11"/>
      <c r="J543" s="11"/>
      <c r="K543" s="11"/>
      <c r="L543" s="11"/>
      <c r="M543" s="11"/>
      <c r="N543" s="11"/>
      <c r="R543" s="11"/>
      <c r="S543" s="11"/>
      <c r="T543" s="11"/>
      <c r="U543" s="11"/>
      <c r="X543" s="11"/>
      <c r="Y543" s="11"/>
      <c r="Z543" s="11"/>
    </row>
    <row r="544">
      <c r="B544" s="11"/>
      <c r="D544" s="11"/>
      <c r="F544" s="11"/>
      <c r="H544" s="11"/>
      <c r="J544" s="11"/>
      <c r="K544" s="11"/>
      <c r="L544" s="11"/>
      <c r="M544" s="11"/>
      <c r="N544" s="11"/>
      <c r="R544" s="11"/>
      <c r="S544" s="11"/>
      <c r="T544" s="11"/>
      <c r="U544" s="11"/>
      <c r="X544" s="11"/>
      <c r="Y544" s="11"/>
      <c r="Z544" s="11"/>
    </row>
    <row r="545">
      <c r="B545" s="11"/>
      <c r="D545" s="11"/>
      <c r="F545" s="11"/>
      <c r="H545" s="11"/>
      <c r="J545" s="11"/>
      <c r="K545" s="11"/>
      <c r="L545" s="11"/>
      <c r="M545" s="11"/>
      <c r="N545" s="11"/>
      <c r="R545" s="11"/>
      <c r="S545" s="11"/>
      <c r="T545" s="11"/>
      <c r="U545" s="11"/>
      <c r="X545" s="11"/>
      <c r="Y545" s="11"/>
      <c r="Z545" s="11"/>
    </row>
    <row r="546">
      <c r="B546" s="11"/>
      <c r="D546" s="11"/>
      <c r="F546" s="11"/>
      <c r="H546" s="11"/>
      <c r="J546" s="11"/>
      <c r="K546" s="11"/>
      <c r="L546" s="11"/>
      <c r="M546" s="11"/>
      <c r="N546" s="11"/>
      <c r="R546" s="11"/>
      <c r="S546" s="11"/>
      <c r="T546" s="11"/>
      <c r="U546" s="11"/>
      <c r="X546" s="11"/>
      <c r="Y546" s="11"/>
      <c r="Z546" s="11"/>
    </row>
    <row r="547">
      <c r="B547" s="11"/>
      <c r="D547" s="11"/>
      <c r="F547" s="11"/>
      <c r="H547" s="11"/>
      <c r="J547" s="11"/>
      <c r="K547" s="11"/>
      <c r="L547" s="11"/>
      <c r="M547" s="11"/>
      <c r="N547" s="11"/>
      <c r="R547" s="11"/>
      <c r="S547" s="11"/>
      <c r="T547" s="11"/>
      <c r="U547" s="11"/>
      <c r="X547" s="11"/>
      <c r="Y547" s="11"/>
      <c r="Z547" s="11"/>
    </row>
    <row r="548">
      <c r="B548" s="11"/>
      <c r="D548" s="11"/>
      <c r="F548" s="11"/>
      <c r="H548" s="11"/>
      <c r="J548" s="11"/>
      <c r="K548" s="11"/>
      <c r="L548" s="11"/>
      <c r="M548" s="11"/>
      <c r="N548" s="11"/>
      <c r="R548" s="11"/>
      <c r="S548" s="11"/>
      <c r="T548" s="11"/>
      <c r="U548" s="11"/>
      <c r="X548" s="11"/>
      <c r="Y548" s="11"/>
      <c r="Z548" s="11"/>
    </row>
    <row r="549">
      <c r="B549" s="11"/>
      <c r="D549" s="11"/>
      <c r="F549" s="11"/>
      <c r="H549" s="11"/>
      <c r="J549" s="11"/>
      <c r="K549" s="11"/>
      <c r="L549" s="11"/>
      <c r="M549" s="11"/>
      <c r="N549" s="11"/>
      <c r="R549" s="11"/>
      <c r="S549" s="11"/>
      <c r="T549" s="11"/>
      <c r="U549" s="11"/>
      <c r="X549" s="11"/>
      <c r="Y549" s="11"/>
      <c r="Z549" s="11"/>
    </row>
    <row r="550">
      <c r="B550" s="11"/>
      <c r="D550" s="11"/>
      <c r="F550" s="11"/>
      <c r="H550" s="11"/>
      <c r="J550" s="11"/>
      <c r="K550" s="11"/>
      <c r="L550" s="11"/>
      <c r="M550" s="11"/>
      <c r="N550" s="11"/>
      <c r="R550" s="11"/>
      <c r="S550" s="11"/>
      <c r="T550" s="11"/>
      <c r="U550" s="11"/>
      <c r="X550" s="11"/>
      <c r="Y550" s="11"/>
      <c r="Z550" s="11"/>
    </row>
    <row r="551">
      <c r="B551" s="11"/>
      <c r="D551" s="11"/>
      <c r="F551" s="11"/>
      <c r="H551" s="11"/>
      <c r="J551" s="11"/>
      <c r="K551" s="11"/>
      <c r="L551" s="11"/>
      <c r="M551" s="11"/>
      <c r="N551" s="11"/>
      <c r="R551" s="11"/>
      <c r="S551" s="11"/>
      <c r="T551" s="11"/>
      <c r="U551" s="11"/>
      <c r="X551" s="11"/>
      <c r="Y551" s="11"/>
      <c r="Z551" s="11"/>
    </row>
    <row r="552">
      <c r="B552" s="11"/>
      <c r="D552" s="11"/>
      <c r="F552" s="11"/>
      <c r="H552" s="11"/>
      <c r="J552" s="11"/>
      <c r="K552" s="11"/>
      <c r="L552" s="11"/>
      <c r="M552" s="11"/>
      <c r="N552" s="11"/>
      <c r="R552" s="11"/>
      <c r="S552" s="11"/>
      <c r="T552" s="11"/>
      <c r="U552" s="11"/>
      <c r="X552" s="11"/>
      <c r="Y552" s="11"/>
      <c r="Z552" s="11"/>
    </row>
    <row r="553">
      <c r="B553" s="11"/>
      <c r="D553" s="11"/>
      <c r="F553" s="11"/>
      <c r="H553" s="11"/>
      <c r="J553" s="11"/>
      <c r="K553" s="11"/>
      <c r="L553" s="11"/>
      <c r="M553" s="11"/>
      <c r="N553" s="11"/>
      <c r="R553" s="11"/>
      <c r="S553" s="11"/>
      <c r="T553" s="11"/>
      <c r="U553" s="11"/>
      <c r="X553" s="11"/>
      <c r="Y553" s="11"/>
      <c r="Z553" s="11"/>
    </row>
    <row r="554">
      <c r="B554" s="11"/>
      <c r="D554" s="11"/>
      <c r="F554" s="11"/>
      <c r="H554" s="11"/>
      <c r="J554" s="11"/>
      <c r="K554" s="11"/>
      <c r="L554" s="11"/>
      <c r="M554" s="11"/>
      <c r="N554" s="11"/>
      <c r="R554" s="11"/>
      <c r="S554" s="11"/>
      <c r="T554" s="11"/>
      <c r="U554" s="11"/>
      <c r="X554" s="11"/>
      <c r="Y554" s="11"/>
      <c r="Z554" s="11"/>
    </row>
    <row r="555">
      <c r="B555" s="11"/>
      <c r="D555" s="11"/>
      <c r="F555" s="11"/>
      <c r="H555" s="11"/>
      <c r="J555" s="11"/>
      <c r="K555" s="11"/>
      <c r="L555" s="11"/>
      <c r="M555" s="11"/>
      <c r="N555" s="11"/>
      <c r="R555" s="11"/>
      <c r="S555" s="11"/>
      <c r="T555" s="11"/>
      <c r="U555" s="11"/>
      <c r="X555" s="11"/>
      <c r="Y555" s="11"/>
      <c r="Z555" s="11"/>
    </row>
    <row r="556">
      <c r="B556" s="11"/>
      <c r="D556" s="11"/>
      <c r="F556" s="11"/>
      <c r="H556" s="11"/>
      <c r="J556" s="11"/>
      <c r="K556" s="11"/>
      <c r="L556" s="11"/>
      <c r="M556" s="11"/>
      <c r="N556" s="11"/>
      <c r="R556" s="11"/>
      <c r="S556" s="11"/>
      <c r="T556" s="11"/>
      <c r="U556" s="11"/>
      <c r="X556" s="11"/>
      <c r="Y556" s="11"/>
      <c r="Z556" s="11"/>
    </row>
    <row r="557">
      <c r="B557" s="11"/>
      <c r="D557" s="11"/>
      <c r="F557" s="11"/>
      <c r="H557" s="11"/>
      <c r="J557" s="11"/>
      <c r="K557" s="11"/>
      <c r="L557" s="11"/>
      <c r="M557" s="11"/>
      <c r="N557" s="11"/>
      <c r="R557" s="11"/>
      <c r="S557" s="11"/>
      <c r="T557" s="11"/>
      <c r="U557" s="11"/>
      <c r="X557" s="11"/>
      <c r="Y557" s="11"/>
      <c r="Z557" s="11"/>
    </row>
    <row r="558">
      <c r="B558" s="11"/>
      <c r="D558" s="11"/>
      <c r="F558" s="11"/>
      <c r="H558" s="11"/>
      <c r="J558" s="11"/>
      <c r="K558" s="11"/>
      <c r="L558" s="11"/>
      <c r="M558" s="11"/>
      <c r="N558" s="11"/>
      <c r="R558" s="11"/>
      <c r="S558" s="11"/>
      <c r="T558" s="11"/>
      <c r="U558" s="11"/>
      <c r="X558" s="11"/>
      <c r="Y558" s="11"/>
      <c r="Z558" s="11"/>
    </row>
    <row r="559">
      <c r="B559" s="11"/>
      <c r="D559" s="11"/>
      <c r="F559" s="11"/>
      <c r="H559" s="11"/>
      <c r="J559" s="11"/>
      <c r="K559" s="11"/>
      <c r="L559" s="11"/>
      <c r="M559" s="11"/>
      <c r="N559" s="11"/>
      <c r="R559" s="11"/>
      <c r="S559" s="11"/>
      <c r="T559" s="11"/>
      <c r="U559" s="11"/>
      <c r="X559" s="11"/>
      <c r="Y559" s="11"/>
      <c r="Z559" s="11"/>
    </row>
    <row r="560">
      <c r="B560" s="11"/>
      <c r="D560" s="11"/>
      <c r="F560" s="11"/>
      <c r="H560" s="11"/>
      <c r="J560" s="11"/>
      <c r="K560" s="11"/>
      <c r="L560" s="11"/>
      <c r="M560" s="11"/>
      <c r="N560" s="11"/>
      <c r="R560" s="11"/>
      <c r="S560" s="11"/>
      <c r="T560" s="11"/>
      <c r="U560" s="11"/>
      <c r="X560" s="11"/>
      <c r="Y560" s="11"/>
      <c r="Z560" s="11"/>
    </row>
    <row r="561">
      <c r="B561" s="11"/>
      <c r="D561" s="11"/>
      <c r="F561" s="11"/>
      <c r="H561" s="11"/>
      <c r="J561" s="11"/>
      <c r="K561" s="11"/>
      <c r="L561" s="11"/>
      <c r="M561" s="11"/>
      <c r="N561" s="11"/>
      <c r="R561" s="11"/>
      <c r="S561" s="11"/>
      <c r="T561" s="11"/>
      <c r="U561" s="11"/>
      <c r="X561" s="11"/>
      <c r="Y561" s="11"/>
      <c r="Z561" s="11"/>
    </row>
    <row r="562">
      <c r="B562" s="11"/>
      <c r="D562" s="11"/>
      <c r="F562" s="11"/>
      <c r="H562" s="11"/>
      <c r="J562" s="11"/>
      <c r="K562" s="11"/>
      <c r="L562" s="11"/>
      <c r="M562" s="11"/>
      <c r="N562" s="11"/>
      <c r="R562" s="11"/>
      <c r="S562" s="11"/>
      <c r="T562" s="11"/>
      <c r="U562" s="11"/>
      <c r="X562" s="11"/>
      <c r="Y562" s="11"/>
      <c r="Z562" s="11"/>
    </row>
    <row r="563">
      <c r="B563" s="11"/>
      <c r="D563" s="11"/>
      <c r="F563" s="11"/>
      <c r="H563" s="11"/>
      <c r="J563" s="11"/>
      <c r="K563" s="11"/>
      <c r="L563" s="11"/>
      <c r="M563" s="11"/>
      <c r="N563" s="11"/>
      <c r="R563" s="11"/>
      <c r="S563" s="11"/>
      <c r="T563" s="11"/>
      <c r="U563" s="11"/>
      <c r="X563" s="11"/>
      <c r="Y563" s="11"/>
      <c r="Z563" s="11"/>
    </row>
    <row r="564">
      <c r="B564" s="11"/>
      <c r="D564" s="11"/>
      <c r="F564" s="11"/>
      <c r="H564" s="11"/>
      <c r="J564" s="11"/>
      <c r="K564" s="11"/>
      <c r="L564" s="11"/>
      <c r="M564" s="11"/>
      <c r="N564" s="11"/>
      <c r="R564" s="11"/>
      <c r="S564" s="11"/>
      <c r="T564" s="11"/>
      <c r="U564" s="11"/>
      <c r="X564" s="11"/>
      <c r="Y564" s="11"/>
      <c r="Z564" s="11"/>
    </row>
    <row r="565">
      <c r="B565" s="11"/>
      <c r="D565" s="11"/>
      <c r="F565" s="11"/>
      <c r="H565" s="11"/>
      <c r="J565" s="11"/>
      <c r="K565" s="11"/>
      <c r="L565" s="11"/>
      <c r="M565" s="11"/>
      <c r="N565" s="11"/>
      <c r="R565" s="11"/>
      <c r="S565" s="11"/>
      <c r="T565" s="11"/>
      <c r="U565" s="11"/>
      <c r="X565" s="11"/>
      <c r="Y565" s="11"/>
      <c r="Z565" s="11"/>
    </row>
    <row r="566">
      <c r="B566" s="11"/>
      <c r="D566" s="11"/>
      <c r="F566" s="11"/>
      <c r="H566" s="11"/>
      <c r="J566" s="11"/>
      <c r="K566" s="11"/>
      <c r="L566" s="11"/>
      <c r="M566" s="11"/>
      <c r="N566" s="11"/>
      <c r="R566" s="11"/>
      <c r="S566" s="11"/>
      <c r="T566" s="11"/>
      <c r="U566" s="11"/>
      <c r="X566" s="11"/>
      <c r="Y566" s="11"/>
      <c r="Z566" s="11"/>
    </row>
    <row r="567">
      <c r="B567" s="11"/>
      <c r="D567" s="11"/>
      <c r="F567" s="11"/>
      <c r="H567" s="11"/>
      <c r="J567" s="11"/>
      <c r="K567" s="11"/>
      <c r="L567" s="11"/>
      <c r="M567" s="11"/>
      <c r="N567" s="11"/>
      <c r="R567" s="11"/>
      <c r="S567" s="11"/>
      <c r="T567" s="11"/>
      <c r="U567" s="11"/>
      <c r="X567" s="11"/>
      <c r="Y567" s="11"/>
      <c r="Z567" s="11"/>
    </row>
    <row r="568">
      <c r="B568" s="11"/>
      <c r="D568" s="11"/>
      <c r="F568" s="11"/>
      <c r="H568" s="11"/>
      <c r="J568" s="11"/>
      <c r="K568" s="11"/>
      <c r="L568" s="11"/>
      <c r="M568" s="11"/>
      <c r="N568" s="11"/>
      <c r="R568" s="11"/>
      <c r="S568" s="11"/>
      <c r="T568" s="11"/>
      <c r="U568" s="11"/>
      <c r="X568" s="11"/>
      <c r="Y568" s="11"/>
      <c r="Z568" s="11"/>
    </row>
    <row r="569">
      <c r="B569" s="11"/>
      <c r="D569" s="11"/>
      <c r="F569" s="11"/>
      <c r="H569" s="11"/>
      <c r="J569" s="11"/>
      <c r="K569" s="11"/>
      <c r="L569" s="11"/>
      <c r="M569" s="11"/>
      <c r="N569" s="11"/>
      <c r="R569" s="11"/>
      <c r="S569" s="11"/>
      <c r="T569" s="11"/>
      <c r="U569" s="11"/>
      <c r="X569" s="11"/>
      <c r="Y569" s="11"/>
      <c r="Z569" s="11"/>
    </row>
    <row r="570">
      <c r="B570" s="11"/>
      <c r="D570" s="11"/>
      <c r="F570" s="11"/>
      <c r="H570" s="11"/>
      <c r="J570" s="11"/>
      <c r="K570" s="11"/>
      <c r="L570" s="11"/>
      <c r="M570" s="11"/>
      <c r="N570" s="11"/>
      <c r="R570" s="11"/>
      <c r="S570" s="11"/>
      <c r="T570" s="11"/>
      <c r="U570" s="11"/>
      <c r="X570" s="11"/>
      <c r="Y570" s="11"/>
      <c r="Z570" s="11"/>
    </row>
    <row r="571">
      <c r="B571" s="11"/>
      <c r="D571" s="11"/>
      <c r="F571" s="11"/>
      <c r="H571" s="11"/>
      <c r="J571" s="11"/>
      <c r="K571" s="11"/>
      <c r="L571" s="11"/>
      <c r="M571" s="11"/>
      <c r="N571" s="11"/>
      <c r="R571" s="11"/>
      <c r="S571" s="11"/>
      <c r="T571" s="11"/>
      <c r="U571" s="11"/>
      <c r="X571" s="11"/>
      <c r="Y571" s="11"/>
      <c r="Z571" s="11"/>
    </row>
    <row r="572">
      <c r="B572" s="11"/>
      <c r="D572" s="11"/>
      <c r="F572" s="11"/>
      <c r="H572" s="11"/>
      <c r="J572" s="11"/>
      <c r="K572" s="11"/>
      <c r="L572" s="11"/>
      <c r="M572" s="11"/>
      <c r="N572" s="11"/>
      <c r="R572" s="11"/>
      <c r="S572" s="11"/>
      <c r="T572" s="11"/>
      <c r="U572" s="11"/>
      <c r="X572" s="11"/>
      <c r="Y572" s="11"/>
      <c r="Z572" s="11"/>
    </row>
    <row r="573">
      <c r="B573" s="11"/>
      <c r="D573" s="11"/>
      <c r="F573" s="11"/>
      <c r="H573" s="11"/>
      <c r="J573" s="11"/>
      <c r="K573" s="11"/>
      <c r="L573" s="11"/>
      <c r="M573" s="11"/>
      <c r="N573" s="11"/>
      <c r="R573" s="11"/>
      <c r="S573" s="11"/>
      <c r="T573" s="11"/>
      <c r="U573" s="11"/>
      <c r="X573" s="11"/>
      <c r="Y573" s="11"/>
      <c r="Z573" s="11"/>
    </row>
    <row r="574">
      <c r="B574" s="11"/>
      <c r="D574" s="11"/>
      <c r="F574" s="11"/>
      <c r="H574" s="11"/>
      <c r="J574" s="11"/>
      <c r="K574" s="11"/>
      <c r="L574" s="11"/>
      <c r="M574" s="11"/>
      <c r="N574" s="11"/>
      <c r="R574" s="11"/>
      <c r="S574" s="11"/>
      <c r="T574" s="11"/>
      <c r="U574" s="11"/>
      <c r="X574" s="11"/>
      <c r="Y574" s="11"/>
      <c r="Z574" s="11"/>
    </row>
    <row r="575">
      <c r="B575" s="11"/>
      <c r="D575" s="11"/>
      <c r="F575" s="11"/>
      <c r="H575" s="11"/>
      <c r="J575" s="11"/>
      <c r="K575" s="11"/>
      <c r="L575" s="11"/>
      <c r="M575" s="11"/>
      <c r="N575" s="11"/>
      <c r="R575" s="11"/>
      <c r="S575" s="11"/>
      <c r="T575" s="11"/>
      <c r="U575" s="11"/>
      <c r="X575" s="11"/>
      <c r="Y575" s="11"/>
      <c r="Z575" s="11"/>
    </row>
    <row r="576">
      <c r="B576" s="11"/>
      <c r="D576" s="11"/>
      <c r="F576" s="11"/>
      <c r="H576" s="11"/>
      <c r="J576" s="11"/>
      <c r="K576" s="11"/>
      <c r="L576" s="11"/>
      <c r="M576" s="11"/>
      <c r="N576" s="11"/>
      <c r="R576" s="11"/>
      <c r="S576" s="11"/>
      <c r="T576" s="11"/>
      <c r="U576" s="11"/>
      <c r="X576" s="11"/>
      <c r="Y576" s="11"/>
      <c r="Z576" s="11"/>
    </row>
    <row r="577">
      <c r="B577" s="11"/>
      <c r="D577" s="11"/>
      <c r="F577" s="11"/>
      <c r="H577" s="11"/>
      <c r="J577" s="11"/>
      <c r="K577" s="11"/>
      <c r="L577" s="11"/>
      <c r="M577" s="11"/>
      <c r="N577" s="11"/>
      <c r="R577" s="11"/>
      <c r="S577" s="11"/>
      <c r="T577" s="11"/>
      <c r="U577" s="11"/>
      <c r="X577" s="11"/>
      <c r="Y577" s="11"/>
      <c r="Z577" s="11"/>
    </row>
    <row r="578">
      <c r="B578" s="11"/>
      <c r="D578" s="11"/>
      <c r="F578" s="11"/>
      <c r="H578" s="11"/>
      <c r="J578" s="11"/>
      <c r="K578" s="11"/>
      <c r="L578" s="11"/>
      <c r="M578" s="11"/>
      <c r="N578" s="11"/>
      <c r="R578" s="11"/>
      <c r="S578" s="11"/>
      <c r="T578" s="11"/>
      <c r="U578" s="11"/>
      <c r="X578" s="11"/>
      <c r="Y578" s="11"/>
      <c r="Z578" s="11"/>
    </row>
    <row r="579">
      <c r="B579" s="11"/>
      <c r="D579" s="11"/>
      <c r="F579" s="11"/>
      <c r="H579" s="11"/>
      <c r="J579" s="11"/>
      <c r="K579" s="11"/>
      <c r="L579" s="11"/>
      <c r="M579" s="11"/>
      <c r="N579" s="11"/>
      <c r="R579" s="11"/>
      <c r="S579" s="11"/>
      <c r="T579" s="11"/>
      <c r="U579" s="11"/>
      <c r="X579" s="11"/>
      <c r="Y579" s="11"/>
      <c r="Z579" s="11"/>
    </row>
    <row r="580">
      <c r="B580" s="11"/>
      <c r="D580" s="11"/>
      <c r="F580" s="11"/>
      <c r="H580" s="11"/>
      <c r="J580" s="11"/>
      <c r="K580" s="11"/>
      <c r="L580" s="11"/>
      <c r="M580" s="11"/>
      <c r="N580" s="11"/>
      <c r="R580" s="11"/>
      <c r="S580" s="11"/>
      <c r="T580" s="11"/>
      <c r="U580" s="11"/>
      <c r="X580" s="11"/>
      <c r="Y580" s="11"/>
      <c r="Z580" s="11"/>
    </row>
    <row r="581">
      <c r="B581" s="11"/>
      <c r="D581" s="11"/>
      <c r="F581" s="11"/>
      <c r="H581" s="11"/>
      <c r="J581" s="11"/>
      <c r="K581" s="11"/>
      <c r="L581" s="11"/>
      <c r="M581" s="11"/>
      <c r="N581" s="11"/>
      <c r="R581" s="11"/>
      <c r="S581" s="11"/>
      <c r="T581" s="11"/>
      <c r="U581" s="11"/>
      <c r="X581" s="11"/>
      <c r="Y581" s="11"/>
      <c r="Z581" s="11"/>
    </row>
    <row r="582">
      <c r="B582" s="11"/>
      <c r="D582" s="11"/>
      <c r="F582" s="11"/>
      <c r="H582" s="11"/>
      <c r="J582" s="11"/>
      <c r="K582" s="11"/>
      <c r="L582" s="11"/>
      <c r="M582" s="11"/>
      <c r="N582" s="11"/>
      <c r="R582" s="11"/>
      <c r="S582" s="11"/>
      <c r="T582" s="11"/>
      <c r="U582" s="11"/>
      <c r="X582" s="11"/>
      <c r="Y582" s="11"/>
      <c r="Z582" s="11"/>
    </row>
    <row r="583">
      <c r="B583" s="11"/>
      <c r="D583" s="11"/>
      <c r="F583" s="11"/>
      <c r="H583" s="11"/>
      <c r="J583" s="11"/>
      <c r="K583" s="11"/>
      <c r="L583" s="11"/>
      <c r="M583" s="11"/>
      <c r="N583" s="11"/>
      <c r="R583" s="11"/>
      <c r="S583" s="11"/>
      <c r="T583" s="11"/>
      <c r="U583" s="11"/>
      <c r="X583" s="11"/>
      <c r="Y583" s="11"/>
      <c r="Z583" s="11"/>
    </row>
    <row r="584">
      <c r="B584" s="11"/>
      <c r="D584" s="11"/>
      <c r="F584" s="11"/>
      <c r="H584" s="11"/>
      <c r="J584" s="11"/>
      <c r="K584" s="11"/>
      <c r="L584" s="11"/>
      <c r="M584" s="11"/>
      <c r="N584" s="11"/>
      <c r="R584" s="11"/>
      <c r="S584" s="11"/>
      <c r="T584" s="11"/>
      <c r="U584" s="11"/>
      <c r="X584" s="11"/>
      <c r="Y584" s="11"/>
      <c r="Z584" s="11"/>
    </row>
    <row r="585">
      <c r="B585" s="11"/>
      <c r="D585" s="11"/>
      <c r="F585" s="11"/>
      <c r="H585" s="11"/>
      <c r="J585" s="11"/>
      <c r="K585" s="11"/>
      <c r="L585" s="11"/>
      <c r="M585" s="11"/>
      <c r="N585" s="11"/>
      <c r="R585" s="11"/>
      <c r="S585" s="11"/>
      <c r="T585" s="11"/>
      <c r="U585" s="11"/>
      <c r="X585" s="11"/>
      <c r="Y585" s="11"/>
      <c r="Z585" s="11"/>
    </row>
    <row r="586">
      <c r="B586" s="11"/>
      <c r="D586" s="11"/>
      <c r="F586" s="11"/>
      <c r="H586" s="11"/>
      <c r="J586" s="11"/>
      <c r="K586" s="11"/>
      <c r="L586" s="11"/>
      <c r="M586" s="11"/>
      <c r="N586" s="11"/>
      <c r="R586" s="11"/>
      <c r="S586" s="11"/>
      <c r="T586" s="11"/>
      <c r="U586" s="11"/>
      <c r="X586" s="11"/>
      <c r="Y586" s="11"/>
      <c r="Z586" s="11"/>
    </row>
    <row r="587">
      <c r="B587" s="11"/>
      <c r="D587" s="11"/>
      <c r="F587" s="11"/>
      <c r="H587" s="11"/>
      <c r="J587" s="11"/>
      <c r="K587" s="11"/>
      <c r="L587" s="11"/>
      <c r="M587" s="11"/>
      <c r="N587" s="11"/>
      <c r="R587" s="11"/>
      <c r="S587" s="11"/>
      <c r="T587" s="11"/>
      <c r="U587" s="11"/>
      <c r="X587" s="11"/>
      <c r="Y587" s="11"/>
      <c r="Z587" s="11"/>
    </row>
    <row r="588">
      <c r="B588" s="11"/>
      <c r="D588" s="11"/>
      <c r="F588" s="11"/>
      <c r="H588" s="11"/>
      <c r="J588" s="11"/>
      <c r="K588" s="11"/>
      <c r="L588" s="11"/>
      <c r="M588" s="11"/>
      <c r="N588" s="11"/>
      <c r="R588" s="11"/>
      <c r="S588" s="11"/>
      <c r="T588" s="11"/>
      <c r="U588" s="11"/>
      <c r="X588" s="11"/>
      <c r="Y588" s="11"/>
      <c r="Z588" s="11"/>
    </row>
    <row r="589">
      <c r="B589" s="11"/>
      <c r="D589" s="11"/>
      <c r="F589" s="11"/>
      <c r="H589" s="11"/>
      <c r="J589" s="11"/>
      <c r="K589" s="11"/>
      <c r="L589" s="11"/>
      <c r="M589" s="11"/>
      <c r="N589" s="11"/>
      <c r="R589" s="11"/>
      <c r="S589" s="11"/>
      <c r="T589" s="11"/>
      <c r="U589" s="11"/>
      <c r="X589" s="11"/>
      <c r="Y589" s="11"/>
      <c r="Z589" s="11"/>
    </row>
    <row r="590">
      <c r="B590" s="11"/>
      <c r="D590" s="11"/>
      <c r="F590" s="11"/>
      <c r="H590" s="11"/>
      <c r="J590" s="11"/>
      <c r="K590" s="11"/>
      <c r="L590" s="11"/>
      <c r="M590" s="11"/>
      <c r="N590" s="11"/>
      <c r="R590" s="11"/>
      <c r="S590" s="11"/>
      <c r="T590" s="11"/>
      <c r="U590" s="11"/>
      <c r="X590" s="11"/>
      <c r="Y590" s="11"/>
      <c r="Z590" s="11"/>
    </row>
    <row r="591">
      <c r="B591" s="11"/>
      <c r="D591" s="11"/>
      <c r="F591" s="11"/>
      <c r="H591" s="11"/>
      <c r="J591" s="11"/>
      <c r="K591" s="11"/>
      <c r="L591" s="11"/>
      <c r="M591" s="11"/>
      <c r="N591" s="11"/>
      <c r="R591" s="11"/>
      <c r="S591" s="11"/>
      <c r="T591" s="11"/>
      <c r="U591" s="11"/>
      <c r="X591" s="11"/>
      <c r="Y591" s="11"/>
      <c r="Z591" s="11"/>
    </row>
    <row r="592">
      <c r="B592" s="11"/>
      <c r="D592" s="11"/>
      <c r="F592" s="11"/>
      <c r="H592" s="11"/>
      <c r="J592" s="11"/>
      <c r="K592" s="11"/>
      <c r="L592" s="11"/>
      <c r="M592" s="11"/>
      <c r="N592" s="11"/>
      <c r="R592" s="11"/>
      <c r="S592" s="11"/>
      <c r="T592" s="11"/>
      <c r="U592" s="11"/>
      <c r="X592" s="11"/>
      <c r="Y592" s="11"/>
      <c r="Z592" s="11"/>
    </row>
    <row r="593">
      <c r="B593" s="11"/>
      <c r="D593" s="11"/>
      <c r="F593" s="11"/>
      <c r="H593" s="11"/>
      <c r="J593" s="11"/>
      <c r="K593" s="11"/>
      <c r="L593" s="11"/>
      <c r="M593" s="11"/>
      <c r="N593" s="11"/>
      <c r="R593" s="11"/>
      <c r="S593" s="11"/>
      <c r="T593" s="11"/>
      <c r="U593" s="11"/>
      <c r="X593" s="11"/>
      <c r="Y593" s="11"/>
      <c r="Z593" s="11"/>
    </row>
    <row r="594">
      <c r="B594" s="11"/>
      <c r="D594" s="11"/>
      <c r="F594" s="11"/>
      <c r="H594" s="11"/>
      <c r="J594" s="11"/>
      <c r="K594" s="11"/>
      <c r="L594" s="11"/>
      <c r="M594" s="11"/>
      <c r="N594" s="11"/>
      <c r="R594" s="11"/>
      <c r="S594" s="11"/>
      <c r="T594" s="11"/>
      <c r="U594" s="11"/>
      <c r="X594" s="11"/>
      <c r="Y594" s="11"/>
      <c r="Z594" s="11"/>
    </row>
    <row r="595">
      <c r="B595" s="11"/>
      <c r="D595" s="11"/>
      <c r="F595" s="11"/>
      <c r="H595" s="11"/>
      <c r="J595" s="11"/>
      <c r="K595" s="11"/>
      <c r="L595" s="11"/>
      <c r="M595" s="11"/>
      <c r="N595" s="11"/>
      <c r="R595" s="11"/>
      <c r="S595" s="11"/>
      <c r="T595" s="11"/>
      <c r="U595" s="11"/>
      <c r="X595" s="11"/>
      <c r="Y595" s="11"/>
      <c r="Z595" s="11"/>
    </row>
    <row r="596">
      <c r="B596" s="11"/>
      <c r="D596" s="11"/>
      <c r="F596" s="11"/>
      <c r="H596" s="11"/>
      <c r="J596" s="11"/>
      <c r="K596" s="11"/>
      <c r="L596" s="11"/>
      <c r="M596" s="11"/>
      <c r="N596" s="11"/>
      <c r="R596" s="11"/>
      <c r="S596" s="11"/>
      <c r="T596" s="11"/>
      <c r="U596" s="11"/>
      <c r="X596" s="11"/>
      <c r="Y596" s="11"/>
      <c r="Z596" s="11"/>
    </row>
    <row r="597">
      <c r="B597" s="11"/>
      <c r="D597" s="11"/>
      <c r="F597" s="11"/>
      <c r="H597" s="11"/>
      <c r="J597" s="11"/>
      <c r="K597" s="11"/>
      <c r="L597" s="11"/>
      <c r="M597" s="11"/>
      <c r="N597" s="11"/>
      <c r="R597" s="11"/>
      <c r="S597" s="11"/>
      <c r="T597" s="11"/>
      <c r="U597" s="11"/>
      <c r="X597" s="11"/>
      <c r="Y597" s="11"/>
      <c r="Z597" s="11"/>
    </row>
    <row r="598">
      <c r="B598" s="11"/>
      <c r="D598" s="11"/>
      <c r="F598" s="11"/>
      <c r="H598" s="11"/>
      <c r="J598" s="11"/>
      <c r="K598" s="11"/>
      <c r="L598" s="11"/>
      <c r="M598" s="11"/>
      <c r="N598" s="11"/>
      <c r="R598" s="11"/>
      <c r="S598" s="11"/>
      <c r="T598" s="11"/>
      <c r="U598" s="11"/>
      <c r="X598" s="11"/>
      <c r="Y598" s="11"/>
      <c r="Z598" s="11"/>
    </row>
    <row r="599">
      <c r="B599" s="11"/>
      <c r="D599" s="11"/>
      <c r="F599" s="11"/>
      <c r="H599" s="11"/>
      <c r="J599" s="11"/>
      <c r="K599" s="11"/>
      <c r="L599" s="11"/>
      <c r="M599" s="11"/>
      <c r="N599" s="11"/>
      <c r="R599" s="11"/>
      <c r="S599" s="11"/>
      <c r="T599" s="11"/>
      <c r="U599" s="11"/>
      <c r="X599" s="11"/>
      <c r="Y599" s="11"/>
      <c r="Z599" s="11"/>
    </row>
    <row r="600">
      <c r="B600" s="11"/>
      <c r="D600" s="11"/>
      <c r="F600" s="11"/>
      <c r="H600" s="11"/>
      <c r="J600" s="11"/>
      <c r="K600" s="11"/>
      <c r="L600" s="11"/>
      <c r="M600" s="11"/>
      <c r="N600" s="11"/>
      <c r="R600" s="11"/>
      <c r="S600" s="11"/>
      <c r="T600" s="11"/>
      <c r="U600" s="11"/>
      <c r="X600" s="11"/>
      <c r="Y600" s="11"/>
      <c r="Z600" s="11"/>
    </row>
    <row r="601">
      <c r="B601" s="11"/>
      <c r="D601" s="11"/>
      <c r="F601" s="11"/>
      <c r="H601" s="11"/>
      <c r="J601" s="11"/>
      <c r="K601" s="11"/>
      <c r="L601" s="11"/>
      <c r="M601" s="11"/>
      <c r="N601" s="11"/>
      <c r="R601" s="11"/>
      <c r="S601" s="11"/>
      <c r="T601" s="11"/>
      <c r="U601" s="11"/>
      <c r="X601" s="11"/>
      <c r="Y601" s="11"/>
      <c r="Z601" s="11"/>
    </row>
    <row r="602">
      <c r="B602" s="11"/>
      <c r="D602" s="11"/>
      <c r="F602" s="11"/>
      <c r="H602" s="11"/>
      <c r="J602" s="11"/>
      <c r="K602" s="11"/>
      <c r="L602" s="11"/>
      <c r="M602" s="11"/>
      <c r="N602" s="11"/>
      <c r="R602" s="11"/>
      <c r="S602" s="11"/>
      <c r="T602" s="11"/>
      <c r="U602" s="11"/>
      <c r="X602" s="11"/>
      <c r="Y602" s="11"/>
      <c r="Z602" s="11"/>
    </row>
    <row r="603">
      <c r="B603" s="11"/>
      <c r="D603" s="11"/>
      <c r="F603" s="11"/>
      <c r="H603" s="11"/>
      <c r="J603" s="11"/>
      <c r="K603" s="11"/>
      <c r="L603" s="11"/>
      <c r="M603" s="11"/>
      <c r="N603" s="11"/>
      <c r="R603" s="11"/>
      <c r="S603" s="11"/>
      <c r="T603" s="11"/>
      <c r="U603" s="11"/>
      <c r="X603" s="11"/>
      <c r="Y603" s="11"/>
      <c r="Z603" s="11"/>
    </row>
    <row r="604">
      <c r="B604" s="11"/>
      <c r="D604" s="11"/>
      <c r="F604" s="11"/>
      <c r="H604" s="11"/>
      <c r="J604" s="11"/>
      <c r="K604" s="11"/>
      <c r="L604" s="11"/>
      <c r="M604" s="11"/>
      <c r="N604" s="11"/>
      <c r="R604" s="11"/>
      <c r="S604" s="11"/>
      <c r="T604" s="11"/>
      <c r="U604" s="11"/>
      <c r="X604" s="11"/>
      <c r="Y604" s="11"/>
      <c r="Z604" s="11"/>
    </row>
    <row r="605">
      <c r="B605" s="11"/>
      <c r="D605" s="11"/>
      <c r="F605" s="11"/>
      <c r="H605" s="11"/>
      <c r="J605" s="11"/>
      <c r="K605" s="11"/>
      <c r="L605" s="11"/>
      <c r="M605" s="11"/>
      <c r="N605" s="11"/>
      <c r="R605" s="11"/>
      <c r="S605" s="11"/>
      <c r="T605" s="11"/>
      <c r="U605" s="11"/>
      <c r="X605" s="11"/>
      <c r="Y605" s="11"/>
      <c r="Z605" s="11"/>
    </row>
    <row r="606">
      <c r="B606" s="11"/>
      <c r="D606" s="11"/>
      <c r="F606" s="11"/>
      <c r="H606" s="11"/>
      <c r="J606" s="11"/>
      <c r="K606" s="11"/>
      <c r="L606" s="11"/>
      <c r="M606" s="11"/>
      <c r="N606" s="11"/>
      <c r="R606" s="11"/>
      <c r="S606" s="11"/>
      <c r="T606" s="11"/>
      <c r="U606" s="11"/>
      <c r="X606" s="11"/>
      <c r="Y606" s="11"/>
      <c r="Z606" s="11"/>
    </row>
    <row r="607">
      <c r="B607" s="11"/>
      <c r="D607" s="11"/>
      <c r="F607" s="11"/>
      <c r="H607" s="11"/>
      <c r="J607" s="11"/>
      <c r="K607" s="11"/>
      <c r="L607" s="11"/>
      <c r="M607" s="11"/>
      <c r="N607" s="11"/>
      <c r="R607" s="11"/>
      <c r="S607" s="11"/>
      <c r="T607" s="11"/>
      <c r="U607" s="11"/>
      <c r="X607" s="11"/>
      <c r="Y607" s="11"/>
      <c r="Z607" s="11"/>
    </row>
    <row r="608">
      <c r="B608" s="11"/>
      <c r="D608" s="11"/>
      <c r="F608" s="11"/>
      <c r="H608" s="11"/>
      <c r="J608" s="11"/>
      <c r="K608" s="11"/>
      <c r="L608" s="11"/>
      <c r="M608" s="11"/>
      <c r="N608" s="11"/>
      <c r="R608" s="11"/>
      <c r="S608" s="11"/>
      <c r="T608" s="11"/>
      <c r="U608" s="11"/>
      <c r="X608" s="11"/>
      <c r="Y608" s="11"/>
      <c r="Z608" s="11"/>
    </row>
    <row r="609">
      <c r="B609" s="11"/>
      <c r="D609" s="11"/>
      <c r="F609" s="11"/>
      <c r="H609" s="11"/>
      <c r="J609" s="11"/>
      <c r="K609" s="11"/>
      <c r="L609" s="11"/>
      <c r="M609" s="11"/>
      <c r="N609" s="11"/>
      <c r="R609" s="11"/>
      <c r="S609" s="11"/>
      <c r="T609" s="11"/>
      <c r="U609" s="11"/>
      <c r="X609" s="11"/>
      <c r="Y609" s="11"/>
      <c r="Z609" s="11"/>
    </row>
    <row r="610">
      <c r="B610" s="11"/>
      <c r="D610" s="11"/>
      <c r="F610" s="11"/>
      <c r="H610" s="11"/>
      <c r="J610" s="11"/>
      <c r="K610" s="11"/>
      <c r="L610" s="11"/>
      <c r="M610" s="11"/>
      <c r="N610" s="11"/>
      <c r="R610" s="11"/>
      <c r="S610" s="11"/>
      <c r="T610" s="11"/>
      <c r="U610" s="11"/>
      <c r="X610" s="11"/>
      <c r="Y610" s="11"/>
      <c r="Z610" s="11"/>
    </row>
    <row r="611">
      <c r="B611" s="11"/>
      <c r="D611" s="11"/>
      <c r="F611" s="11"/>
      <c r="H611" s="11"/>
      <c r="J611" s="11"/>
      <c r="K611" s="11"/>
      <c r="L611" s="11"/>
      <c r="M611" s="11"/>
      <c r="N611" s="11"/>
      <c r="R611" s="11"/>
      <c r="S611" s="11"/>
      <c r="T611" s="11"/>
      <c r="U611" s="11"/>
      <c r="X611" s="11"/>
      <c r="Y611" s="11"/>
      <c r="Z611" s="11"/>
    </row>
    <row r="612">
      <c r="B612" s="11"/>
      <c r="D612" s="11"/>
      <c r="F612" s="11"/>
      <c r="H612" s="11"/>
      <c r="J612" s="11"/>
      <c r="K612" s="11"/>
      <c r="L612" s="11"/>
      <c r="M612" s="11"/>
      <c r="N612" s="11"/>
      <c r="R612" s="11"/>
      <c r="S612" s="11"/>
      <c r="T612" s="11"/>
      <c r="U612" s="11"/>
      <c r="X612" s="11"/>
      <c r="Y612" s="11"/>
      <c r="Z612" s="11"/>
    </row>
    <row r="613">
      <c r="B613" s="11"/>
      <c r="D613" s="11"/>
      <c r="F613" s="11"/>
      <c r="H613" s="11"/>
      <c r="J613" s="11"/>
      <c r="K613" s="11"/>
      <c r="L613" s="11"/>
      <c r="M613" s="11"/>
      <c r="N613" s="11"/>
      <c r="R613" s="11"/>
      <c r="S613" s="11"/>
      <c r="T613" s="11"/>
      <c r="U613" s="11"/>
      <c r="X613" s="11"/>
      <c r="Y613" s="11"/>
      <c r="Z613" s="11"/>
    </row>
    <row r="614">
      <c r="B614" s="11"/>
      <c r="D614" s="11"/>
      <c r="F614" s="11"/>
      <c r="H614" s="11"/>
      <c r="J614" s="11"/>
      <c r="K614" s="11"/>
      <c r="L614" s="11"/>
      <c r="M614" s="11"/>
      <c r="N614" s="11"/>
      <c r="R614" s="11"/>
      <c r="S614" s="11"/>
      <c r="T614" s="11"/>
      <c r="U614" s="11"/>
      <c r="X614" s="11"/>
      <c r="Y614" s="11"/>
      <c r="Z614" s="11"/>
    </row>
    <row r="615">
      <c r="B615" s="11"/>
      <c r="D615" s="11"/>
      <c r="F615" s="11"/>
      <c r="H615" s="11"/>
      <c r="J615" s="11"/>
      <c r="K615" s="11"/>
      <c r="L615" s="11"/>
      <c r="M615" s="11"/>
      <c r="N615" s="11"/>
      <c r="R615" s="11"/>
      <c r="S615" s="11"/>
      <c r="T615" s="11"/>
      <c r="U615" s="11"/>
      <c r="X615" s="11"/>
      <c r="Y615" s="11"/>
      <c r="Z615" s="11"/>
    </row>
    <row r="616">
      <c r="B616" s="11"/>
      <c r="D616" s="11"/>
      <c r="F616" s="11"/>
      <c r="H616" s="11"/>
      <c r="J616" s="11"/>
      <c r="K616" s="11"/>
      <c r="L616" s="11"/>
      <c r="M616" s="11"/>
      <c r="N616" s="11"/>
      <c r="R616" s="11"/>
      <c r="S616" s="11"/>
      <c r="T616" s="11"/>
      <c r="U616" s="11"/>
      <c r="X616" s="11"/>
      <c r="Y616" s="11"/>
      <c r="Z616" s="11"/>
    </row>
    <row r="617">
      <c r="B617" s="11"/>
      <c r="D617" s="11"/>
      <c r="F617" s="11"/>
      <c r="H617" s="11"/>
      <c r="J617" s="11"/>
      <c r="K617" s="11"/>
      <c r="L617" s="11"/>
      <c r="M617" s="11"/>
      <c r="N617" s="11"/>
      <c r="R617" s="11"/>
      <c r="S617" s="11"/>
      <c r="T617" s="11"/>
      <c r="U617" s="11"/>
      <c r="X617" s="11"/>
      <c r="Y617" s="11"/>
      <c r="Z617" s="11"/>
    </row>
    <row r="618">
      <c r="B618" s="11"/>
      <c r="D618" s="11"/>
      <c r="F618" s="11"/>
      <c r="H618" s="11"/>
      <c r="J618" s="11"/>
      <c r="K618" s="11"/>
      <c r="L618" s="11"/>
      <c r="M618" s="11"/>
      <c r="N618" s="11"/>
      <c r="R618" s="11"/>
      <c r="S618" s="11"/>
      <c r="T618" s="11"/>
      <c r="U618" s="11"/>
      <c r="X618" s="11"/>
      <c r="Y618" s="11"/>
      <c r="Z618" s="11"/>
    </row>
    <row r="619">
      <c r="B619" s="11"/>
      <c r="D619" s="11"/>
      <c r="F619" s="11"/>
      <c r="H619" s="11"/>
      <c r="J619" s="11"/>
      <c r="K619" s="11"/>
      <c r="L619" s="11"/>
      <c r="M619" s="11"/>
      <c r="N619" s="11"/>
      <c r="R619" s="11"/>
      <c r="S619" s="11"/>
      <c r="T619" s="11"/>
      <c r="U619" s="11"/>
      <c r="X619" s="11"/>
      <c r="Y619" s="11"/>
      <c r="Z619" s="11"/>
    </row>
    <row r="620">
      <c r="B620" s="11"/>
      <c r="D620" s="11"/>
      <c r="F620" s="11"/>
      <c r="H620" s="11"/>
      <c r="J620" s="11"/>
      <c r="K620" s="11"/>
      <c r="L620" s="11"/>
      <c r="M620" s="11"/>
      <c r="N620" s="11"/>
      <c r="R620" s="11"/>
      <c r="S620" s="11"/>
      <c r="T620" s="11"/>
      <c r="U620" s="11"/>
      <c r="X620" s="11"/>
      <c r="Y620" s="11"/>
      <c r="Z620" s="11"/>
    </row>
    <row r="621">
      <c r="B621" s="11"/>
      <c r="D621" s="11"/>
      <c r="F621" s="11"/>
      <c r="H621" s="11"/>
      <c r="J621" s="11"/>
      <c r="K621" s="11"/>
      <c r="L621" s="11"/>
      <c r="M621" s="11"/>
      <c r="N621" s="11"/>
      <c r="R621" s="11"/>
      <c r="S621" s="11"/>
      <c r="T621" s="11"/>
      <c r="U621" s="11"/>
      <c r="X621" s="11"/>
      <c r="Y621" s="11"/>
      <c r="Z621" s="11"/>
    </row>
    <row r="622">
      <c r="B622" s="11"/>
      <c r="D622" s="11"/>
      <c r="F622" s="11"/>
      <c r="H622" s="11"/>
      <c r="J622" s="11"/>
      <c r="K622" s="11"/>
      <c r="L622" s="11"/>
      <c r="M622" s="11"/>
      <c r="N622" s="11"/>
      <c r="R622" s="11"/>
      <c r="S622" s="11"/>
      <c r="T622" s="11"/>
      <c r="U622" s="11"/>
      <c r="X622" s="11"/>
      <c r="Y622" s="11"/>
      <c r="Z622" s="11"/>
    </row>
    <row r="623">
      <c r="B623" s="11"/>
      <c r="D623" s="11"/>
      <c r="F623" s="11"/>
      <c r="H623" s="11"/>
      <c r="J623" s="11"/>
      <c r="K623" s="11"/>
      <c r="L623" s="11"/>
      <c r="M623" s="11"/>
      <c r="N623" s="11"/>
      <c r="R623" s="11"/>
      <c r="S623" s="11"/>
      <c r="T623" s="11"/>
      <c r="U623" s="11"/>
      <c r="X623" s="11"/>
      <c r="Y623" s="11"/>
      <c r="Z623" s="11"/>
    </row>
    <row r="624">
      <c r="B624" s="11"/>
      <c r="D624" s="11"/>
      <c r="F624" s="11"/>
      <c r="H624" s="11"/>
      <c r="J624" s="11"/>
      <c r="K624" s="11"/>
      <c r="L624" s="11"/>
      <c r="M624" s="11"/>
      <c r="N624" s="11"/>
      <c r="R624" s="11"/>
      <c r="S624" s="11"/>
      <c r="T624" s="11"/>
      <c r="U624" s="11"/>
      <c r="X624" s="11"/>
      <c r="Y624" s="11"/>
      <c r="Z624" s="11"/>
    </row>
    <row r="625">
      <c r="B625" s="11"/>
      <c r="D625" s="11"/>
      <c r="F625" s="11"/>
      <c r="H625" s="11"/>
      <c r="J625" s="11"/>
      <c r="K625" s="11"/>
      <c r="L625" s="11"/>
      <c r="M625" s="11"/>
      <c r="N625" s="11"/>
      <c r="R625" s="11"/>
      <c r="S625" s="11"/>
      <c r="T625" s="11"/>
      <c r="U625" s="11"/>
      <c r="X625" s="11"/>
      <c r="Y625" s="11"/>
      <c r="Z625" s="11"/>
    </row>
    <row r="626">
      <c r="B626" s="11"/>
      <c r="D626" s="11"/>
      <c r="F626" s="11"/>
      <c r="H626" s="11"/>
      <c r="J626" s="11"/>
      <c r="K626" s="11"/>
      <c r="L626" s="11"/>
      <c r="M626" s="11"/>
      <c r="N626" s="11"/>
      <c r="R626" s="11"/>
      <c r="S626" s="11"/>
      <c r="T626" s="11"/>
      <c r="U626" s="11"/>
      <c r="X626" s="11"/>
      <c r="Y626" s="11"/>
      <c r="Z626" s="11"/>
    </row>
    <row r="627">
      <c r="B627" s="11"/>
      <c r="D627" s="11"/>
      <c r="F627" s="11"/>
      <c r="H627" s="11"/>
      <c r="J627" s="11"/>
      <c r="K627" s="11"/>
      <c r="L627" s="11"/>
      <c r="M627" s="11"/>
      <c r="N627" s="11"/>
      <c r="R627" s="11"/>
      <c r="S627" s="11"/>
      <c r="T627" s="11"/>
      <c r="U627" s="11"/>
      <c r="X627" s="11"/>
      <c r="Y627" s="11"/>
      <c r="Z627" s="11"/>
    </row>
    <row r="628">
      <c r="B628" s="11"/>
      <c r="D628" s="11"/>
      <c r="F628" s="11"/>
      <c r="H628" s="11"/>
      <c r="J628" s="11"/>
      <c r="K628" s="11"/>
      <c r="L628" s="11"/>
      <c r="M628" s="11"/>
      <c r="N628" s="11"/>
      <c r="R628" s="11"/>
      <c r="S628" s="11"/>
      <c r="T628" s="11"/>
      <c r="U628" s="11"/>
      <c r="X628" s="11"/>
      <c r="Y628" s="11"/>
      <c r="Z628" s="11"/>
    </row>
    <row r="629">
      <c r="B629" s="11"/>
      <c r="D629" s="11"/>
      <c r="F629" s="11"/>
      <c r="H629" s="11"/>
      <c r="J629" s="11"/>
      <c r="K629" s="11"/>
      <c r="L629" s="11"/>
      <c r="M629" s="11"/>
      <c r="N629" s="11"/>
      <c r="R629" s="11"/>
      <c r="S629" s="11"/>
      <c r="T629" s="11"/>
      <c r="U629" s="11"/>
      <c r="X629" s="11"/>
      <c r="Y629" s="11"/>
      <c r="Z629" s="11"/>
    </row>
    <row r="630">
      <c r="B630" s="11"/>
      <c r="D630" s="11"/>
      <c r="F630" s="11"/>
      <c r="H630" s="11"/>
      <c r="J630" s="11"/>
      <c r="K630" s="11"/>
      <c r="L630" s="11"/>
      <c r="M630" s="11"/>
      <c r="N630" s="11"/>
      <c r="R630" s="11"/>
      <c r="S630" s="11"/>
      <c r="T630" s="11"/>
      <c r="U630" s="11"/>
      <c r="X630" s="11"/>
      <c r="Y630" s="11"/>
      <c r="Z630" s="11"/>
    </row>
    <row r="631">
      <c r="B631" s="11"/>
      <c r="D631" s="11"/>
      <c r="F631" s="11"/>
      <c r="H631" s="11"/>
      <c r="J631" s="11"/>
      <c r="K631" s="11"/>
      <c r="L631" s="11"/>
      <c r="M631" s="11"/>
      <c r="N631" s="11"/>
      <c r="R631" s="11"/>
      <c r="S631" s="11"/>
      <c r="T631" s="11"/>
      <c r="U631" s="11"/>
      <c r="X631" s="11"/>
      <c r="Y631" s="11"/>
      <c r="Z631" s="11"/>
    </row>
    <row r="632">
      <c r="B632" s="11"/>
      <c r="D632" s="11"/>
      <c r="F632" s="11"/>
      <c r="H632" s="11"/>
      <c r="J632" s="11"/>
      <c r="K632" s="11"/>
      <c r="L632" s="11"/>
      <c r="M632" s="11"/>
      <c r="N632" s="11"/>
      <c r="R632" s="11"/>
      <c r="S632" s="11"/>
      <c r="T632" s="11"/>
      <c r="U632" s="11"/>
      <c r="X632" s="11"/>
      <c r="Y632" s="11"/>
      <c r="Z632" s="11"/>
    </row>
    <row r="633">
      <c r="B633" s="11"/>
      <c r="D633" s="11"/>
      <c r="F633" s="11"/>
      <c r="H633" s="11"/>
      <c r="J633" s="11"/>
      <c r="K633" s="11"/>
      <c r="L633" s="11"/>
      <c r="M633" s="11"/>
      <c r="N633" s="11"/>
      <c r="R633" s="11"/>
      <c r="S633" s="11"/>
      <c r="T633" s="11"/>
      <c r="U633" s="11"/>
      <c r="X633" s="11"/>
      <c r="Y633" s="11"/>
      <c r="Z633" s="11"/>
    </row>
    <row r="634">
      <c r="B634" s="11"/>
      <c r="D634" s="11"/>
      <c r="F634" s="11"/>
      <c r="H634" s="11"/>
      <c r="J634" s="11"/>
      <c r="K634" s="11"/>
      <c r="L634" s="11"/>
      <c r="M634" s="11"/>
      <c r="N634" s="11"/>
      <c r="R634" s="11"/>
      <c r="S634" s="11"/>
      <c r="T634" s="11"/>
      <c r="U634" s="11"/>
      <c r="X634" s="11"/>
      <c r="Y634" s="11"/>
      <c r="Z634" s="11"/>
    </row>
    <row r="635">
      <c r="B635" s="11"/>
      <c r="D635" s="11"/>
      <c r="F635" s="11"/>
      <c r="H635" s="11"/>
      <c r="J635" s="11"/>
      <c r="K635" s="11"/>
      <c r="L635" s="11"/>
      <c r="M635" s="11"/>
      <c r="N635" s="11"/>
      <c r="R635" s="11"/>
      <c r="S635" s="11"/>
      <c r="T635" s="11"/>
      <c r="U635" s="11"/>
      <c r="X635" s="11"/>
      <c r="Y635" s="11"/>
      <c r="Z635" s="11"/>
    </row>
    <row r="636">
      <c r="B636" s="11"/>
      <c r="D636" s="11"/>
      <c r="F636" s="11"/>
      <c r="H636" s="11"/>
      <c r="J636" s="11"/>
      <c r="K636" s="11"/>
      <c r="L636" s="11"/>
      <c r="M636" s="11"/>
      <c r="N636" s="11"/>
      <c r="R636" s="11"/>
      <c r="S636" s="11"/>
      <c r="T636" s="11"/>
      <c r="U636" s="11"/>
      <c r="X636" s="11"/>
      <c r="Y636" s="11"/>
      <c r="Z636" s="11"/>
    </row>
    <row r="637">
      <c r="B637" s="11"/>
      <c r="D637" s="11"/>
      <c r="F637" s="11"/>
      <c r="H637" s="11"/>
      <c r="J637" s="11"/>
      <c r="K637" s="11"/>
      <c r="L637" s="11"/>
      <c r="M637" s="11"/>
      <c r="N637" s="11"/>
      <c r="R637" s="11"/>
      <c r="S637" s="11"/>
      <c r="T637" s="11"/>
      <c r="U637" s="11"/>
      <c r="X637" s="11"/>
      <c r="Y637" s="11"/>
      <c r="Z637" s="11"/>
    </row>
    <row r="638">
      <c r="B638" s="11"/>
      <c r="D638" s="11"/>
      <c r="F638" s="11"/>
      <c r="H638" s="11"/>
      <c r="J638" s="11"/>
      <c r="K638" s="11"/>
      <c r="L638" s="11"/>
      <c r="M638" s="11"/>
      <c r="N638" s="11"/>
      <c r="R638" s="11"/>
      <c r="S638" s="11"/>
      <c r="T638" s="11"/>
      <c r="U638" s="11"/>
      <c r="X638" s="11"/>
      <c r="Y638" s="11"/>
      <c r="Z638" s="11"/>
    </row>
    <row r="639">
      <c r="B639" s="11"/>
      <c r="D639" s="11"/>
      <c r="F639" s="11"/>
      <c r="H639" s="11"/>
      <c r="J639" s="11"/>
      <c r="K639" s="11"/>
      <c r="L639" s="11"/>
      <c r="M639" s="11"/>
      <c r="N639" s="11"/>
      <c r="R639" s="11"/>
      <c r="S639" s="11"/>
      <c r="T639" s="11"/>
      <c r="U639" s="11"/>
      <c r="X639" s="11"/>
      <c r="Y639" s="11"/>
      <c r="Z639" s="11"/>
    </row>
    <row r="640">
      <c r="B640" s="11"/>
      <c r="D640" s="11"/>
      <c r="F640" s="11"/>
      <c r="H640" s="11"/>
      <c r="J640" s="11"/>
      <c r="K640" s="11"/>
      <c r="L640" s="11"/>
      <c r="M640" s="11"/>
      <c r="N640" s="11"/>
      <c r="R640" s="11"/>
      <c r="S640" s="11"/>
      <c r="T640" s="11"/>
      <c r="U640" s="11"/>
      <c r="X640" s="11"/>
      <c r="Y640" s="11"/>
      <c r="Z640" s="11"/>
    </row>
    <row r="641">
      <c r="B641" s="11"/>
      <c r="D641" s="11"/>
      <c r="F641" s="11"/>
      <c r="H641" s="11"/>
      <c r="J641" s="11"/>
      <c r="K641" s="11"/>
      <c r="L641" s="11"/>
      <c r="M641" s="11"/>
      <c r="N641" s="11"/>
      <c r="R641" s="11"/>
      <c r="S641" s="11"/>
      <c r="T641" s="11"/>
      <c r="U641" s="11"/>
      <c r="X641" s="11"/>
      <c r="Y641" s="11"/>
      <c r="Z641" s="11"/>
    </row>
    <row r="642">
      <c r="B642" s="11"/>
      <c r="D642" s="11"/>
      <c r="F642" s="11"/>
      <c r="H642" s="11"/>
      <c r="J642" s="11"/>
      <c r="K642" s="11"/>
      <c r="L642" s="11"/>
      <c r="M642" s="11"/>
      <c r="N642" s="11"/>
      <c r="R642" s="11"/>
      <c r="S642" s="11"/>
      <c r="T642" s="11"/>
      <c r="U642" s="11"/>
      <c r="X642" s="11"/>
      <c r="Y642" s="11"/>
      <c r="Z642" s="11"/>
    </row>
    <row r="643">
      <c r="B643" s="11"/>
      <c r="D643" s="11"/>
      <c r="F643" s="11"/>
      <c r="H643" s="11"/>
      <c r="J643" s="11"/>
      <c r="K643" s="11"/>
      <c r="L643" s="11"/>
      <c r="M643" s="11"/>
      <c r="N643" s="11"/>
      <c r="R643" s="11"/>
      <c r="S643" s="11"/>
      <c r="T643" s="11"/>
      <c r="U643" s="11"/>
      <c r="X643" s="11"/>
      <c r="Y643" s="11"/>
      <c r="Z643" s="11"/>
    </row>
    <row r="644">
      <c r="B644" s="11"/>
      <c r="D644" s="11"/>
      <c r="F644" s="11"/>
      <c r="H644" s="11"/>
      <c r="J644" s="11"/>
      <c r="K644" s="11"/>
      <c r="L644" s="11"/>
      <c r="M644" s="11"/>
      <c r="N644" s="11"/>
      <c r="R644" s="11"/>
      <c r="S644" s="11"/>
      <c r="T644" s="11"/>
      <c r="U644" s="11"/>
      <c r="X644" s="11"/>
      <c r="Y644" s="11"/>
      <c r="Z644" s="11"/>
    </row>
    <row r="645">
      <c r="B645" s="11"/>
      <c r="D645" s="11"/>
      <c r="F645" s="11"/>
      <c r="H645" s="11"/>
      <c r="J645" s="11"/>
      <c r="K645" s="11"/>
      <c r="L645" s="11"/>
      <c r="M645" s="11"/>
      <c r="N645" s="11"/>
      <c r="R645" s="11"/>
      <c r="S645" s="11"/>
      <c r="T645" s="11"/>
      <c r="U645" s="11"/>
      <c r="X645" s="11"/>
      <c r="Y645" s="11"/>
      <c r="Z645" s="11"/>
    </row>
    <row r="646">
      <c r="B646" s="11"/>
      <c r="D646" s="11"/>
      <c r="F646" s="11"/>
      <c r="H646" s="11"/>
      <c r="J646" s="11"/>
      <c r="K646" s="11"/>
      <c r="L646" s="11"/>
      <c r="M646" s="11"/>
      <c r="N646" s="11"/>
      <c r="R646" s="11"/>
      <c r="S646" s="11"/>
      <c r="T646" s="11"/>
      <c r="U646" s="11"/>
      <c r="X646" s="11"/>
      <c r="Y646" s="11"/>
      <c r="Z646" s="11"/>
    </row>
    <row r="647">
      <c r="B647" s="11"/>
      <c r="D647" s="11"/>
      <c r="F647" s="11"/>
      <c r="H647" s="11"/>
      <c r="J647" s="11"/>
      <c r="K647" s="11"/>
      <c r="L647" s="11"/>
      <c r="M647" s="11"/>
      <c r="N647" s="11"/>
      <c r="R647" s="11"/>
      <c r="S647" s="11"/>
      <c r="T647" s="11"/>
      <c r="U647" s="11"/>
      <c r="X647" s="11"/>
      <c r="Y647" s="11"/>
      <c r="Z647" s="11"/>
    </row>
    <row r="648">
      <c r="B648" s="11"/>
      <c r="D648" s="11"/>
      <c r="F648" s="11"/>
      <c r="H648" s="11"/>
      <c r="J648" s="11"/>
      <c r="K648" s="11"/>
      <c r="L648" s="11"/>
      <c r="M648" s="11"/>
      <c r="N648" s="11"/>
      <c r="R648" s="11"/>
      <c r="S648" s="11"/>
      <c r="T648" s="11"/>
      <c r="U648" s="11"/>
      <c r="X648" s="11"/>
      <c r="Y648" s="11"/>
      <c r="Z648" s="11"/>
    </row>
    <row r="649">
      <c r="B649" s="11"/>
      <c r="D649" s="11"/>
      <c r="F649" s="11"/>
      <c r="H649" s="11"/>
      <c r="J649" s="11"/>
      <c r="K649" s="11"/>
      <c r="L649" s="11"/>
      <c r="M649" s="11"/>
      <c r="N649" s="11"/>
      <c r="R649" s="11"/>
      <c r="S649" s="11"/>
      <c r="T649" s="11"/>
      <c r="U649" s="11"/>
      <c r="X649" s="11"/>
      <c r="Y649" s="11"/>
      <c r="Z649" s="11"/>
    </row>
    <row r="650">
      <c r="B650" s="11"/>
      <c r="D650" s="11"/>
      <c r="F650" s="11"/>
      <c r="H650" s="11"/>
      <c r="J650" s="11"/>
      <c r="K650" s="11"/>
      <c r="L650" s="11"/>
      <c r="M650" s="11"/>
      <c r="N650" s="11"/>
      <c r="R650" s="11"/>
      <c r="S650" s="11"/>
      <c r="T650" s="11"/>
      <c r="U650" s="11"/>
      <c r="X650" s="11"/>
      <c r="Y650" s="11"/>
      <c r="Z650" s="11"/>
    </row>
    <row r="651">
      <c r="B651" s="11"/>
      <c r="D651" s="11"/>
      <c r="F651" s="11"/>
      <c r="H651" s="11"/>
      <c r="J651" s="11"/>
      <c r="K651" s="11"/>
      <c r="L651" s="11"/>
      <c r="M651" s="11"/>
      <c r="N651" s="11"/>
      <c r="R651" s="11"/>
      <c r="S651" s="11"/>
      <c r="T651" s="11"/>
      <c r="U651" s="11"/>
      <c r="X651" s="11"/>
      <c r="Y651" s="11"/>
      <c r="Z651" s="11"/>
    </row>
    <row r="652">
      <c r="B652" s="11"/>
      <c r="D652" s="11"/>
      <c r="F652" s="11"/>
      <c r="H652" s="11"/>
      <c r="J652" s="11"/>
      <c r="K652" s="11"/>
      <c r="L652" s="11"/>
      <c r="M652" s="11"/>
      <c r="N652" s="11"/>
      <c r="R652" s="11"/>
      <c r="S652" s="11"/>
      <c r="T652" s="11"/>
      <c r="U652" s="11"/>
      <c r="X652" s="11"/>
      <c r="Y652" s="11"/>
      <c r="Z652" s="11"/>
    </row>
    <row r="653">
      <c r="B653" s="11"/>
      <c r="D653" s="11"/>
      <c r="F653" s="11"/>
      <c r="H653" s="11"/>
      <c r="J653" s="11"/>
      <c r="K653" s="11"/>
      <c r="L653" s="11"/>
      <c r="M653" s="11"/>
      <c r="N653" s="11"/>
      <c r="R653" s="11"/>
      <c r="S653" s="11"/>
      <c r="T653" s="11"/>
      <c r="U653" s="11"/>
      <c r="X653" s="11"/>
      <c r="Y653" s="11"/>
      <c r="Z653" s="11"/>
    </row>
    <row r="654">
      <c r="B654" s="11"/>
      <c r="D654" s="11"/>
      <c r="F654" s="11"/>
      <c r="H654" s="11"/>
      <c r="J654" s="11"/>
      <c r="K654" s="11"/>
      <c r="L654" s="11"/>
      <c r="M654" s="11"/>
      <c r="N654" s="11"/>
      <c r="R654" s="11"/>
      <c r="S654" s="11"/>
      <c r="T654" s="11"/>
      <c r="U654" s="11"/>
      <c r="X654" s="11"/>
      <c r="Y654" s="11"/>
      <c r="Z654" s="11"/>
    </row>
    <row r="655">
      <c r="B655" s="11"/>
      <c r="D655" s="11"/>
      <c r="F655" s="11"/>
      <c r="H655" s="11"/>
      <c r="J655" s="11"/>
      <c r="K655" s="11"/>
      <c r="L655" s="11"/>
      <c r="M655" s="11"/>
      <c r="N655" s="11"/>
      <c r="R655" s="11"/>
      <c r="S655" s="11"/>
      <c r="T655" s="11"/>
      <c r="U655" s="11"/>
      <c r="X655" s="11"/>
      <c r="Y655" s="11"/>
      <c r="Z655" s="11"/>
    </row>
    <row r="656">
      <c r="B656" s="11"/>
      <c r="D656" s="11"/>
      <c r="F656" s="11"/>
      <c r="H656" s="11"/>
      <c r="J656" s="11"/>
      <c r="K656" s="11"/>
      <c r="L656" s="11"/>
      <c r="M656" s="11"/>
      <c r="N656" s="11"/>
      <c r="R656" s="11"/>
      <c r="S656" s="11"/>
      <c r="T656" s="11"/>
      <c r="U656" s="11"/>
      <c r="X656" s="11"/>
      <c r="Y656" s="11"/>
      <c r="Z656" s="11"/>
    </row>
    <row r="657">
      <c r="B657" s="11"/>
      <c r="D657" s="11"/>
      <c r="F657" s="11"/>
      <c r="H657" s="11"/>
      <c r="J657" s="11"/>
      <c r="K657" s="11"/>
      <c r="L657" s="11"/>
      <c r="M657" s="11"/>
      <c r="N657" s="11"/>
      <c r="R657" s="11"/>
      <c r="S657" s="11"/>
      <c r="T657" s="11"/>
      <c r="U657" s="11"/>
      <c r="X657" s="11"/>
      <c r="Y657" s="11"/>
      <c r="Z657" s="11"/>
    </row>
    <row r="658">
      <c r="B658" s="11"/>
      <c r="D658" s="11"/>
      <c r="F658" s="11"/>
      <c r="H658" s="11"/>
      <c r="J658" s="11"/>
      <c r="K658" s="11"/>
      <c r="L658" s="11"/>
      <c r="M658" s="11"/>
      <c r="N658" s="11"/>
      <c r="R658" s="11"/>
      <c r="S658" s="11"/>
      <c r="T658" s="11"/>
      <c r="U658" s="11"/>
      <c r="X658" s="11"/>
      <c r="Y658" s="11"/>
      <c r="Z658" s="11"/>
    </row>
    <row r="659">
      <c r="B659" s="11"/>
      <c r="D659" s="11"/>
      <c r="F659" s="11"/>
      <c r="H659" s="11"/>
      <c r="J659" s="11"/>
      <c r="K659" s="11"/>
      <c r="L659" s="11"/>
      <c r="M659" s="11"/>
      <c r="N659" s="11"/>
      <c r="R659" s="11"/>
      <c r="S659" s="11"/>
      <c r="T659" s="11"/>
      <c r="U659" s="11"/>
      <c r="X659" s="11"/>
      <c r="Y659" s="11"/>
      <c r="Z659" s="11"/>
    </row>
    <row r="660">
      <c r="B660" s="11"/>
      <c r="D660" s="11"/>
      <c r="F660" s="11"/>
      <c r="H660" s="11"/>
      <c r="J660" s="11"/>
      <c r="K660" s="11"/>
      <c r="L660" s="11"/>
      <c r="M660" s="11"/>
      <c r="N660" s="11"/>
      <c r="R660" s="11"/>
      <c r="S660" s="11"/>
      <c r="T660" s="11"/>
      <c r="U660" s="11"/>
      <c r="X660" s="11"/>
      <c r="Y660" s="11"/>
      <c r="Z660" s="11"/>
    </row>
    <row r="661">
      <c r="B661" s="11"/>
      <c r="D661" s="11"/>
      <c r="F661" s="11"/>
      <c r="H661" s="11"/>
      <c r="J661" s="11"/>
      <c r="K661" s="11"/>
      <c r="L661" s="11"/>
      <c r="M661" s="11"/>
      <c r="N661" s="11"/>
      <c r="R661" s="11"/>
      <c r="S661" s="11"/>
      <c r="T661" s="11"/>
      <c r="U661" s="11"/>
      <c r="X661" s="11"/>
      <c r="Y661" s="11"/>
      <c r="Z661" s="11"/>
    </row>
    <row r="662">
      <c r="B662" s="11"/>
      <c r="D662" s="11"/>
      <c r="F662" s="11"/>
      <c r="H662" s="11"/>
      <c r="J662" s="11"/>
      <c r="K662" s="11"/>
      <c r="L662" s="11"/>
      <c r="M662" s="11"/>
      <c r="N662" s="11"/>
      <c r="R662" s="11"/>
      <c r="S662" s="11"/>
      <c r="T662" s="11"/>
      <c r="U662" s="11"/>
      <c r="X662" s="11"/>
      <c r="Y662" s="11"/>
      <c r="Z662" s="11"/>
    </row>
    <row r="663">
      <c r="B663" s="11"/>
      <c r="D663" s="11"/>
      <c r="F663" s="11"/>
      <c r="H663" s="11"/>
      <c r="J663" s="11"/>
      <c r="K663" s="11"/>
      <c r="L663" s="11"/>
      <c r="M663" s="11"/>
      <c r="N663" s="11"/>
      <c r="R663" s="11"/>
      <c r="S663" s="11"/>
      <c r="T663" s="11"/>
      <c r="U663" s="11"/>
      <c r="X663" s="11"/>
      <c r="Y663" s="11"/>
      <c r="Z663" s="11"/>
    </row>
    <row r="664">
      <c r="B664" s="11"/>
      <c r="D664" s="11"/>
      <c r="F664" s="11"/>
      <c r="H664" s="11"/>
      <c r="J664" s="11"/>
      <c r="K664" s="11"/>
      <c r="L664" s="11"/>
      <c r="M664" s="11"/>
      <c r="N664" s="11"/>
      <c r="R664" s="11"/>
      <c r="S664" s="11"/>
      <c r="T664" s="11"/>
      <c r="U664" s="11"/>
      <c r="X664" s="11"/>
      <c r="Y664" s="11"/>
      <c r="Z664" s="11"/>
    </row>
    <row r="665">
      <c r="B665" s="11"/>
      <c r="D665" s="11"/>
      <c r="F665" s="11"/>
      <c r="H665" s="11"/>
      <c r="J665" s="11"/>
      <c r="K665" s="11"/>
      <c r="L665" s="11"/>
      <c r="M665" s="11"/>
      <c r="N665" s="11"/>
      <c r="R665" s="11"/>
      <c r="S665" s="11"/>
      <c r="T665" s="11"/>
      <c r="U665" s="11"/>
      <c r="X665" s="11"/>
      <c r="Y665" s="11"/>
      <c r="Z665" s="11"/>
    </row>
    <row r="666">
      <c r="B666" s="11"/>
      <c r="D666" s="11"/>
      <c r="F666" s="11"/>
      <c r="H666" s="11"/>
      <c r="J666" s="11"/>
      <c r="K666" s="11"/>
      <c r="L666" s="11"/>
      <c r="M666" s="11"/>
      <c r="N666" s="11"/>
      <c r="R666" s="11"/>
      <c r="S666" s="11"/>
      <c r="T666" s="11"/>
      <c r="U666" s="11"/>
      <c r="X666" s="11"/>
      <c r="Y666" s="11"/>
      <c r="Z666" s="11"/>
    </row>
    <row r="667">
      <c r="B667" s="11"/>
      <c r="D667" s="11"/>
      <c r="F667" s="11"/>
      <c r="H667" s="11"/>
      <c r="J667" s="11"/>
      <c r="K667" s="11"/>
      <c r="L667" s="11"/>
      <c r="M667" s="11"/>
      <c r="N667" s="11"/>
      <c r="R667" s="11"/>
      <c r="S667" s="11"/>
      <c r="T667" s="11"/>
      <c r="U667" s="11"/>
      <c r="X667" s="11"/>
      <c r="Y667" s="11"/>
      <c r="Z667" s="11"/>
    </row>
    <row r="668">
      <c r="B668" s="11"/>
      <c r="D668" s="11"/>
      <c r="F668" s="11"/>
      <c r="H668" s="11"/>
      <c r="J668" s="11"/>
      <c r="K668" s="11"/>
      <c r="L668" s="11"/>
      <c r="M668" s="11"/>
      <c r="N668" s="11"/>
      <c r="R668" s="11"/>
      <c r="S668" s="11"/>
      <c r="T668" s="11"/>
      <c r="U668" s="11"/>
      <c r="X668" s="11"/>
      <c r="Y668" s="11"/>
      <c r="Z668" s="11"/>
    </row>
    <row r="669">
      <c r="B669" s="11"/>
      <c r="D669" s="11"/>
      <c r="F669" s="11"/>
      <c r="H669" s="11"/>
      <c r="J669" s="11"/>
      <c r="K669" s="11"/>
      <c r="L669" s="11"/>
      <c r="M669" s="11"/>
      <c r="N669" s="11"/>
      <c r="R669" s="11"/>
      <c r="S669" s="11"/>
      <c r="T669" s="11"/>
      <c r="U669" s="11"/>
      <c r="X669" s="11"/>
      <c r="Y669" s="11"/>
      <c r="Z669" s="11"/>
    </row>
    <row r="670">
      <c r="B670" s="11"/>
      <c r="D670" s="11"/>
      <c r="F670" s="11"/>
      <c r="H670" s="11"/>
      <c r="J670" s="11"/>
      <c r="K670" s="11"/>
      <c r="L670" s="11"/>
      <c r="M670" s="11"/>
      <c r="N670" s="11"/>
      <c r="R670" s="11"/>
      <c r="S670" s="11"/>
      <c r="T670" s="11"/>
      <c r="U670" s="11"/>
      <c r="X670" s="11"/>
      <c r="Y670" s="11"/>
      <c r="Z670" s="11"/>
    </row>
    <row r="671">
      <c r="B671" s="11"/>
      <c r="D671" s="11"/>
      <c r="F671" s="11"/>
      <c r="H671" s="11"/>
      <c r="J671" s="11"/>
      <c r="K671" s="11"/>
      <c r="L671" s="11"/>
      <c r="M671" s="11"/>
      <c r="N671" s="11"/>
      <c r="R671" s="11"/>
      <c r="S671" s="11"/>
      <c r="T671" s="11"/>
      <c r="U671" s="11"/>
      <c r="X671" s="11"/>
      <c r="Y671" s="11"/>
      <c r="Z671" s="11"/>
    </row>
    <row r="672">
      <c r="B672" s="11"/>
      <c r="D672" s="11"/>
      <c r="F672" s="11"/>
      <c r="H672" s="11"/>
      <c r="J672" s="11"/>
      <c r="K672" s="11"/>
      <c r="L672" s="11"/>
      <c r="M672" s="11"/>
      <c r="N672" s="11"/>
      <c r="R672" s="11"/>
      <c r="S672" s="11"/>
      <c r="T672" s="11"/>
      <c r="U672" s="11"/>
      <c r="X672" s="11"/>
      <c r="Y672" s="11"/>
      <c r="Z672" s="11"/>
    </row>
    <row r="673">
      <c r="B673" s="11"/>
      <c r="D673" s="11"/>
      <c r="F673" s="11"/>
      <c r="H673" s="11"/>
      <c r="J673" s="11"/>
      <c r="K673" s="11"/>
      <c r="L673" s="11"/>
      <c r="M673" s="11"/>
      <c r="N673" s="11"/>
      <c r="R673" s="11"/>
      <c r="S673" s="11"/>
      <c r="T673" s="11"/>
      <c r="U673" s="11"/>
      <c r="X673" s="11"/>
      <c r="Y673" s="11"/>
      <c r="Z673" s="11"/>
    </row>
    <row r="674">
      <c r="B674" s="11"/>
      <c r="D674" s="11"/>
      <c r="F674" s="11"/>
      <c r="H674" s="11"/>
      <c r="J674" s="11"/>
      <c r="K674" s="11"/>
      <c r="L674" s="11"/>
      <c r="M674" s="11"/>
      <c r="N674" s="11"/>
      <c r="R674" s="11"/>
      <c r="S674" s="11"/>
      <c r="T674" s="11"/>
      <c r="U674" s="11"/>
      <c r="X674" s="11"/>
      <c r="Y674" s="11"/>
      <c r="Z674" s="11"/>
    </row>
    <row r="675">
      <c r="B675" s="11"/>
      <c r="D675" s="11"/>
      <c r="F675" s="11"/>
      <c r="H675" s="11"/>
      <c r="J675" s="11"/>
      <c r="K675" s="11"/>
      <c r="L675" s="11"/>
      <c r="M675" s="11"/>
      <c r="N675" s="11"/>
      <c r="R675" s="11"/>
      <c r="S675" s="11"/>
      <c r="T675" s="11"/>
      <c r="U675" s="11"/>
      <c r="X675" s="11"/>
      <c r="Y675" s="11"/>
      <c r="Z675" s="11"/>
    </row>
    <row r="676">
      <c r="B676" s="11"/>
      <c r="D676" s="11"/>
      <c r="F676" s="11"/>
      <c r="H676" s="11"/>
      <c r="J676" s="11"/>
      <c r="K676" s="11"/>
      <c r="L676" s="11"/>
      <c r="M676" s="11"/>
      <c r="N676" s="11"/>
      <c r="R676" s="11"/>
      <c r="S676" s="11"/>
      <c r="T676" s="11"/>
      <c r="U676" s="11"/>
      <c r="X676" s="11"/>
      <c r="Y676" s="11"/>
      <c r="Z676" s="11"/>
    </row>
    <row r="677">
      <c r="B677" s="11"/>
      <c r="D677" s="11"/>
      <c r="F677" s="11"/>
      <c r="H677" s="11"/>
      <c r="J677" s="11"/>
      <c r="K677" s="11"/>
      <c r="L677" s="11"/>
      <c r="M677" s="11"/>
      <c r="N677" s="11"/>
      <c r="R677" s="11"/>
      <c r="S677" s="11"/>
      <c r="T677" s="11"/>
      <c r="U677" s="11"/>
      <c r="X677" s="11"/>
      <c r="Y677" s="11"/>
      <c r="Z677" s="11"/>
    </row>
    <row r="678">
      <c r="B678" s="11"/>
      <c r="D678" s="11"/>
      <c r="F678" s="11"/>
      <c r="H678" s="11"/>
      <c r="J678" s="11"/>
      <c r="K678" s="11"/>
      <c r="L678" s="11"/>
      <c r="M678" s="11"/>
      <c r="N678" s="11"/>
      <c r="R678" s="11"/>
      <c r="S678" s="11"/>
      <c r="T678" s="11"/>
      <c r="U678" s="11"/>
      <c r="X678" s="11"/>
      <c r="Y678" s="11"/>
      <c r="Z678" s="11"/>
    </row>
    <row r="679">
      <c r="B679" s="11"/>
      <c r="D679" s="11"/>
      <c r="F679" s="11"/>
      <c r="H679" s="11"/>
      <c r="J679" s="11"/>
      <c r="K679" s="11"/>
      <c r="L679" s="11"/>
      <c r="M679" s="11"/>
      <c r="N679" s="11"/>
      <c r="R679" s="11"/>
      <c r="S679" s="11"/>
      <c r="T679" s="11"/>
      <c r="U679" s="11"/>
      <c r="X679" s="11"/>
      <c r="Y679" s="11"/>
      <c r="Z679" s="11"/>
    </row>
    <row r="680">
      <c r="B680" s="11"/>
      <c r="D680" s="11"/>
      <c r="F680" s="11"/>
      <c r="H680" s="11"/>
      <c r="J680" s="11"/>
      <c r="K680" s="11"/>
      <c r="L680" s="11"/>
      <c r="M680" s="11"/>
      <c r="N680" s="11"/>
      <c r="R680" s="11"/>
      <c r="S680" s="11"/>
      <c r="T680" s="11"/>
      <c r="U680" s="11"/>
      <c r="X680" s="11"/>
      <c r="Y680" s="11"/>
      <c r="Z680" s="11"/>
    </row>
    <row r="681">
      <c r="B681" s="11"/>
      <c r="D681" s="11"/>
      <c r="F681" s="11"/>
      <c r="H681" s="11"/>
      <c r="J681" s="11"/>
      <c r="K681" s="11"/>
      <c r="L681" s="11"/>
      <c r="M681" s="11"/>
      <c r="N681" s="11"/>
      <c r="R681" s="11"/>
      <c r="S681" s="11"/>
      <c r="T681" s="11"/>
      <c r="U681" s="11"/>
      <c r="X681" s="11"/>
      <c r="Y681" s="11"/>
      <c r="Z681" s="11"/>
    </row>
    <row r="682">
      <c r="B682" s="11"/>
      <c r="D682" s="11"/>
      <c r="F682" s="11"/>
      <c r="H682" s="11"/>
      <c r="J682" s="11"/>
      <c r="K682" s="11"/>
      <c r="L682" s="11"/>
      <c r="M682" s="11"/>
      <c r="N682" s="11"/>
      <c r="R682" s="11"/>
      <c r="S682" s="11"/>
      <c r="T682" s="11"/>
      <c r="U682" s="11"/>
      <c r="X682" s="11"/>
      <c r="Y682" s="11"/>
      <c r="Z682" s="11"/>
    </row>
    <row r="683">
      <c r="B683" s="11"/>
      <c r="D683" s="11"/>
      <c r="F683" s="11"/>
      <c r="H683" s="11"/>
      <c r="J683" s="11"/>
      <c r="K683" s="11"/>
      <c r="L683" s="11"/>
      <c r="M683" s="11"/>
      <c r="N683" s="11"/>
      <c r="R683" s="11"/>
      <c r="S683" s="11"/>
      <c r="T683" s="11"/>
      <c r="U683" s="11"/>
      <c r="X683" s="11"/>
      <c r="Y683" s="11"/>
      <c r="Z683" s="11"/>
    </row>
    <row r="684">
      <c r="B684" s="11"/>
      <c r="D684" s="11"/>
      <c r="F684" s="11"/>
      <c r="H684" s="11"/>
      <c r="J684" s="11"/>
      <c r="K684" s="11"/>
      <c r="L684" s="11"/>
      <c r="M684" s="11"/>
      <c r="N684" s="11"/>
      <c r="R684" s="11"/>
      <c r="S684" s="11"/>
      <c r="T684" s="11"/>
      <c r="U684" s="11"/>
      <c r="X684" s="11"/>
      <c r="Y684" s="11"/>
      <c r="Z684" s="11"/>
    </row>
    <row r="685">
      <c r="B685" s="11"/>
      <c r="D685" s="11"/>
      <c r="F685" s="11"/>
      <c r="H685" s="11"/>
      <c r="J685" s="11"/>
      <c r="K685" s="11"/>
      <c r="L685" s="11"/>
      <c r="M685" s="11"/>
      <c r="N685" s="11"/>
      <c r="R685" s="11"/>
      <c r="S685" s="11"/>
      <c r="T685" s="11"/>
      <c r="U685" s="11"/>
      <c r="X685" s="11"/>
      <c r="Y685" s="11"/>
      <c r="Z685" s="11"/>
    </row>
    <row r="686">
      <c r="B686" s="11"/>
      <c r="D686" s="11"/>
      <c r="F686" s="11"/>
      <c r="H686" s="11"/>
      <c r="J686" s="11"/>
      <c r="K686" s="11"/>
      <c r="L686" s="11"/>
      <c r="M686" s="11"/>
      <c r="N686" s="11"/>
      <c r="R686" s="11"/>
      <c r="S686" s="11"/>
      <c r="T686" s="11"/>
      <c r="U686" s="11"/>
      <c r="X686" s="11"/>
      <c r="Y686" s="11"/>
      <c r="Z686" s="11"/>
    </row>
    <row r="687">
      <c r="B687" s="11"/>
      <c r="D687" s="11"/>
      <c r="F687" s="11"/>
      <c r="H687" s="11"/>
      <c r="J687" s="11"/>
      <c r="K687" s="11"/>
      <c r="L687" s="11"/>
      <c r="M687" s="11"/>
      <c r="N687" s="11"/>
      <c r="R687" s="11"/>
      <c r="S687" s="11"/>
      <c r="T687" s="11"/>
      <c r="U687" s="11"/>
      <c r="X687" s="11"/>
      <c r="Y687" s="11"/>
      <c r="Z687" s="11"/>
    </row>
    <row r="688">
      <c r="B688" s="11"/>
      <c r="D688" s="11"/>
      <c r="F688" s="11"/>
      <c r="H688" s="11"/>
      <c r="J688" s="11"/>
      <c r="K688" s="11"/>
      <c r="L688" s="11"/>
      <c r="M688" s="11"/>
      <c r="N688" s="11"/>
      <c r="R688" s="11"/>
      <c r="S688" s="11"/>
      <c r="T688" s="11"/>
      <c r="U688" s="11"/>
      <c r="X688" s="11"/>
      <c r="Y688" s="11"/>
      <c r="Z688" s="11"/>
    </row>
    <row r="689">
      <c r="B689" s="11"/>
      <c r="D689" s="11"/>
      <c r="F689" s="11"/>
      <c r="H689" s="11"/>
      <c r="J689" s="11"/>
      <c r="K689" s="11"/>
      <c r="L689" s="11"/>
      <c r="M689" s="11"/>
      <c r="N689" s="11"/>
      <c r="R689" s="11"/>
      <c r="S689" s="11"/>
      <c r="T689" s="11"/>
      <c r="U689" s="11"/>
      <c r="X689" s="11"/>
      <c r="Y689" s="11"/>
      <c r="Z689" s="11"/>
    </row>
    <row r="690">
      <c r="B690" s="11"/>
      <c r="D690" s="11"/>
      <c r="F690" s="11"/>
      <c r="H690" s="11"/>
      <c r="J690" s="11"/>
      <c r="K690" s="11"/>
      <c r="L690" s="11"/>
      <c r="M690" s="11"/>
      <c r="N690" s="11"/>
      <c r="R690" s="11"/>
      <c r="S690" s="11"/>
      <c r="T690" s="11"/>
      <c r="U690" s="11"/>
      <c r="X690" s="11"/>
      <c r="Y690" s="11"/>
      <c r="Z690" s="11"/>
    </row>
    <row r="691">
      <c r="B691" s="11"/>
      <c r="D691" s="11"/>
      <c r="F691" s="11"/>
      <c r="H691" s="11"/>
      <c r="J691" s="11"/>
      <c r="K691" s="11"/>
      <c r="L691" s="11"/>
      <c r="M691" s="11"/>
      <c r="N691" s="11"/>
      <c r="R691" s="11"/>
      <c r="S691" s="11"/>
      <c r="T691" s="11"/>
      <c r="U691" s="11"/>
      <c r="X691" s="11"/>
      <c r="Y691" s="11"/>
      <c r="Z691" s="11"/>
    </row>
    <row r="692">
      <c r="B692" s="11"/>
      <c r="D692" s="11"/>
      <c r="F692" s="11"/>
      <c r="H692" s="11"/>
      <c r="J692" s="11"/>
      <c r="K692" s="11"/>
      <c r="L692" s="11"/>
      <c r="M692" s="11"/>
      <c r="N692" s="11"/>
      <c r="R692" s="11"/>
      <c r="S692" s="11"/>
      <c r="T692" s="11"/>
      <c r="U692" s="11"/>
      <c r="X692" s="11"/>
      <c r="Y692" s="11"/>
      <c r="Z692" s="11"/>
    </row>
    <row r="693">
      <c r="B693" s="11"/>
      <c r="D693" s="11"/>
      <c r="F693" s="11"/>
      <c r="H693" s="11"/>
      <c r="J693" s="11"/>
      <c r="K693" s="11"/>
      <c r="L693" s="11"/>
      <c r="M693" s="11"/>
      <c r="N693" s="11"/>
      <c r="R693" s="11"/>
      <c r="S693" s="11"/>
      <c r="T693" s="11"/>
      <c r="U693" s="11"/>
      <c r="X693" s="11"/>
      <c r="Y693" s="11"/>
      <c r="Z693" s="11"/>
    </row>
    <row r="694">
      <c r="B694" s="11"/>
      <c r="D694" s="11"/>
      <c r="F694" s="11"/>
      <c r="H694" s="11"/>
      <c r="J694" s="11"/>
      <c r="K694" s="11"/>
      <c r="L694" s="11"/>
      <c r="M694" s="11"/>
      <c r="N694" s="11"/>
      <c r="R694" s="11"/>
      <c r="S694" s="11"/>
      <c r="T694" s="11"/>
      <c r="U694" s="11"/>
      <c r="X694" s="11"/>
      <c r="Y694" s="11"/>
      <c r="Z694" s="11"/>
    </row>
    <row r="695">
      <c r="B695" s="11"/>
      <c r="D695" s="11"/>
      <c r="F695" s="11"/>
      <c r="H695" s="11"/>
      <c r="J695" s="11"/>
      <c r="K695" s="11"/>
      <c r="L695" s="11"/>
      <c r="M695" s="11"/>
      <c r="N695" s="11"/>
      <c r="R695" s="11"/>
      <c r="S695" s="11"/>
      <c r="T695" s="11"/>
      <c r="U695" s="11"/>
      <c r="X695" s="11"/>
      <c r="Y695" s="11"/>
      <c r="Z695" s="11"/>
    </row>
    <row r="696">
      <c r="B696" s="11"/>
      <c r="D696" s="11"/>
      <c r="F696" s="11"/>
      <c r="H696" s="11"/>
      <c r="J696" s="11"/>
      <c r="K696" s="11"/>
      <c r="L696" s="11"/>
      <c r="M696" s="11"/>
      <c r="N696" s="11"/>
      <c r="R696" s="11"/>
      <c r="S696" s="11"/>
      <c r="T696" s="11"/>
      <c r="U696" s="11"/>
      <c r="X696" s="11"/>
      <c r="Y696" s="11"/>
      <c r="Z696" s="11"/>
    </row>
    <row r="697">
      <c r="B697" s="11"/>
      <c r="D697" s="11"/>
      <c r="F697" s="11"/>
      <c r="H697" s="11"/>
      <c r="J697" s="11"/>
      <c r="K697" s="11"/>
      <c r="L697" s="11"/>
      <c r="M697" s="11"/>
      <c r="N697" s="11"/>
      <c r="R697" s="11"/>
      <c r="S697" s="11"/>
      <c r="T697" s="11"/>
      <c r="U697" s="11"/>
      <c r="X697" s="11"/>
      <c r="Y697" s="11"/>
      <c r="Z697" s="11"/>
    </row>
    <row r="698">
      <c r="B698" s="11"/>
      <c r="D698" s="11"/>
      <c r="F698" s="11"/>
      <c r="H698" s="11"/>
      <c r="J698" s="11"/>
      <c r="K698" s="11"/>
      <c r="L698" s="11"/>
      <c r="M698" s="11"/>
      <c r="N698" s="11"/>
      <c r="R698" s="11"/>
      <c r="S698" s="11"/>
      <c r="T698" s="11"/>
      <c r="U698" s="11"/>
      <c r="X698" s="11"/>
      <c r="Y698" s="11"/>
      <c r="Z698" s="11"/>
    </row>
    <row r="699">
      <c r="B699" s="11"/>
      <c r="D699" s="11"/>
      <c r="F699" s="11"/>
      <c r="H699" s="11"/>
      <c r="J699" s="11"/>
      <c r="K699" s="11"/>
      <c r="L699" s="11"/>
      <c r="M699" s="11"/>
      <c r="N699" s="11"/>
      <c r="R699" s="11"/>
      <c r="S699" s="11"/>
      <c r="T699" s="11"/>
      <c r="U699" s="11"/>
      <c r="X699" s="11"/>
      <c r="Y699" s="11"/>
      <c r="Z699" s="11"/>
    </row>
    <row r="700">
      <c r="B700" s="11"/>
      <c r="D700" s="11"/>
      <c r="F700" s="11"/>
      <c r="H700" s="11"/>
      <c r="J700" s="11"/>
      <c r="K700" s="11"/>
      <c r="L700" s="11"/>
      <c r="M700" s="11"/>
      <c r="N700" s="11"/>
      <c r="R700" s="11"/>
      <c r="S700" s="11"/>
      <c r="T700" s="11"/>
      <c r="U700" s="11"/>
      <c r="X700" s="11"/>
      <c r="Y700" s="11"/>
      <c r="Z700" s="11"/>
    </row>
    <row r="701">
      <c r="B701" s="11"/>
      <c r="D701" s="11"/>
      <c r="F701" s="11"/>
      <c r="H701" s="11"/>
      <c r="J701" s="11"/>
      <c r="K701" s="11"/>
      <c r="L701" s="11"/>
      <c r="M701" s="11"/>
      <c r="N701" s="11"/>
      <c r="R701" s="11"/>
      <c r="S701" s="11"/>
      <c r="T701" s="11"/>
      <c r="U701" s="11"/>
      <c r="X701" s="11"/>
      <c r="Y701" s="11"/>
      <c r="Z701" s="11"/>
    </row>
    <row r="702">
      <c r="B702" s="11"/>
      <c r="D702" s="11"/>
      <c r="F702" s="11"/>
      <c r="H702" s="11"/>
      <c r="J702" s="11"/>
      <c r="K702" s="11"/>
      <c r="L702" s="11"/>
      <c r="M702" s="11"/>
      <c r="N702" s="11"/>
      <c r="R702" s="11"/>
      <c r="S702" s="11"/>
      <c r="T702" s="11"/>
      <c r="U702" s="11"/>
      <c r="X702" s="11"/>
      <c r="Y702" s="11"/>
      <c r="Z702" s="11"/>
    </row>
    <row r="703">
      <c r="B703" s="11"/>
      <c r="D703" s="11"/>
      <c r="F703" s="11"/>
      <c r="H703" s="11"/>
      <c r="J703" s="11"/>
      <c r="K703" s="11"/>
      <c r="L703" s="11"/>
      <c r="M703" s="11"/>
      <c r="N703" s="11"/>
      <c r="R703" s="11"/>
      <c r="S703" s="11"/>
      <c r="T703" s="11"/>
      <c r="U703" s="11"/>
      <c r="X703" s="11"/>
      <c r="Y703" s="11"/>
      <c r="Z703" s="11"/>
    </row>
    <row r="704">
      <c r="B704" s="11"/>
      <c r="D704" s="11"/>
      <c r="F704" s="11"/>
      <c r="H704" s="11"/>
      <c r="J704" s="11"/>
      <c r="K704" s="11"/>
      <c r="L704" s="11"/>
      <c r="M704" s="11"/>
      <c r="N704" s="11"/>
      <c r="R704" s="11"/>
      <c r="S704" s="11"/>
      <c r="T704" s="11"/>
      <c r="U704" s="11"/>
      <c r="X704" s="11"/>
      <c r="Y704" s="11"/>
      <c r="Z704" s="11"/>
    </row>
    <row r="705">
      <c r="B705" s="11"/>
      <c r="D705" s="11"/>
      <c r="F705" s="11"/>
      <c r="H705" s="11"/>
      <c r="J705" s="11"/>
      <c r="K705" s="11"/>
      <c r="L705" s="11"/>
      <c r="M705" s="11"/>
      <c r="N705" s="11"/>
      <c r="R705" s="11"/>
      <c r="S705" s="11"/>
      <c r="T705" s="11"/>
      <c r="U705" s="11"/>
      <c r="X705" s="11"/>
      <c r="Y705" s="11"/>
      <c r="Z705" s="11"/>
    </row>
    <row r="706">
      <c r="B706" s="11"/>
      <c r="D706" s="11"/>
      <c r="F706" s="11"/>
      <c r="H706" s="11"/>
      <c r="J706" s="11"/>
      <c r="K706" s="11"/>
      <c r="L706" s="11"/>
      <c r="M706" s="11"/>
      <c r="N706" s="11"/>
      <c r="R706" s="11"/>
      <c r="S706" s="11"/>
      <c r="T706" s="11"/>
      <c r="U706" s="11"/>
      <c r="X706" s="11"/>
      <c r="Y706" s="11"/>
      <c r="Z706" s="11"/>
    </row>
    <row r="707">
      <c r="B707" s="11"/>
      <c r="D707" s="11"/>
      <c r="F707" s="11"/>
      <c r="H707" s="11"/>
      <c r="J707" s="11"/>
      <c r="K707" s="11"/>
      <c r="L707" s="11"/>
      <c r="M707" s="11"/>
      <c r="N707" s="11"/>
      <c r="R707" s="11"/>
      <c r="S707" s="11"/>
      <c r="T707" s="11"/>
      <c r="U707" s="11"/>
      <c r="X707" s="11"/>
      <c r="Y707" s="11"/>
      <c r="Z707" s="11"/>
    </row>
    <row r="708">
      <c r="B708" s="11"/>
      <c r="D708" s="11"/>
      <c r="F708" s="11"/>
      <c r="H708" s="11"/>
      <c r="J708" s="11"/>
      <c r="K708" s="11"/>
      <c r="L708" s="11"/>
      <c r="M708" s="11"/>
      <c r="N708" s="11"/>
      <c r="R708" s="11"/>
      <c r="S708" s="11"/>
      <c r="T708" s="11"/>
      <c r="U708" s="11"/>
      <c r="X708" s="11"/>
      <c r="Y708" s="11"/>
      <c r="Z708" s="11"/>
    </row>
    <row r="709">
      <c r="B709" s="11"/>
      <c r="D709" s="11"/>
      <c r="F709" s="11"/>
      <c r="H709" s="11"/>
      <c r="J709" s="11"/>
      <c r="K709" s="11"/>
      <c r="L709" s="11"/>
      <c r="M709" s="11"/>
      <c r="N709" s="11"/>
      <c r="R709" s="11"/>
      <c r="S709" s="11"/>
      <c r="T709" s="11"/>
      <c r="U709" s="11"/>
      <c r="X709" s="11"/>
      <c r="Y709" s="11"/>
      <c r="Z709" s="11"/>
    </row>
    <row r="710">
      <c r="B710" s="11"/>
      <c r="D710" s="11"/>
      <c r="F710" s="11"/>
      <c r="H710" s="11"/>
      <c r="J710" s="11"/>
      <c r="K710" s="11"/>
      <c r="L710" s="11"/>
      <c r="M710" s="11"/>
      <c r="N710" s="11"/>
      <c r="R710" s="11"/>
      <c r="S710" s="11"/>
      <c r="T710" s="11"/>
      <c r="U710" s="11"/>
      <c r="X710" s="11"/>
      <c r="Y710" s="11"/>
      <c r="Z710" s="11"/>
    </row>
    <row r="711">
      <c r="B711" s="11"/>
      <c r="D711" s="11"/>
      <c r="F711" s="11"/>
      <c r="H711" s="11"/>
      <c r="J711" s="11"/>
      <c r="K711" s="11"/>
      <c r="L711" s="11"/>
      <c r="M711" s="11"/>
      <c r="N711" s="11"/>
      <c r="R711" s="11"/>
      <c r="S711" s="11"/>
      <c r="T711" s="11"/>
      <c r="U711" s="11"/>
      <c r="X711" s="11"/>
      <c r="Y711" s="11"/>
      <c r="Z711" s="11"/>
    </row>
    <row r="712">
      <c r="B712" s="11"/>
      <c r="D712" s="11"/>
      <c r="F712" s="11"/>
      <c r="H712" s="11"/>
      <c r="J712" s="11"/>
      <c r="K712" s="11"/>
      <c r="L712" s="11"/>
      <c r="M712" s="11"/>
      <c r="N712" s="11"/>
      <c r="R712" s="11"/>
      <c r="S712" s="11"/>
      <c r="T712" s="11"/>
      <c r="U712" s="11"/>
      <c r="X712" s="11"/>
      <c r="Y712" s="11"/>
      <c r="Z712" s="11"/>
    </row>
    <row r="713">
      <c r="B713" s="11"/>
      <c r="D713" s="11"/>
      <c r="F713" s="11"/>
      <c r="H713" s="11"/>
      <c r="J713" s="11"/>
      <c r="K713" s="11"/>
      <c r="L713" s="11"/>
      <c r="M713" s="11"/>
      <c r="N713" s="11"/>
      <c r="R713" s="11"/>
      <c r="S713" s="11"/>
      <c r="T713" s="11"/>
      <c r="U713" s="11"/>
      <c r="X713" s="11"/>
      <c r="Y713" s="11"/>
      <c r="Z713" s="11"/>
    </row>
    <row r="714">
      <c r="B714" s="11"/>
      <c r="D714" s="11"/>
      <c r="F714" s="11"/>
      <c r="H714" s="11"/>
      <c r="J714" s="11"/>
      <c r="K714" s="11"/>
      <c r="L714" s="11"/>
      <c r="M714" s="11"/>
      <c r="N714" s="11"/>
      <c r="R714" s="11"/>
      <c r="S714" s="11"/>
      <c r="T714" s="11"/>
      <c r="U714" s="11"/>
      <c r="X714" s="11"/>
      <c r="Y714" s="11"/>
      <c r="Z714" s="11"/>
    </row>
    <row r="715">
      <c r="B715" s="11"/>
      <c r="D715" s="11"/>
      <c r="F715" s="11"/>
      <c r="H715" s="11"/>
      <c r="J715" s="11"/>
      <c r="K715" s="11"/>
      <c r="L715" s="11"/>
      <c r="M715" s="11"/>
      <c r="N715" s="11"/>
      <c r="R715" s="11"/>
      <c r="S715" s="11"/>
      <c r="T715" s="11"/>
      <c r="U715" s="11"/>
      <c r="X715" s="11"/>
      <c r="Y715" s="11"/>
      <c r="Z715" s="11"/>
    </row>
    <row r="716">
      <c r="B716" s="11"/>
      <c r="D716" s="11"/>
      <c r="F716" s="11"/>
      <c r="H716" s="11"/>
      <c r="J716" s="11"/>
      <c r="K716" s="11"/>
      <c r="L716" s="11"/>
      <c r="M716" s="11"/>
      <c r="N716" s="11"/>
      <c r="R716" s="11"/>
      <c r="S716" s="11"/>
      <c r="T716" s="11"/>
      <c r="U716" s="11"/>
      <c r="X716" s="11"/>
      <c r="Y716" s="11"/>
      <c r="Z716" s="11"/>
    </row>
    <row r="717">
      <c r="B717" s="11"/>
      <c r="D717" s="11"/>
      <c r="F717" s="11"/>
      <c r="H717" s="11"/>
      <c r="J717" s="11"/>
      <c r="K717" s="11"/>
      <c r="L717" s="11"/>
      <c r="M717" s="11"/>
      <c r="N717" s="11"/>
      <c r="R717" s="11"/>
      <c r="S717" s="11"/>
      <c r="T717" s="11"/>
      <c r="U717" s="11"/>
      <c r="X717" s="11"/>
      <c r="Y717" s="11"/>
      <c r="Z717" s="11"/>
    </row>
    <row r="718">
      <c r="B718" s="11"/>
      <c r="D718" s="11"/>
      <c r="F718" s="11"/>
      <c r="H718" s="11"/>
      <c r="J718" s="11"/>
      <c r="K718" s="11"/>
      <c r="L718" s="11"/>
      <c r="M718" s="11"/>
      <c r="N718" s="11"/>
      <c r="R718" s="11"/>
      <c r="S718" s="11"/>
      <c r="T718" s="11"/>
      <c r="U718" s="11"/>
      <c r="X718" s="11"/>
      <c r="Y718" s="11"/>
      <c r="Z718" s="11"/>
    </row>
    <row r="719">
      <c r="B719" s="11"/>
      <c r="D719" s="11"/>
      <c r="F719" s="11"/>
      <c r="H719" s="11"/>
      <c r="J719" s="11"/>
      <c r="K719" s="11"/>
      <c r="L719" s="11"/>
      <c r="M719" s="11"/>
      <c r="N719" s="11"/>
      <c r="R719" s="11"/>
      <c r="S719" s="11"/>
      <c r="T719" s="11"/>
      <c r="U719" s="11"/>
      <c r="X719" s="11"/>
      <c r="Y719" s="11"/>
      <c r="Z719" s="11"/>
    </row>
    <row r="720">
      <c r="B720" s="11"/>
      <c r="D720" s="11"/>
      <c r="F720" s="11"/>
      <c r="H720" s="11"/>
      <c r="J720" s="11"/>
      <c r="K720" s="11"/>
      <c r="L720" s="11"/>
      <c r="M720" s="11"/>
      <c r="N720" s="11"/>
      <c r="R720" s="11"/>
      <c r="S720" s="11"/>
      <c r="T720" s="11"/>
      <c r="U720" s="11"/>
      <c r="X720" s="11"/>
      <c r="Y720" s="11"/>
      <c r="Z720" s="11"/>
    </row>
    <row r="721">
      <c r="B721" s="11"/>
      <c r="D721" s="11"/>
      <c r="F721" s="11"/>
      <c r="H721" s="11"/>
      <c r="J721" s="11"/>
      <c r="K721" s="11"/>
      <c r="L721" s="11"/>
      <c r="M721" s="11"/>
      <c r="N721" s="11"/>
      <c r="R721" s="11"/>
      <c r="S721" s="11"/>
      <c r="T721" s="11"/>
      <c r="U721" s="11"/>
      <c r="X721" s="11"/>
      <c r="Y721" s="11"/>
      <c r="Z721" s="11"/>
    </row>
    <row r="722">
      <c r="B722" s="11"/>
      <c r="D722" s="11"/>
      <c r="F722" s="11"/>
      <c r="H722" s="11"/>
      <c r="J722" s="11"/>
      <c r="K722" s="11"/>
      <c r="L722" s="11"/>
      <c r="M722" s="11"/>
      <c r="N722" s="11"/>
      <c r="R722" s="11"/>
      <c r="S722" s="11"/>
      <c r="T722" s="11"/>
      <c r="U722" s="11"/>
      <c r="X722" s="11"/>
      <c r="Y722" s="11"/>
      <c r="Z722" s="11"/>
    </row>
    <row r="723">
      <c r="B723" s="11"/>
      <c r="D723" s="11"/>
      <c r="F723" s="11"/>
      <c r="H723" s="11"/>
      <c r="J723" s="11"/>
      <c r="K723" s="11"/>
      <c r="L723" s="11"/>
      <c r="M723" s="11"/>
      <c r="N723" s="11"/>
      <c r="R723" s="11"/>
      <c r="S723" s="11"/>
      <c r="T723" s="11"/>
      <c r="U723" s="11"/>
      <c r="X723" s="11"/>
      <c r="Y723" s="11"/>
      <c r="Z723" s="11"/>
    </row>
    <row r="724">
      <c r="B724" s="11"/>
      <c r="D724" s="11"/>
      <c r="F724" s="11"/>
      <c r="H724" s="11"/>
      <c r="J724" s="11"/>
      <c r="K724" s="11"/>
      <c r="L724" s="11"/>
      <c r="M724" s="11"/>
      <c r="N724" s="11"/>
      <c r="R724" s="11"/>
      <c r="S724" s="11"/>
      <c r="T724" s="11"/>
      <c r="U724" s="11"/>
      <c r="X724" s="11"/>
      <c r="Y724" s="11"/>
      <c r="Z724" s="11"/>
    </row>
    <row r="725">
      <c r="B725" s="11"/>
      <c r="D725" s="11"/>
      <c r="F725" s="11"/>
      <c r="H725" s="11"/>
      <c r="J725" s="11"/>
      <c r="K725" s="11"/>
      <c r="L725" s="11"/>
      <c r="M725" s="11"/>
      <c r="N725" s="11"/>
      <c r="R725" s="11"/>
      <c r="S725" s="11"/>
      <c r="T725" s="11"/>
      <c r="U725" s="11"/>
      <c r="X725" s="11"/>
      <c r="Y725" s="11"/>
      <c r="Z725" s="11"/>
    </row>
    <row r="726">
      <c r="B726" s="11"/>
      <c r="D726" s="11"/>
      <c r="F726" s="11"/>
      <c r="H726" s="11"/>
      <c r="J726" s="11"/>
      <c r="K726" s="11"/>
      <c r="L726" s="11"/>
      <c r="M726" s="11"/>
      <c r="N726" s="11"/>
      <c r="R726" s="11"/>
      <c r="S726" s="11"/>
      <c r="T726" s="11"/>
      <c r="U726" s="11"/>
      <c r="X726" s="11"/>
      <c r="Y726" s="11"/>
      <c r="Z726" s="11"/>
    </row>
    <row r="727">
      <c r="B727" s="11"/>
      <c r="D727" s="11"/>
      <c r="F727" s="11"/>
      <c r="H727" s="11"/>
      <c r="J727" s="11"/>
      <c r="K727" s="11"/>
      <c r="L727" s="11"/>
      <c r="M727" s="11"/>
      <c r="N727" s="11"/>
      <c r="R727" s="11"/>
      <c r="S727" s="11"/>
      <c r="T727" s="11"/>
      <c r="U727" s="11"/>
      <c r="X727" s="11"/>
      <c r="Y727" s="11"/>
      <c r="Z727" s="11"/>
    </row>
    <row r="728">
      <c r="B728" s="11"/>
      <c r="D728" s="11"/>
      <c r="F728" s="11"/>
      <c r="H728" s="11"/>
      <c r="J728" s="11"/>
      <c r="K728" s="11"/>
      <c r="L728" s="11"/>
      <c r="M728" s="11"/>
      <c r="N728" s="11"/>
      <c r="R728" s="11"/>
      <c r="S728" s="11"/>
      <c r="T728" s="11"/>
      <c r="U728" s="11"/>
      <c r="X728" s="11"/>
      <c r="Y728" s="11"/>
      <c r="Z728" s="11"/>
    </row>
    <row r="729">
      <c r="B729" s="11"/>
      <c r="D729" s="11"/>
      <c r="F729" s="11"/>
      <c r="H729" s="11"/>
      <c r="J729" s="11"/>
      <c r="K729" s="11"/>
      <c r="L729" s="11"/>
      <c r="M729" s="11"/>
      <c r="N729" s="11"/>
      <c r="R729" s="11"/>
      <c r="S729" s="11"/>
      <c r="T729" s="11"/>
      <c r="U729" s="11"/>
      <c r="X729" s="11"/>
      <c r="Y729" s="11"/>
      <c r="Z729" s="11"/>
    </row>
    <row r="730">
      <c r="B730" s="11"/>
      <c r="D730" s="11"/>
      <c r="F730" s="11"/>
      <c r="H730" s="11"/>
      <c r="J730" s="11"/>
      <c r="K730" s="11"/>
      <c r="L730" s="11"/>
      <c r="M730" s="11"/>
      <c r="N730" s="11"/>
      <c r="R730" s="11"/>
      <c r="S730" s="11"/>
      <c r="T730" s="11"/>
      <c r="U730" s="11"/>
      <c r="X730" s="11"/>
      <c r="Y730" s="11"/>
      <c r="Z730" s="11"/>
    </row>
    <row r="731">
      <c r="B731" s="11"/>
      <c r="D731" s="11"/>
      <c r="F731" s="11"/>
      <c r="H731" s="11"/>
      <c r="J731" s="11"/>
      <c r="K731" s="11"/>
      <c r="L731" s="11"/>
      <c r="M731" s="11"/>
      <c r="N731" s="11"/>
      <c r="R731" s="11"/>
      <c r="S731" s="11"/>
      <c r="T731" s="11"/>
      <c r="U731" s="11"/>
      <c r="X731" s="11"/>
      <c r="Y731" s="11"/>
      <c r="Z731" s="11"/>
    </row>
    <row r="732">
      <c r="B732" s="11"/>
      <c r="D732" s="11"/>
      <c r="F732" s="11"/>
      <c r="H732" s="11"/>
      <c r="J732" s="11"/>
      <c r="K732" s="11"/>
      <c r="L732" s="11"/>
      <c r="M732" s="11"/>
      <c r="N732" s="11"/>
      <c r="R732" s="11"/>
      <c r="S732" s="11"/>
      <c r="T732" s="11"/>
      <c r="U732" s="11"/>
      <c r="X732" s="11"/>
      <c r="Y732" s="11"/>
      <c r="Z732" s="11"/>
    </row>
    <row r="733">
      <c r="B733" s="11"/>
      <c r="D733" s="11"/>
      <c r="F733" s="11"/>
      <c r="H733" s="11"/>
      <c r="J733" s="11"/>
      <c r="K733" s="11"/>
      <c r="L733" s="11"/>
      <c r="M733" s="11"/>
      <c r="N733" s="11"/>
      <c r="R733" s="11"/>
      <c r="S733" s="11"/>
      <c r="T733" s="11"/>
      <c r="U733" s="11"/>
      <c r="X733" s="11"/>
      <c r="Y733" s="11"/>
      <c r="Z733" s="11"/>
    </row>
    <row r="734">
      <c r="B734" s="11"/>
      <c r="D734" s="11"/>
      <c r="F734" s="11"/>
      <c r="H734" s="11"/>
      <c r="J734" s="11"/>
      <c r="K734" s="11"/>
      <c r="L734" s="11"/>
      <c r="M734" s="11"/>
      <c r="N734" s="11"/>
      <c r="R734" s="11"/>
      <c r="S734" s="11"/>
      <c r="T734" s="11"/>
      <c r="U734" s="11"/>
      <c r="X734" s="11"/>
      <c r="Y734" s="11"/>
      <c r="Z734" s="11"/>
    </row>
    <row r="735">
      <c r="B735" s="11"/>
      <c r="D735" s="11"/>
      <c r="F735" s="11"/>
      <c r="H735" s="11"/>
      <c r="J735" s="11"/>
      <c r="K735" s="11"/>
      <c r="L735" s="11"/>
      <c r="M735" s="11"/>
      <c r="N735" s="11"/>
      <c r="R735" s="11"/>
      <c r="S735" s="11"/>
      <c r="T735" s="11"/>
      <c r="U735" s="11"/>
      <c r="X735" s="11"/>
      <c r="Y735" s="11"/>
      <c r="Z735" s="11"/>
    </row>
    <row r="736">
      <c r="B736" s="11"/>
      <c r="D736" s="11"/>
      <c r="F736" s="11"/>
      <c r="H736" s="11"/>
      <c r="J736" s="11"/>
      <c r="K736" s="11"/>
      <c r="L736" s="11"/>
      <c r="M736" s="11"/>
      <c r="N736" s="11"/>
      <c r="R736" s="11"/>
      <c r="S736" s="11"/>
      <c r="T736" s="11"/>
      <c r="U736" s="11"/>
      <c r="X736" s="11"/>
      <c r="Y736" s="11"/>
      <c r="Z736" s="11"/>
    </row>
    <row r="737">
      <c r="B737" s="11"/>
      <c r="D737" s="11"/>
      <c r="F737" s="11"/>
      <c r="H737" s="11"/>
      <c r="J737" s="11"/>
      <c r="K737" s="11"/>
      <c r="L737" s="11"/>
      <c r="M737" s="11"/>
      <c r="N737" s="11"/>
      <c r="R737" s="11"/>
      <c r="S737" s="11"/>
      <c r="T737" s="11"/>
      <c r="U737" s="11"/>
      <c r="X737" s="11"/>
      <c r="Y737" s="11"/>
      <c r="Z737" s="11"/>
    </row>
    <row r="738">
      <c r="B738" s="11"/>
      <c r="D738" s="11"/>
      <c r="F738" s="11"/>
      <c r="H738" s="11"/>
      <c r="J738" s="11"/>
      <c r="K738" s="11"/>
      <c r="L738" s="11"/>
      <c r="M738" s="11"/>
      <c r="N738" s="11"/>
      <c r="R738" s="11"/>
      <c r="S738" s="11"/>
      <c r="T738" s="11"/>
      <c r="U738" s="11"/>
      <c r="X738" s="11"/>
      <c r="Y738" s="11"/>
      <c r="Z738" s="11"/>
    </row>
    <row r="739">
      <c r="B739" s="11"/>
      <c r="D739" s="11"/>
      <c r="F739" s="11"/>
      <c r="H739" s="11"/>
      <c r="J739" s="11"/>
      <c r="K739" s="11"/>
      <c r="L739" s="11"/>
      <c r="M739" s="11"/>
      <c r="N739" s="11"/>
      <c r="R739" s="11"/>
      <c r="S739" s="11"/>
      <c r="T739" s="11"/>
      <c r="U739" s="11"/>
      <c r="X739" s="11"/>
      <c r="Y739" s="11"/>
      <c r="Z739" s="11"/>
    </row>
    <row r="740">
      <c r="B740" s="11"/>
      <c r="D740" s="11"/>
      <c r="F740" s="11"/>
      <c r="H740" s="11"/>
      <c r="J740" s="11"/>
      <c r="K740" s="11"/>
      <c r="L740" s="11"/>
      <c r="M740" s="11"/>
      <c r="N740" s="11"/>
      <c r="R740" s="11"/>
      <c r="S740" s="11"/>
      <c r="T740" s="11"/>
      <c r="U740" s="11"/>
      <c r="X740" s="11"/>
      <c r="Y740" s="11"/>
      <c r="Z740" s="11"/>
    </row>
    <row r="741">
      <c r="B741" s="11"/>
      <c r="D741" s="11"/>
      <c r="F741" s="11"/>
      <c r="H741" s="11"/>
      <c r="J741" s="11"/>
      <c r="K741" s="11"/>
      <c r="L741" s="11"/>
      <c r="M741" s="11"/>
      <c r="N741" s="11"/>
      <c r="R741" s="11"/>
      <c r="S741" s="11"/>
      <c r="T741" s="11"/>
      <c r="U741" s="11"/>
      <c r="X741" s="11"/>
      <c r="Y741" s="11"/>
      <c r="Z741" s="11"/>
    </row>
    <row r="742">
      <c r="B742" s="11"/>
      <c r="D742" s="11"/>
      <c r="F742" s="11"/>
      <c r="H742" s="11"/>
      <c r="J742" s="11"/>
      <c r="K742" s="11"/>
      <c r="L742" s="11"/>
      <c r="M742" s="11"/>
      <c r="N742" s="11"/>
      <c r="R742" s="11"/>
      <c r="S742" s="11"/>
      <c r="T742" s="11"/>
      <c r="U742" s="11"/>
      <c r="X742" s="11"/>
      <c r="Y742" s="11"/>
      <c r="Z742" s="11"/>
    </row>
    <row r="743">
      <c r="B743" s="11"/>
      <c r="D743" s="11"/>
      <c r="F743" s="11"/>
      <c r="H743" s="11"/>
      <c r="J743" s="11"/>
      <c r="K743" s="11"/>
      <c r="L743" s="11"/>
      <c r="M743" s="11"/>
      <c r="N743" s="11"/>
      <c r="R743" s="11"/>
      <c r="S743" s="11"/>
      <c r="T743" s="11"/>
      <c r="U743" s="11"/>
      <c r="X743" s="11"/>
      <c r="Y743" s="11"/>
      <c r="Z743" s="11"/>
    </row>
    <row r="744">
      <c r="B744" s="11"/>
      <c r="D744" s="11"/>
      <c r="F744" s="11"/>
      <c r="H744" s="11"/>
      <c r="J744" s="11"/>
      <c r="K744" s="11"/>
      <c r="L744" s="11"/>
      <c r="M744" s="11"/>
      <c r="N744" s="11"/>
      <c r="R744" s="11"/>
      <c r="S744" s="11"/>
      <c r="T744" s="11"/>
      <c r="U744" s="11"/>
      <c r="X744" s="11"/>
      <c r="Y744" s="11"/>
      <c r="Z744" s="11"/>
    </row>
    <row r="745">
      <c r="B745" s="11"/>
      <c r="D745" s="11"/>
      <c r="F745" s="11"/>
      <c r="H745" s="11"/>
      <c r="J745" s="11"/>
      <c r="K745" s="11"/>
      <c r="L745" s="11"/>
      <c r="M745" s="11"/>
      <c r="N745" s="11"/>
      <c r="R745" s="11"/>
      <c r="S745" s="11"/>
      <c r="T745" s="11"/>
      <c r="U745" s="11"/>
      <c r="X745" s="11"/>
      <c r="Y745" s="11"/>
      <c r="Z745" s="11"/>
    </row>
    <row r="746">
      <c r="B746" s="11"/>
      <c r="D746" s="11"/>
      <c r="F746" s="11"/>
      <c r="H746" s="11"/>
      <c r="J746" s="11"/>
      <c r="K746" s="11"/>
      <c r="L746" s="11"/>
      <c r="M746" s="11"/>
      <c r="N746" s="11"/>
      <c r="R746" s="11"/>
      <c r="S746" s="11"/>
      <c r="T746" s="11"/>
      <c r="U746" s="11"/>
      <c r="X746" s="11"/>
      <c r="Y746" s="11"/>
      <c r="Z746" s="11"/>
    </row>
    <row r="747">
      <c r="B747" s="11"/>
      <c r="D747" s="11"/>
      <c r="F747" s="11"/>
      <c r="H747" s="11"/>
      <c r="J747" s="11"/>
      <c r="K747" s="11"/>
      <c r="L747" s="11"/>
      <c r="M747" s="11"/>
      <c r="N747" s="11"/>
      <c r="R747" s="11"/>
      <c r="S747" s="11"/>
      <c r="T747" s="11"/>
      <c r="U747" s="11"/>
      <c r="X747" s="11"/>
      <c r="Y747" s="11"/>
      <c r="Z747" s="11"/>
    </row>
    <row r="748">
      <c r="B748" s="11"/>
      <c r="D748" s="11"/>
      <c r="F748" s="11"/>
      <c r="H748" s="11"/>
      <c r="J748" s="11"/>
      <c r="K748" s="11"/>
      <c r="L748" s="11"/>
      <c r="M748" s="11"/>
      <c r="N748" s="11"/>
      <c r="R748" s="11"/>
      <c r="S748" s="11"/>
      <c r="T748" s="11"/>
      <c r="U748" s="11"/>
      <c r="X748" s="11"/>
      <c r="Y748" s="11"/>
      <c r="Z748" s="11"/>
    </row>
    <row r="749">
      <c r="B749" s="11"/>
      <c r="D749" s="11"/>
      <c r="F749" s="11"/>
      <c r="H749" s="11"/>
      <c r="J749" s="11"/>
      <c r="K749" s="11"/>
      <c r="L749" s="11"/>
      <c r="M749" s="11"/>
      <c r="N749" s="11"/>
      <c r="R749" s="11"/>
      <c r="S749" s="11"/>
      <c r="T749" s="11"/>
      <c r="U749" s="11"/>
      <c r="X749" s="11"/>
      <c r="Y749" s="11"/>
      <c r="Z749" s="11"/>
    </row>
    <row r="750">
      <c r="B750" s="11"/>
      <c r="D750" s="11"/>
      <c r="F750" s="11"/>
      <c r="H750" s="11"/>
      <c r="J750" s="11"/>
      <c r="K750" s="11"/>
      <c r="L750" s="11"/>
      <c r="M750" s="11"/>
      <c r="N750" s="11"/>
      <c r="R750" s="11"/>
      <c r="S750" s="11"/>
      <c r="T750" s="11"/>
      <c r="U750" s="11"/>
      <c r="X750" s="11"/>
      <c r="Y750" s="11"/>
      <c r="Z750" s="11"/>
    </row>
    <row r="751">
      <c r="B751" s="11"/>
      <c r="D751" s="11"/>
      <c r="F751" s="11"/>
      <c r="H751" s="11"/>
      <c r="J751" s="11"/>
      <c r="K751" s="11"/>
      <c r="L751" s="11"/>
      <c r="M751" s="11"/>
      <c r="N751" s="11"/>
      <c r="R751" s="11"/>
      <c r="S751" s="11"/>
      <c r="T751" s="11"/>
      <c r="U751" s="11"/>
      <c r="X751" s="11"/>
      <c r="Y751" s="11"/>
      <c r="Z751" s="11"/>
    </row>
    <row r="752">
      <c r="B752" s="11"/>
      <c r="D752" s="11"/>
      <c r="F752" s="11"/>
      <c r="H752" s="11"/>
      <c r="J752" s="11"/>
      <c r="K752" s="11"/>
      <c r="L752" s="11"/>
      <c r="M752" s="11"/>
      <c r="N752" s="11"/>
      <c r="R752" s="11"/>
      <c r="S752" s="11"/>
      <c r="T752" s="11"/>
      <c r="U752" s="11"/>
      <c r="X752" s="11"/>
      <c r="Y752" s="11"/>
      <c r="Z752" s="11"/>
    </row>
    <row r="753">
      <c r="B753" s="11"/>
      <c r="D753" s="11"/>
      <c r="F753" s="11"/>
      <c r="H753" s="11"/>
      <c r="J753" s="11"/>
      <c r="K753" s="11"/>
      <c r="L753" s="11"/>
      <c r="M753" s="11"/>
      <c r="N753" s="11"/>
      <c r="R753" s="11"/>
      <c r="S753" s="11"/>
      <c r="T753" s="11"/>
      <c r="U753" s="11"/>
      <c r="X753" s="11"/>
      <c r="Y753" s="11"/>
      <c r="Z753" s="11"/>
    </row>
    <row r="754">
      <c r="B754" s="11"/>
      <c r="D754" s="11"/>
      <c r="F754" s="11"/>
      <c r="H754" s="11"/>
      <c r="J754" s="11"/>
      <c r="K754" s="11"/>
      <c r="L754" s="11"/>
      <c r="M754" s="11"/>
      <c r="N754" s="11"/>
      <c r="R754" s="11"/>
      <c r="S754" s="11"/>
      <c r="T754" s="11"/>
      <c r="U754" s="11"/>
      <c r="X754" s="11"/>
      <c r="Y754" s="11"/>
      <c r="Z754" s="11"/>
    </row>
    <row r="755">
      <c r="B755" s="11"/>
      <c r="D755" s="11"/>
      <c r="F755" s="11"/>
      <c r="H755" s="11"/>
      <c r="J755" s="11"/>
      <c r="K755" s="11"/>
      <c r="L755" s="11"/>
      <c r="M755" s="11"/>
      <c r="N755" s="11"/>
      <c r="R755" s="11"/>
      <c r="S755" s="11"/>
      <c r="T755" s="11"/>
      <c r="U755" s="11"/>
      <c r="X755" s="11"/>
      <c r="Y755" s="11"/>
      <c r="Z755" s="11"/>
    </row>
    <row r="756">
      <c r="B756" s="11"/>
      <c r="D756" s="11"/>
      <c r="F756" s="11"/>
      <c r="H756" s="11"/>
      <c r="J756" s="11"/>
      <c r="K756" s="11"/>
      <c r="L756" s="11"/>
      <c r="M756" s="11"/>
      <c r="N756" s="11"/>
      <c r="R756" s="11"/>
      <c r="S756" s="11"/>
      <c r="T756" s="11"/>
      <c r="U756" s="11"/>
      <c r="X756" s="11"/>
      <c r="Y756" s="11"/>
      <c r="Z756" s="11"/>
    </row>
    <row r="757">
      <c r="B757" s="11"/>
      <c r="D757" s="11"/>
      <c r="F757" s="11"/>
      <c r="H757" s="11"/>
      <c r="J757" s="11"/>
      <c r="K757" s="11"/>
      <c r="L757" s="11"/>
      <c r="M757" s="11"/>
      <c r="N757" s="11"/>
      <c r="R757" s="11"/>
      <c r="S757" s="11"/>
      <c r="T757" s="11"/>
      <c r="U757" s="11"/>
      <c r="X757" s="11"/>
      <c r="Y757" s="11"/>
      <c r="Z757" s="11"/>
    </row>
    <row r="758">
      <c r="B758" s="11"/>
      <c r="D758" s="11"/>
      <c r="F758" s="11"/>
      <c r="H758" s="11"/>
      <c r="J758" s="11"/>
      <c r="K758" s="11"/>
      <c r="L758" s="11"/>
      <c r="M758" s="11"/>
      <c r="N758" s="11"/>
      <c r="R758" s="11"/>
      <c r="S758" s="11"/>
      <c r="T758" s="11"/>
      <c r="U758" s="11"/>
      <c r="X758" s="11"/>
      <c r="Y758" s="11"/>
      <c r="Z758" s="11"/>
    </row>
    <row r="759">
      <c r="B759" s="11"/>
      <c r="D759" s="11"/>
      <c r="F759" s="11"/>
      <c r="H759" s="11"/>
      <c r="J759" s="11"/>
      <c r="K759" s="11"/>
      <c r="L759" s="11"/>
      <c r="M759" s="11"/>
      <c r="N759" s="11"/>
      <c r="R759" s="11"/>
      <c r="S759" s="11"/>
      <c r="T759" s="11"/>
      <c r="U759" s="11"/>
      <c r="X759" s="11"/>
      <c r="Y759" s="11"/>
      <c r="Z759" s="11"/>
    </row>
    <row r="760">
      <c r="B760" s="11"/>
      <c r="D760" s="11"/>
      <c r="F760" s="11"/>
      <c r="H760" s="11"/>
      <c r="J760" s="11"/>
      <c r="K760" s="11"/>
      <c r="L760" s="11"/>
      <c r="M760" s="11"/>
      <c r="N760" s="11"/>
      <c r="R760" s="11"/>
      <c r="S760" s="11"/>
      <c r="T760" s="11"/>
      <c r="U760" s="11"/>
      <c r="X760" s="11"/>
      <c r="Y760" s="11"/>
      <c r="Z760" s="11"/>
    </row>
    <row r="761">
      <c r="B761" s="11"/>
      <c r="D761" s="11"/>
      <c r="F761" s="11"/>
      <c r="H761" s="11"/>
      <c r="J761" s="11"/>
      <c r="K761" s="11"/>
      <c r="L761" s="11"/>
      <c r="M761" s="11"/>
      <c r="N761" s="11"/>
      <c r="R761" s="11"/>
      <c r="S761" s="11"/>
      <c r="T761" s="11"/>
      <c r="U761" s="11"/>
      <c r="X761" s="11"/>
      <c r="Y761" s="11"/>
      <c r="Z761" s="11"/>
    </row>
    <row r="762">
      <c r="B762" s="11"/>
      <c r="D762" s="11"/>
      <c r="F762" s="11"/>
      <c r="H762" s="11"/>
      <c r="J762" s="11"/>
      <c r="K762" s="11"/>
      <c r="L762" s="11"/>
      <c r="M762" s="11"/>
      <c r="N762" s="11"/>
      <c r="R762" s="11"/>
      <c r="S762" s="11"/>
      <c r="T762" s="11"/>
      <c r="U762" s="11"/>
      <c r="X762" s="11"/>
      <c r="Y762" s="11"/>
      <c r="Z762" s="11"/>
    </row>
    <row r="763">
      <c r="B763" s="11"/>
      <c r="D763" s="11"/>
      <c r="F763" s="11"/>
      <c r="H763" s="11"/>
      <c r="J763" s="11"/>
      <c r="K763" s="11"/>
      <c r="L763" s="11"/>
      <c r="M763" s="11"/>
      <c r="N763" s="11"/>
      <c r="R763" s="11"/>
      <c r="S763" s="11"/>
      <c r="T763" s="11"/>
      <c r="U763" s="11"/>
      <c r="X763" s="11"/>
      <c r="Y763" s="11"/>
      <c r="Z763" s="11"/>
    </row>
    <row r="764">
      <c r="B764" s="11"/>
      <c r="D764" s="11"/>
      <c r="F764" s="11"/>
      <c r="H764" s="11"/>
      <c r="J764" s="11"/>
      <c r="K764" s="11"/>
      <c r="L764" s="11"/>
      <c r="M764" s="11"/>
      <c r="N764" s="11"/>
      <c r="R764" s="11"/>
      <c r="S764" s="11"/>
      <c r="T764" s="11"/>
      <c r="U764" s="11"/>
      <c r="X764" s="11"/>
      <c r="Y764" s="11"/>
      <c r="Z764" s="11"/>
    </row>
    <row r="765">
      <c r="B765" s="11"/>
      <c r="D765" s="11"/>
      <c r="F765" s="11"/>
      <c r="H765" s="11"/>
      <c r="J765" s="11"/>
      <c r="K765" s="11"/>
      <c r="L765" s="11"/>
      <c r="M765" s="11"/>
      <c r="N765" s="11"/>
      <c r="R765" s="11"/>
      <c r="S765" s="11"/>
      <c r="T765" s="11"/>
      <c r="U765" s="11"/>
      <c r="X765" s="11"/>
      <c r="Y765" s="11"/>
      <c r="Z765" s="11"/>
    </row>
    <row r="766">
      <c r="B766" s="11"/>
      <c r="D766" s="11"/>
      <c r="F766" s="11"/>
      <c r="H766" s="11"/>
      <c r="J766" s="11"/>
      <c r="K766" s="11"/>
      <c r="L766" s="11"/>
      <c r="M766" s="11"/>
      <c r="N766" s="11"/>
      <c r="R766" s="11"/>
      <c r="S766" s="11"/>
      <c r="T766" s="11"/>
      <c r="U766" s="11"/>
      <c r="X766" s="11"/>
      <c r="Y766" s="11"/>
      <c r="Z766" s="11"/>
    </row>
    <row r="767">
      <c r="B767" s="11"/>
      <c r="D767" s="11"/>
      <c r="F767" s="11"/>
      <c r="H767" s="11"/>
      <c r="J767" s="11"/>
      <c r="K767" s="11"/>
      <c r="L767" s="11"/>
      <c r="M767" s="11"/>
      <c r="N767" s="11"/>
      <c r="R767" s="11"/>
      <c r="S767" s="11"/>
      <c r="T767" s="11"/>
      <c r="U767" s="11"/>
      <c r="X767" s="11"/>
      <c r="Y767" s="11"/>
      <c r="Z767" s="11"/>
    </row>
    <row r="768">
      <c r="B768" s="11"/>
      <c r="D768" s="11"/>
      <c r="F768" s="11"/>
      <c r="H768" s="11"/>
      <c r="J768" s="11"/>
      <c r="K768" s="11"/>
      <c r="L768" s="11"/>
      <c r="M768" s="11"/>
      <c r="N768" s="11"/>
      <c r="R768" s="11"/>
      <c r="S768" s="11"/>
      <c r="T768" s="11"/>
      <c r="U768" s="11"/>
      <c r="X768" s="11"/>
      <c r="Y768" s="11"/>
      <c r="Z768" s="11"/>
    </row>
    <row r="769">
      <c r="B769" s="11"/>
      <c r="D769" s="11"/>
      <c r="F769" s="11"/>
      <c r="H769" s="11"/>
      <c r="J769" s="11"/>
      <c r="K769" s="11"/>
      <c r="L769" s="11"/>
      <c r="M769" s="11"/>
      <c r="N769" s="11"/>
      <c r="R769" s="11"/>
      <c r="S769" s="11"/>
      <c r="T769" s="11"/>
      <c r="U769" s="11"/>
      <c r="X769" s="11"/>
      <c r="Y769" s="11"/>
      <c r="Z769" s="11"/>
    </row>
    <row r="770">
      <c r="B770" s="11"/>
      <c r="D770" s="11"/>
      <c r="F770" s="11"/>
      <c r="H770" s="11"/>
      <c r="J770" s="11"/>
      <c r="K770" s="11"/>
      <c r="L770" s="11"/>
      <c r="M770" s="11"/>
      <c r="N770" s="11"/>
      <c r="R770" s="11"/>
      <c r="S770" s="11"/>
      <c r="T770" s="11"/>
      <c r="U770" s="11"/>
      <c r="X770" s="11"/>
      <c r="Y770" s="11"/>
      <c r="Z770" s="11"/>
    </row>
    <row r="771">
      <c r="B771" s="11"/>
      <c r="D771" s="11"/>
      <c r="F771" s="11"/>
      <c r="H771" s="11"/>
      <c r="J771" s="11"/>
      <c r="K771" s="11"/>
      <c r="L771" s="11"/>
      <c r="M771" s="11"/>
      <c r="N771" s="11"/>
      <c r="R771" s="11"/>
      <c r="S771" s="11"/>
      <c r="T771" s="11"/>
      <c r="U771" s="11"/>
      <c r="X771" s="11"/>
      <c r="Y771" s="11"/>
      <c r="Z771" s="11"/>
    </row>
    <row r="772">
      <c r="B772" s="11"/>
      <c r="D772" s="11"/>
      <c r="F772" s="11"/>
      <c r="H772" s="11"/>
      <c r="J772" s="11"/>
      <c r="K772" s="11"/>
      <c r="L772" s="11"/>
      <c r="M772" s="11"/>
      <c r="N772" s="11"/>
      <c r="R772" s="11"/>
      <c r="S772" s="11"/>
      <c r="T772" s="11"/>
      <c r="U772" s="11"/>
      <c r="X772" s="11"/>
      <c r="Y772" s="11"/>
      <c r="Z772" s="11"/>
    </row>
    <row r="773">
      <c r="B773" s="11"/>
      <c r="D773" s="11"/>
      <c r="F773" s="11"/>
      <c r="H773" s="11"/>
      <c r="J773" s="11"/>
      <c r="K773" s="11"/>
      <c r="L773" s="11"/>
      <c r="M773" s="11"/>
      <c r="N773" s="11"/>
      <c r="R773" s="11"/>
      <c r="S773" s="11"/>
      <c r="T773" s="11"/>
      <c r="U773" s="11"/>
      <c r="X773" s="11"/>
      <c r="Y773" s="11"/>
      <c r="Z773" s="11"/>
    </row>
    <row r="774">
      <c r="B774" s="11"/>
      <c r="D774" s="11"/>
      <c r="F774" s="11"/>
      <c r="H774" s="11"/>
      <c r="J774" s="11"/>
      <c r="K774" s="11"/>
      <c r="L774" s="11"/>
      <c r="M774" s="11"/>
      <c r="N774" s="11"/>
      <c r="R774" s="11"/>
      <c r="S774" s="11"/>
      <c r="T774" s="11"/>
      <c r="U774" s="11"/>
      <c r="X774" s="11"/>
      <c r="Y774" s="11"/>
      <c r="Z774" s="11"/>
    </row>
    <row r="775">
      <c r="B775" s="11"/>
      <c r="D775" s="11"/>
      <c r="F775" s="11"/>
      <c r="H775" s="11"/>
      <c r="J775" s="11"/>
      <c r="K775" s="11"/>
      <c r="L775" s="11"/>
      <c r="M775" s="11"/>
      <c r="N775" s="11"/>
      <c r="R775" s="11"/>
      <c r="S775" s="11"/>
      <c r="T775" s="11"/>
      <c r="U775" s="11"/>
      <c r="X775" s="11"/>
      <c r="Y775" s="11"/>
      <c r="Z775" s="11"/>
    </row>
    <row r="776">
      <c r="B776" s="11"/>
      <c r="D776" s="11"/>
      <c r="F776" s="11"/>
      <c r="H776" s="11"/>
      <c r="J776" s="11"/>
      <c r="K776" s="11"/>
      <c r="L776" s="11"/>
      <c r="M776" s="11"/>
      <c r="N776" s="11"/>
      <c r="R776" s="11"/>
      <c r="S776" s="11"/>
      <c r="T776" s="11"/>
      <c r="U776" s="11"/>
      <c r="X776" s="11"/>
      <c r="Y776" s="11"/>
      <c r="Z776" s="11"/>
    </row>
    <row r="777">
      <c r="B777" s="11"/>
      <c r="D777" s="11"/>
      <c r="F777" s="11"/>
      <c r="H777" s="11"/>
      <c r="J777" s="11"/>
      <c r="K777" s="11"/>
      <c r="L777" s="11"/>
      <c r="M777" s="11"/>
      <c r="N777" s="11"/>
      <c r="R777" s="11"/>
      <c r="S777" s="11"/>
      <c r="T777" s="11"/>
      <c r="U777" s="11"/>
      <c r="X777" s="11"/>
      <c r="Y777" s="11"/>
      <c r="Z777" s="11"/>
    </row>
    <row r="778">
      <c r="B778" s="11"/>
      <c r="D778" s="11"/>
      <c r="F778" s="11"/>
      <c r="H778" s="11"/>
      <c r="J778" s="11"/>
      <c r="K778" s="11"/>
      <c r="L778" s="11"/>
      <c r="M778" s="11"/>
      <c r="N778" s="11"/>
      <c r="R778" s="11"/>
      <c r="S778" s="11"/>
      <c r="T778" s="11"/>
      <c r="U778" s="11"/>
      <c r="X778" s="11"/>
      <c r="Y778" s="11"/>
      <c r="Z778" s="11"/>
    </row>
    <row r="779">
      <c r="B779" s="11"/>
      <c r="D779" s="11"/>
      <c r="F779" s="11"/>
      <c r="H779" s="11"/>
      <c r="J779" s="11"/>
      <c r="K779" s="11"/>
      <c r="L779" s="11"/>
      <c r="M779" s="11"/>
      <c r="N779" s="11"/>
      <c r="R779" s="11"/>
      <c r="S779" s="11"/>
      <c r="T779" s="11"/>
      <c r="U779" s="11"/>
      <c r="X779" s="11"/>
      <c r="Y779" s="11"/>
      <c r="Z779" s="11"/>
    </row>
    <row r="780">
      <c r="B780" s="11"/>
      <c r="D780" s="11"/>
      <c r="F780" s="11"/>
      <c r="H780" s="11"/>
      <c r="J780" s="11"/>
      <c r="K780" s="11"/>
      <c r="L780" s="11"/>
      <c r="M780" s="11"/>
      <c r="N780" s="11"/>
      <c r="R780" s="11"/>
      <c r="S780" s="11"/>
      <c r="T780" s="11"/>
      <c r="U780" s="11"/>
      <c r="X780" s="11"/>
      <c r="Y780" s="11"/>
      <c r="Z780" s="11"/>
    </row>
    <row r="781">
      <c r="B781" s="11"/>
      <c r="D781" s="11"/>
      <c r="F781" s="11"/>
      <c r="H781" s="11"/>
      <c r="J781" s="11"/>
      <c r="K781" s="11"/>
      <c r="L781" s="11"/>
      <c r="M781" s="11"/>
      <c r="N781" s="11"/>
      <c r="R781" s="11"/>
      <c r="S781" s="11"/>
      <c r="T781" s="11"/>
      <c r="U781" s="11"/>
      <c r="X781" s="11"/>
      <c r="Y781" s="11"/>
      <c r="Z781" s="11"/>
    </row>
    <row r="782">
      <c r="B782" s="11"/>
      <c r="D782" s="11"/>
      <c r="F782" s="11"/>
      <c r="H782" s="11"/>
      <c r="J782" s="11"/>
      <c r="K782" s="11"/>
      <c r="L782" s="11"/>
      <c r="M782" s="11"/>
      <c r="N782" s="11"/>
      <c r="R782" s="11"/>
      <c r="S782" s="11"/>
      <c r="T782" s="11"/>
      <c r="U782" s="11"/>
      <c r="X782" s="11"/>
      <c r="Y782" s="11"/>
      <c r="Z782" s="11"/>
    </row>
    <row r="783">
      <c r="B783" s="11"/>
      <c r="D783" s="11"/>
      <c r="F783" s="11"/>
      <c r="H783" s="11"/>
      <c r="J783" s="11"/>
      <c r="K783" s="11"/>
      <c r="L783" s="11"/>
      <c r="M783" s="11"/>
      <c r="N783" s="11"/>
      <c r="R783" s="11"/>
      <c r="S783" s="11"/>
      <c r="T783" s="11"/>
      <c r="U783" s="11"/>
      <c r="X783" s="11"/>
      <c r="Y783" s="11"/>
      <c r="Z783" s="11"/>
    </row>
    <row r="784">
      <c r="B784" s="11"/>
      <c r="D784" s="11"/>
      <c r="F784" s="11"/>
      <c r="H784" s="11"/>
      <c r="J784" s="11"/>
      <c r="K784" s="11"/>
      <c r="L784" s="11"/>
      <c r="M784" s="11"/>
      <c r="N784" s="11"/>
      <c r="R784" s="11"/>
      <c r="S784" s="11"/>
      <c r="T784" s="11"/>
      <c r="U784" s="11"/>
      <c r="X784" s="11"/>
      <c r="Y784" s="11"/>
      <c r="Z784" s="11"/>
    </row>
    <row r="785">
      <c r="B785" s="11"/>
      <c r="D785" s="11"/>
      <c r="F785" s="11"/>
      <c r="H785" s="11"/>
      <c r="J785" s="11"/>
      <c r="K785" s="11"/>
      <c r="L785" s="11"/>
      <c r="M785" s="11"/>
      <c r="N785" s="11"/>
      <c r="R785" s="11"/>
      <c r="S785" s="11"/>
      <c r="T785" s="11"/>
      <c r="U785" s="11"/>
      <c r="X785" s="11"/>
      <c r="Y785" s="11"/>
      <c r="Z785" s="11"/>
    </row>
    <row r="786">
      <c r="B786" s="11"/>
      <c r="D786" s="11"/>
      <c r="F786" s="11"/>
      <c r="H786" s="11"/>
      <c r="J786" s="11"/>
      <c r="K786" s="11"/>
      <c r="L786" s="11"/>
      <c r="M786" s="11"/>
      <c r="N786" s="11"/>
      <c r="R786" s="11"/>
      <c r="S786" s="11"/>
      <c r="T786" s="11"/>
      <c r="U786" s="11"/>
      <c r="X786" s="11"/>
      <c r="Y786" s="11"/>
      <c r="Z786" s="11"/>
    </row>
    <row r="787">
      <c r="B787" s="11"/>
      <c r="D787" s="11"/>
      <c r="F787" s="11"/>
      <c r="H787" s="11"/>
      <c r="J787" s="11"/>
      <c r="K787" s="11"/>
      <c r="L787" s="11"/>
      <c r="M787" s="11"/>
      <c r="N787" s="11"/>
      <c r="R787" s="11"/>
      <c r="S787" s="11"/>
      <c r="T787" s="11"/>
      <c r="U787" s="11"/>
      <c r="X787" s="11"/>
      <c r="Y787" s="11"/>
      <c r="Z787" s="11"/>
    </row>
    <row r="788">
      <c r="B788" s="11"/>
      <c r="D788" s="11"/>
      <c r="F788" s="11"/>
      <c r="H788" s="11"/>
      <c r="J788" s="11"/>
      <c r="K788" s="11"/>
      <c r="L788" s="11"/>
      <c r="M788" s="11"/>
      <c r="N788" s="11"/>
      <c r="R788" s="11"/>
      <c r="S788" s="11"/>
      <c r="T788" s="11"/>
      <c r="U788" s="11"/>
      <c r="X788" s="11"/>
      <c r="Y788" s="11"/>
      <c r="Z788" s="11"/>
    </row>
    <row r="789">
      <c r="B789" s="11"/>
      <c r="D789" s="11"/>
      <c r="F789" s="11"/>
      <c r="H789" s="11"/>
      <c r="J789" s="11"/>
      <c r="K789" s="11"/>
      <c r="L789" s="11"/>
      <c r="M789" s="11"/>
      <c r="N789" s="11"/>
      <c r="R789" s="11"/>
      <c r="S789" s="11"/>
      <c r="T789" s="11"/>
      <c r="U789" s="11"/>
      <c r="X789" s="11"/>
      <c r="Y789" s="11"/>
      <c r="Z789" s="11"/>
    </row>
    <row r="790">
      <c r="B790" s="11"/>
      <c r="D790" s="11"/>
      <c r="F790" s="11"/>
      <c r="H790" s="11"/>
      <c r="J790" s="11"/>
      <c r="K790" s="11"/>
      <c r="L790" s="11"/>
      <c r="M790" s="11"/>
      <c r="N790" s="11"/>
      <c r="R790" s="11"/>
      <c r="S790" s="11"/>
      <c r="T790" s="11"/>
      <c r="U790" s="11"/>
      <c r="X790" s="11"/>
      <c r="Y790" s="11"/>
      <c r="Z790" s="11"/>
    </row>
    <row r="791">
      <c r="B791" s="11"/>
      <c r="D791" s="11"/>
      <c r="F791" s="11"/>
      <c r="H791" s="11"/>
      <c r="J791" s="11"/>
      <c r="K791" s="11"/>
      <c r="L791" s="11"/>
      <c r="M791" s="11"/>
      <c r="N791" s="11"/>
      <c r="R791" s="11"/>
      <c r="S791" s="11"/>
      <c r="T791" s="11"/>
      <c r="U791" s="11"/>
      <c r="X791" s="11"/>
      <c r="Y791" s="11"/>
      <c r="Z791" s="11"/>
    </row>
    <row r="792">
      <c r="B792" s="11"/>
      <c r="D792" s="11"/>
      <c r="F792" s="11"/>
      <c r="H792" s="11"/>
      <c r="J792" s="11"/>
      <c r="K792" s="11"/>
      <c r="L792" s="11"/>
      <c r="M792" s="11"/>
      <c r="N792" s="11"/>
      <c r="R792" s="11"/>
      <c r="S792" s="11"/>
      <c r="T792" s="11"/>
      <c r="U792" s="11"/>
      <c r="X792" s="11"/>
      <c r="Y792" s="11"/>
      <c r="Z792" s="11"/>
    </row>
    <row r="793">
      <c r="B793" s="11"/>
      <c r="D793" s="11"/>
      <c r="F793" s="11"/>
      <c r="H793" s="11"/>
      <c r="J793" s="11"/>
      <c r="K793" s="11"/>
      <c r="L793" s="11"/>
      <c r="M793" s="11"/>
      <c r="N793" s="11"/>
      <c r="R793" s="11"/>
      <c r="S793" s="11"/>
      <c r="T793" s="11"/>
      <c r="U793" s="11"/>
      <c r="X793" s="11"/>
      <c r="Y793" s="11"/>
      <c r="Z793" s="11"/>
    </row>
    <row r="794">
      <c r="B794" s="11"/>
      <c r="D794" s="11"/>
      <c r="F794" s="11"/>
      <c r="H794" s="11"/>
      <c r="J794" s="11"/>
      <c r="K794" s="11"/>
      <c r="L794" s="11"/>
      <c r="M794" s="11"/>
      <c r="N794" s="11"/>
      <c r="R794" s="11"/>
      <c r="S794" s="11"/>
      <c r="T794" s="11"/>
      <c r="U794" s="11"/>
      <c r="X794" s="11"/>
      <c r="Y794" s="11"/>
      <c r="Z794" s="11"/>
    </row>
    <row r="795">
      <c r="B795" s="11"/>
      <c r="D795" s="11"/>
      <c r="F795" s="11"/>
      <c r="H795" s="11"/>
      <c r="J795" s="11"/>
      <c r="K795" s="11"/>
      <c r="L795" s="11"/>
      <c r="M795" s="11"/>
      <c r="N795" s="11"/>
      <c r="R795" s="11"/>
      <c r="S795" s="11"/>
      <c r="T795" s="11"/>
      <c r="U795" s="11"/>
      <c r="X795" s="11"/>
      <c r="Y795" s="11"/>
      <c r="Z795" s="11"/>
    </row>
    <row r="796">
      <c r="B796" s="11"/>
      <c r="D796" s="11"/>
      <c r="F796" s="11"/>
      <c r="H796" s="11"/>
      <c r="J796" s="11"/>
      <c r="K796" s="11"/>
      <c r="L796" s="11"/>
      <c r="M796" s="11"/>
      <c r="N796" s="11"/>
      <c r="R796" s="11"/>
      <c r="S796" s="11"/>
      <c r="T796" s="11"/>
      <c r="U796" s="11"/>
      <c r="X796" s="11"/>
      <c r="Y796" s="11"/>
      <c r="Z796" s="11"/>
    </row>
    <row r="797">
      <c r="B797" s="11"/>
      <c r="D797" s="11"/>
      <c r="F797" s="11"/>
      <c r="H797" s="11"/>
      <c r="J797" s="11"/>
      <c r="K797" s="11"/>
      <c r="L797" s="11"/>
      <c r="M797" s="11"/>
      <c r="N797" s="11"/>
      <c r="R797" s="11"/>
      <c r="S797" s="11"/>
      <c r="T797" s="11"/>
      <c r="U797" s="11"/>
      <c r="X797" s="11"/>
      <c r="Y797" s="11"/>
      <c r="Z797" s="11"/>
    </row>
    <row r="798">
      <c r="B798" s="11"/>
      <c r="D798" s="11"/>
      <c r="F798" s="11"/>
      <c r="H798" s="11"/>
      <c r="J798" s="11"/>
      <c r="K798" s="11"/>
      <c r="L798" s="11"/>
      <c r="M798" s="11"/>
      <c r="N798" s="11"/>
      <c r="R798" s="11"/>
      <c r="S798" s="11"/>
      <c r="T798" s="11"/>
      <c r="U798" s="11"/>
      <c r="X798" s="11"/>
      <c r="Y798" s="11"/>
      <c r="Z798" s="11"/>
    </row>
    <row r="799">
      <c r="B799" s="11"/>
      <c r="D799" s="11"/>
      <c r="F799" s="11"/>
      <c r="H799" s="11"/>
      <c r="J799" s="11"/>
      <c r="K799" s="11"/>
      <c r="L799" s="11"/>
      <c r="M799" s="11"/>
      <c r="N799" s="11"/>
      <c r="R799" s="11"/>
      <c r="S799" s="11"/>
      <c r="T799" s="11"/>
      <c r="U799" s="11"/>
      <c r="X799" s="11"/>
      <c r="Y799" s="11"/>
      <c r="Z799" s="11"/>
    </row>
    <row r="800">
      <c r="B800" s="11"/>
      <c r="D800" s="11"/>
      <c r="F800" s="11"/>
      <c r="H800" s="11"/>
      <c r="J800" s="11"/>
      <c r="K800" s="11"/>
      <c r="L800" s="11"/>
      <c r="M800" s="11"/>
      <c r="N800" s="11"/>
      <c r="R800" s="11"/>
      <c r="S800" s="11"/>
      <c r="T800" s="11"/>
      <c r="U800" s="11"/>
      <c r="X800" s="11"/>
      <c r="Y800" s="11"/>
      <c r="Z800" s="11"/>
    </row>
    <row r="801">
      <c r="B801" s="11"/>
      <c r="D801" s="11"/>
      <c r="F801" s="11"/>
      <c r="H801" s="11"/>
      <c r="J801" s="11"/>
      <c r="K801" s="11"/>
      <c r="L801" s="11"/>
      <c r="M801" s="11"/>
      <c r="N801" s="11"/>
      <c r="R801" s="11"/>
      <c r="S801" s="11"/>
      <c r="T801" s="11"/>
      <c r="U801" s="11"/>
      <c r="X801" s="11"/>
      <c r="Y801" s="11"/>
      <c r="Z801" s="11"/>
    </row>
    <row r="802">
      <c r="B802" s="11"/>
      <c r="D802" s="11"/>
      <c r="F802" s="11"/>
      <c r="H802" s="11"/>
      <c r="J802" s="11"/>
      <c r="K802" s="11"/>
      <c r="L802" s="11"/>
      <c r="M802" s="11"/>
      <c r="N802" s="11"/>
      <c r="R802" s="11"/>
      <c r="S802" s="11"/>
      <c r="T802" s="11"/>
      <c r="U802" s="11"/>
      <c r="X802" s="11"/>
      <c r="Y802" s="11"/>
      <c r="Z802" s="11"/>
    </row>
    <row r="803">
      <c r="B803" s="11"/>
      <c r="D803" s="11"/>
      <c r="F803" s="11"/>
      <c r="H803" s="11"/>
      <c r="J803" s="11"/>
      <c r="K803" s="11"/>
      <c r="L803" s="11"/>
      <c r="M803" s="11"/>
      <c r="N803" s="11"/>
      <c r="R803" s="11"/>
      <c r="S803" s="11"/>
      <c r="T803" s="11"/>
      <c r="U803" s="11"/>
      <c r="X803" s="11"/>
      <c r="Y803" s="11"/>
      <c r="Z803" s="11"/>
    </row>
    <row r="804">
      <c r="B804" s="11"/>
      <c r="D804" s="11"/>
      <c r="F804" s="11"/>
      <c r="H804" s="11"/>
      <c r="J804" s="11"/>
      <c r="K804" s="11"/>
      <c r="L804" s="11"/>
      <c r="M804" s="11"/>
      <c r="N804" s="11"/>
      <c r="R804" s="11"/>
      <c r="S804" s="11"/>
      <c r="T804" s="11"/>
      <c r="U804" s="11"/>
      <c r="X804" s="11"/>
      <c r="Y804" s="11"/>
      <c r="Z804" s="11"/>
    </row>
    <row r="805">
      <c r="B805" s="11"/>
      <c r="D805" s="11"/>
      <c r="F805" s="11"/>
      <c r="H805" s="11"/>
      <c r="J805" s="11"/>
      <c r="K805" s="11"/>
      <c r="L805" s="11"/>
      <c r="M805" s="11"/>
      <c r="N805" s="11"/>
      <c r="R805" s="11"/>
      <c r="S805" s="11"/>
      <c r="T805" s="11"/>
      <c r="U805" s="11"/>
      <c r="X805" s="11"/>
      <c r="Y805" s="11"/>
      <c r="Z805" s="11"/>
    </row>
    <row r="806">
      <c r="B806" s="11"/>
      <c r="D806" s="11"/>
      <c r="F806" s="11"/>
      <c r="H806" s="11"/>
      <c r="J806" s="11"/>
      <c r="K806" s="11"/>
      <c r="L806" s="11"/>
      <c r="M806" s="11"/>
      <c r="N806" s="11"/>
      <c r="R806" s="11"/>
      <c r="S806" s="11"/>
      <c r="T806" s="11"/>
      <c r="U806" s="11"/>
      <c r="X806" s="11"/>
      <c r="Y806" s="11"/>
      <c r="Z806" s="11"/>
    </row>
    <row r="807">
      <c r="B807" s="11"/>
      <c r="D807" s="11"/>
      <c r="F807" s="11"/>
      <c r="H807" s="11"/>
      <c r="J807" s="11"/>
      <c r="K807" s="11"/>
      <c r="L807" s="11"/>
      <c r="M807" s="11"/>
      <c r="N807" s="11"/>
      <c r="R807" s="11"/>
      <c r="S807" s="11"/>
      <c r="T807" s="11"/>
      <c r="U807" s="11"/>
      <c r="X807" s="11"/>
      <c r="Y807" s="11"/>
      <c r="Z807" s="11"/>
    </row>
    <row r="808">
      <c r="B808" s="11"/>
      <c r="D808" s="11"/>
      <c r="F808" s="11"/>
      <c r="H808" s="11"/>
      <c r="J808" s="11"/>
      <c r="K808" s="11"/>
      <c r="L808" s="11"/>
      <c r="M808" s="11"/>
      <c r="N808" s="11"/>
      <c r="R808" s="11"/>
      <c r="S808" s="11"/>
      <c r="T808" s="11"/>
      <c r="U808" s="11"/>
      <c r="X808" s="11"/>
      <c r="Y808" s="11"/>
      <c r="Z808" s="11"/>
    </row>
    <row r="809">
      <c r="B809" s="11"/>
      <c r="D809" s="11"/>
      <c r="F809" s="11"/>
      <c r="H809" s="11"/>
      <c r="J809" s="11"/>
      <c r="K809" s="11"/>
      <c r="L809" s="11"/>
      <c r="M809" s="11"/>
      <c r="N809" s="11"/>
      <c r="R809" s="11"/>
      <c r="S809" s="11"/>
      <c r="T809" s="11"/>
      <c r="U809" s="11"/>
      <c r="X809" s="11"/>
      <c r="Y809" s="11"/>
      <c r="Z809" s="11"/>
    </row>
    <row r="810">
      <c r="B810" s="11"/>
      <c r="D810" s="11"/>
      <c r="F810" s="11"/>
      <c r="H810" s="11"/>
      <c r="J810" s="11"/>
      <c r="K810" s="11"/>
      <c r="L810" s="11"/>
      <c r="M810" s="11"/>
      <c r="N810" s="11"/>
      <c r="R810" s="11"/>
      <c r="S810" s="11"/>
      <c r="T810" s="11"/>
      <c r="U810" s="11"/>
      <c r="X810" s="11"/>
      <c r="Y810" s="11"/>
      <c r="Z810" s="11"/>
    </row>
    <row r="811">
      <c r="B811" s="11"/>
      <c r="D811" s="11"/>
      <c r="F811" s="11"/>
      <c r="H811" s="11"/>
      <c r="J811" s="11"/>
      <c r="K811" s="11"/>
      <c r="L811" s="11"/>
      <c r="M811" s="11"/>
      <c r="N811" s="11"/>
      <c r="R811" s="11"/>
      <c r="S811" s="11"/>
      <c r="T811" s="11"/>
      <c r="U811" s="11"/>
      <c r="X811" s="11"/>
      <c r="Y811" s="11"/>
      <c r="Z811" s="11"/>
    </row>
    <row r="812">
      <c r="B812" s="11"/>
      <c r="D812" s="11"/>
      <c r="F812" s="11"/>
      <c r="H812" s="11"/>
      <c r="J812" s="11"/>
      <c r="K812" s="11"/>
      <c r="L812" s="11"/>
      <c r="M812" s="11"/>
      <c r="N812" s="11"/>
      <c r="R812" s="11"/>
      <c r="S812" s="11"/>
      <c r="T812" s="11"/>
      <c r="U812" s="11"/>
      <c r="X812" s="11"/>
      <c r="Y812" s="11"/>
      <c r="Z812" s="11"/>
    </row>
    <row r="813">
      <c r="B813" s="11"/>
      <c r="D813" s="11"/>
      <c r="F813" s="11"/>
      <c r="H813" s="11"/>
      <c r="J813" s="11"/>
      <c r="K813" s="11"/>
      <c r="L813" s="11"/>
      <c r="M813" s="11"/>
      <c r="N813" s="11"/>
      <c r="R813" s="11"/>
      <c r="S813" s="11"/>
      <c r="T813" s="11"/>
      <c r="U813" s="11"/>
      <c r="X813" s="11"/>
      <c r="Y813" s="11"/>
      <c r="Z813" s="11"/>
    </row>
    <row r="814">
      <c r="B814" s="11"/>
      <c r="D814" s="11"/>
      <c r="F814" s="11"/>
      <c r="H814" s="11"/>
      <c r="J814" s="11"/>
      <c r="K814" s="11"/>
      <c r="L814" s="11"/>
      <c r="M814" s="11"/>
      <c r="N814" s="11"/>
      <c r="R814" s="11"/>
      <c r="S814" s="11"/>
      <c r="T814" s="11"/>
      <c r="U814" s="11"/>
      <c r="X814" s="11"/>
      <c r="Y814" s="11"/>
      <c r="Z814" s="11"/>
    </row>
    <row r="815">
      <c r="B815" s="11"/>
      <c r="D815" s="11"/>
      <c r="F815" s="11"/>
      <c r="H815" s="11"/>
      <c r="J815" s="11"/>
      <c r="K815" s="11"/>
      <c r="L815" s="11"/>
      <c r="M815" s="11"/>
      <c r="N815" s="11"/>
      <c r="R815" s="11"/>
      <c r="S815" s="11"/>
      <c r="T815" s="11"/>
      <c r="U815" s="11"/>
      <c r="X815" s="11"/>
      <c r="Y815" s="11"/>
      <c r="Z815" s="11"/>
    </row>
    <row r="816">
      <c r="B816" s="11"/>
      <c r="D816" s="11"/>
      <c r="F816" s="11"/>
      <c r="H816" s="11"/>
      <c r="J816" s="11"/>
      <c r="K816" s="11"/>
      <c r="L816" s="11"/>
      <c r="M816" s="11"/>
      <c r="N816" s="11"/>
      <c r="R816" s="11"/>
      <c r="S816" s="11"/>
      <c r="T816" s="11"/>
      <c r="U816" s="11"/>
      <c r="X816" s="11"/>
      <c r="Y816" s="11"/>
      <c r="Z816" s="11"/>
    </row>
    <row r="817">
      <c r="B817" s="11"/>
      <c r="D817" s="11"/>
      <c r="F817" s="11"/>
      <c r="H817" s="11"/>
      <c r="J817" s="11"/>
      <c r="K817" s="11"/>
      <c r="L817" s="11"/>
      <c r="M817" s="11"/>
      <c r="N817" s="11"/>
      <c r="R817" s="11"/>
      <c r="S817" s="11"/>
      <c r="T817" s="11"/>
      <c r="U817" s="11"/>
      <c r="X817" s="11"/>
      <c r="Y817" s="11"/>
      <c r="Z817" s="11"/>
    </row>
    <row r="818">
      <c r="B818" s="11"/>
      <c r="D818" s="11"/>
      <c r="F818" s="11"/>
      <c r="H818" s="11"/>
      <c r="J818" s="11"/>
      <c r="K818" s="11"/>
      <c r="L818" s="11"/>
      <c r="M818" s="11"/>
      <c r="N818" s="11"/>
      <c r="R818" s="11"/>
      <c r="S818" s="11"/>
      <c r="T818" s="11"/>
      <c r="U818" s="11"/>
      <c r="X818" s="11"/>
      <c r="Y818" s="11"/>
      <c r="Z818" s="11"/>
    </row>
    <row r="819">
      <c r="B819" s="11"/>
      <c r="D819" s="11"/>
      <c r="F819" s="11"/>
      <c r="H819" s="11"/>
      <c r="J819" s="11"/>
      <c r="K819" s="11"/>
      <c r="L819" s="11"/>
      <c r="M819" s="11"/>
      <c r="N819" s="11"/>
      <c r="R819" s="11"/>
      <c r="S819" s="11"/>
      <c r="T819" s="11"/>
      <c r="U819" s="11"/>
      <c r="X819" s="11"/>
      <c r="Y819" s="11"/>
      <c r="Z819" s="11"/>
    </row>
    <row r="820">
      <c r="B820" s="11"/>
      <c r="D820" s="11"/>
      <c r="F820" s="11"/>
      <c r="H820" s="11"/>
      <c r="J820" s="11"/>
      <c r="K820" s="11"/>
      <c r="L820" s="11"/>
      <c r="M820" s="11"/>
      <c r="N820" s="11"/>
      <c r="R820" s="11"/>
      <c r="S820" s="11"/>
      <c r="T820" s="11"/>
      <c r="U820" s="11"/>
      <c r="X820" s="11"/>
      <c r="Y820" s="11"/>
      <c r="Z820" s="11"/>
    </row>
    <row r="821">
      <c r="B821" s="11"/>
      <c r="D821" s="11"/>
      <c r="F821" s="11"/>
      <c r="H821" s="11"/>
      <c r="J821" s="11"/>
      <c r="K821" s="11"/>
      <c r="L821" s="11"/>
      <c r="M821" s="11"/>
      <c r="N821" s="11"/>
      <c r="R821" s="11"/>
      <c r="S821" s="11"/>
      <c r="T821" s="11"/>
      <c r="U821" s="11"/>
      <c r="X821" s="11"/>
      <c r="Y821" s="11"/>
      <c r="Z821" s="11"/>
    </row>
    <row r="822">
      <c r="B822" s="11"/>
      <c r="D822" s="11"/>
      <c r="F822" s="11"/>
      <c r="H822" s="11"/>
      <c r="J822" s="11"/>
      <c r="K822" s="11"/>
      <c r="L822" s="11"/>
      <c r="M822" s="11"/>
      <c r="N822" s="11"/>
      <c r="R822" s="11"/>
      <c r="S822" s="11"/>
      <c r="T822" s="11"/>
      <c r="U822" s="11"/>
      <c r="X822" s="11"/>
      <c r="Y822" s="11"/>
      <c r="Z822" s="11"/>
    </row>
    <row r="823">
      <c r="B823" s="11"/>
      <c r="D823" s="11"/>
      <c r="F823" s="11"/>
      <c r="H823" s="11"/>
      <c r="J823" s="11"/>
      <c r="K823" s="11"/>
      <c r="L823" s="11"/>
      <c r="M823" s="11"/>
      <c r="N823" s="11"/>
      <c r="R823" s="11"/>
      <c r="S823" s="11"/>
      <c r="T823" s="11"/>
      <c r="U823" s="11"/>
      <c r="X823" s="11"/>
      <c r="Y823" s="11"/>
      <c r="Z823" s="11"/>
    </row>
    <row r="824">
      <c r="B824" s="11"/>
      <c r="D824" s="11"/>
      <c r="F824" s="11"/>
      <c r="H824" s="11"/>
      <c r="J824" s="11"/>
      <c r="K824" s="11"/>
      <c r="L824" s="11"/>
      <c r="M824" s="11"/>
      <c r="N824" s="11"/>
      <c r="R824" s="11"/>
      <c r="S824" s="11"/>
      <c r="T824" s="11"/>
      <c r="U824" s="11"/>
      <c r="X824" s="11"/>
      <c r="Y824" s="11"/>
      <c r="Z824" s="11"/>
    </row>
    <row r="825">
      <c r="B825" s="11"/>
      <c r="D825" s="11"/>
      <c r="F825" s="11"/>
      <c r="H825" s="11"/>
      <c r="J825" s="11"/>
      <c r="K825" s="11"/>
      <c r="L825" s="11"/>
      <c r="M825" s="11"/>
      <c r="N825" s="11"/>
      <c r="R825" s="11"/>
      <c r="S825" s="11"/>
      <c r="T825" s="11"/>
      <c r="U825" s="11"/>
      <c r="X825" s="11"/>
      <c r="Y825" s="11"/>
      <c r="Z825" s="11"/>
    </row>
    <row r="826">
      <c r="B826" s="11"/>
      <c r="D826" s="11"/>
      <c r="F826" s="11"/>
      <c r="H826" s="11"/>
      <c r="J826" s="11"/>
      <c r="K826" s="11"/>
      <c r="L826" s="11"/>
      <c r="M826" s="11"/>
      <c r="N826" s="11"/>
      <c r="R826" s="11"/>
      <c r="S826" s="11"/>
      <c r="T826" s="11"/>
      <c r="U826" s="11"/>
      <c r="X826" s="11"/>
      <c r="Y826" s="11"/>
      <c r="Z826" s="11"/>
    </row>
    <row r="827">
      <c r="B827" s="11"/>
      <c r="D827" s="11"/>
      <c r="F827" s="11"/>
      <c r="H827" s="11"/>
      <c r="J827" s="11"/>
      <c r="K827" s="11"/>
      <c r="L827" s="11"/>
      <c r="M827" s="11"/>
      <c r="N827" s="11"/>
      <c r="R827" s="11"/>
      <c r="S827" s="11"/>
      <c r="T827" s="11"/>
      <c r="U827" s="11"/>
      <c r="X827" s="11"/>
      <c r="Y827" s="11"/>
      <c r="Z827" s="11"/>
    </row>
    <row r="828">
      <c r="B828" s="11"/>
      <c r="D828" s="11"/>
      <c r="F828" s="11"/>
      <c r="H828" s="11"/>
      <c r="J828" s="11"/>
      <c r="K828" s="11"/>
      <c r="L828" s="11"/>
      <c r="M828" s="11"/>
      <c r="N828" s="11"/>
      <c r="R828" s="11"/>
      <c r="S828" s="11"/>
      <c r="T828" s="11"/>
      <c r="U828" s="11"/>
      <c r="X828" s="11"/>
      <c r="Y828" s="11"/>
      <c r="Z828" s="11"/>
    </row>
    <row r="829">
      <c r="B829" s="11"/>
      <c r="D829" s="11"/>
      <c r="F829" s="11"/>
      <c r="H829" s="11"/>
      <c r="J829" s="11"/>
      <c r="K829" s="11"/>
      <c r="L829" s="11"/>
      <c r="M829" s="11"/>
      <c r="N829" s="11"/>
      <c r="R829" s="11"/>
      <c r="S829" s="11"/>
      <c r="T829" s="11"/>
      <c r="U829" s="11"/>
      <c r="X829" s="11"/>
      <c r="Y829" s="11"/>
      <c r="Z829" s="11"/>
    </row>
    <row r="830">
      <c r="B830" s="11"/>
      <c r="D830" s="11"/>
      <c r="F830" s="11"/>
      <c r="H830" s="11"/>
      <c r="J830" s="11"/>
      <c r="K830" s="11"/>
      <c r="L830" s="11"/>
      <c r="M830" s="11"/>
      <c r="N830" s="11"/>
      <c r="R830" s="11"/>
      <c r="S830" s="11"/>
      <c r="T830" s="11"/>
      <c r="U830" s="11"/>
      <c r="X830" s="11"/>
      <c r="Y830" s="11"/>
      <c r="Z830" s="11"/>
    </row>
    <row r="831">
      <c r="B831" s="11"/>
      <c r="D831" s="11"/>
      <c r="F831" s="11"/>
      <c r="H831" s="11"/>
      <c r="J831" s="11"/>
      <c r="K831" s="11"/>
      <c r="L831" s="11"/>
      <c r="M831" s="11"/>
      <c r="N831" s="11"/>
      <c r="R831" s="11"/>
      <c r="S831" s="11"/>
      <c r="T831" s="11"/>
      <c r="U831" s="11"/>
      <c r="X831" s="11"/>
      <c r="Y831" s="11"/>
      <c r="Z831" s="11"/>
    </row>
    <row r="832">
      <c r="B832" s="11"/>
      <c r="D832" s="11"/>
      <c r="F832" s="11"/>
      <c r="H832" s="11"/>
      <c r="J832" s="11"/>
      <c r="K832" s="11"/>
      <c r="L832" s="11"/>
      <c r="M832" s="11"/>
      <c r="N832" s="11"/>
      <c r="R832" s="11"/>
      <c r="S832" s="11"/>
      <c r="T832" s="11"/>
      <c r="U832" s="11"/>
      <c r="X832" s="11"/>
      <c r="Y832" s="11"/>
      <c r="Z832" s="11"/>
    </row>
    <row r="833">
      <c r="B833" s="11"/>
      <c r="D833" s="11"/>
      <c r="F833" s="11"/>
      <c r="H833" s="11"/>
      <c r="J833" s="11"/>
      <c r="K833" s="11"/>
      <c r="L833" s="11"/>
      <c r="M833" s="11"/>
      <c r="N833" s="11"/>
      <c r="R833" s="11"/>
      <c r="S833" s="11"/>
      <c r="T833" s="11"/>
      <c r="U833" s="11"/>
      <c r="X833" s="11"/>
      <c r="Y833" s="11"/>
      <c r="Z833" s="11"/>
    </row>
    <row r="834">
      <c r="B834" s="11"/>
      <c r="D834" s="11"/>
      <c r="F834" s="11"/>
      <c r="H834" s="11"/>
      <c r="J834" s="11"/>
      <c r="K834" s="11"/>
      <c r="L834" s="11"/>
      <c r="M834" s="11"/>
      <c r="N834" s="11"/>
      <c r="R834" s="11"/>
      <c r="S834" s="11"/>
      <c r="T834" s="11"/>
      <c r="U834" s="11"/>
      <c r="X834" s="11"/>
      <c r="Y834" s="11"/>
      <c r="Z834" s="11"/>
    </row>
    <row r="835">
      <c r="B835" s="11"/>
      <c r="D835" s="11"/>
      <c r="F835" s="11"/>
      <c r="H835" s="11"/>
      <c r="J835" s="11"/>
      <c r="K835" s="11"/>
      <c r="L835" s="11"/>
      <c r="M835" s="11"/>
      <c r="N835" s="11"/>
      <c r="R835" s="11"/>
      <c r="S835" s="11"/>
      <c r="T835" s="11"/>
      <c r="U835" s="11"/>
      <c r="X835" s="11"/>
      <c r="Y835" s="11"/>
      <c r="Z835" s="11"/>
    </row>
    <row r="836">
      <c r="B836" s="11"/>
      <c r="D836" s="11"/>
      <c r="F836" s="11"/>
      <c r="H836" s="11"/>
      <c r="J836" s="11"/>
      <c r="K836" s="11"/>
      <c r="L836" s="11"/>
      <c r="M836" s="11"/>
      <c r="N836" s="11"/>
      <c r="R836" s="11"/>
      <c r="S836" s="11"/>
      <c r="T836" s="11"/>
      <c r="U836" s="11"/>
      <c r="X836" s="11"/>
      <c r="Y836" s="11"/>
      <c r="Z836" s="11"/>
    </row>
    <row r="837">
      <c r="B837" s="11"/>
      <c r="D837" s="11"/>
      <c r="F837" s="11"/>
      <c r="H837" s="11"/>
      <c r="J837" s="11"/>
      <c r="K837" s="11"/>
      <c r="L837" s="11"/>
      <c r="M837" s="11"/>
      <c r="N837" s="11"/>
      <c r="R837" s="11"/>
      <c r="S837" s="11"/>
      <c r="T837" s="11"/>
      <c r="U837" s="11"/>
      <c r="X837" s="11"/>
      <c r="Y837" s="11"/>
      <c r="Z837" s="11"/>
    </row>
    <row r="838">
      <c r="B838" s="11"/>
      <c r="D838" s="11"/>
      <c r="F838" s="11"/>
      <c r="H838" s="11"/>
      <c r="J838" s="11"/>
      <c r="K838" s="11"/>
      <c r="L838" s="11"/>
      <c r="M838" s="11"/>
      <c r="N838" s="11"/>
      <c r="R838" s="11"/>
      <c r="S838" s="11"/>
      <c r="T838" s="11"/>
      <c r="U838" s="11"/>
      <c r="X838" s="11"/>
      <c r="Y838" s="11"/>
      <c r="Z838" s="11"/>
    </row>
    <row r="839">
      <c r="B839" s="11"/>
      <c r="D839" s="11"/>
      <c r="F839" s="11"/>
      <c r="H839" s="11"/>
      <c r="J839" s="11"/>
      <c r="K839" s="11"/>
      <c r="L839" s="11"/>
      <c r="M839" s="11"/>
      <c r="N839" s="11"/>
      <c r="R839" s="11"/>
      <c r="S839" s="11"/>
      <c r="T839" s="11"/>
      <c r="U839" s="11"/>
      <c r="X839" s="11"/>
      <c r="Y839" s="11"/>
      <c r="Z839" s="11"/>
    </row>
    <row r="840">
      <c r="B840" s="11"/>
      <c r="D840" s="11"/>
      <c r="F840" s="11"/>
      <c r="H840" s="11"/>
      <c r="J840" s="11"/>
      <c r="K840" s="11"/>
      <c r="L840" s="11"/>
      <c r="M840" s="11"/>
      <c r="N840" s="11"/>
      <c r="R840" s="11"/>
      <c r="S840" s="11"/>
      <c r="T840" s="11"/>
      <c r="U840" s="11"/>
      <c r="X840" s="11"/>
      <c r="Y840" s="11"/>
      <c r="Z840" s="11"/>
    </row>
    <row r="841">
      <c r="B841" s="11"/>
      <c r="D841" s="11"/>
      <c r="F841" s="11"/>
      <c r="H841" s="11"/>
      <c r="J841" s="11"/>
      <c r="K841" s="11"/>
      <c r="L841" s="11"/>
      <c r="M841" s="11"/>
      <c r="N841" s="11"/>
      <c r="R841" s="11"/>
      <c r="S841" s="11"/>
      <c r="T841" s="11"/>
      <c r="U841" s="11"/>
      <c r="X841" s="11"/>
      <c r="Y841" s="11"/>
      <c r="Z841" s="11"/>
    </row>
    <row r="842">
      <c r="B842" s="11"/>
      <c r="D842" s="11"/>
      <c r="F842" s="11"/>
      <c r="H842" s="11"/>
      <c r="J842" s="11"/>
      <c r="K842" s="11"/>
      <c r="L842" s="11"/>
      <c r="M842" s="11"/>
      <c r="N842" s="11"/>
      <c r="R842" s="11"/>
      <c r="S842" s="11"/>
      <c r="T842" s="11"/>
      <c r="U842" s="11"/>
      <c r="X842" s="11"/>
      <c r="Y842" s="11"/>
      <c r="Z842" s="11"/>
    </row>
    <row r="843">
      <c r="B843" s="11"/>
      <c r="D843" s="11"/>
      <c r="F843" s="11"/>
      <c r="H843" s="11"/>
      <c r="J843" s="11"/>
      <c r="K843" s="11"/>
      <c r="L843" s="11"/>
      <c r="M843" s="11"/>
      <c r="N843" s="11"/>
      <c r="R843" s="11"/>
      <c r="S843" s="11"/>
      <c r="T843" s="11"/>
      <c r="U843" s="11"/>
      <c r="X843" s="11"/>
      <c r="Y843" s="11"/>
      <c r="Z843" s="11"/>
    </row>
    <row r="844">
      <c r="B844" s="11"/>
      <c r="D844" s="11"/>
      <c r="F844" s="11"/>
      <c r="H844" s="11"/>
      <c r="J844" s="11"/>
      <c r="K844" s="11"/>
      <c r="L844" s="11"/>
      <c r="M844" s="11"/>
      <c r="N844" s="11"/>
      <c r="R844" s="11"/>
      <c r="S844" s="11"/>
      <c r="T844" s="11"/>
      <c r="U844" s="11"/>
      <c r="X844" s="11"/>
      <c r="Y844" s="11"/>
      <c r="Z844" s="11"/>
    </row>
    <row r="845">
      <c r="B845" s="11"/>
      <c r="D845" s="11"/>
      <c r="F845" s="11"/>
      <c r="H845" s="11"/>
      <c r="J845" s="11"/>
      <c r="K845" s="11"/>
      <c r="L845" s="11"/>
      <c r="M845" s="11"/>
      <c r="N845" s="11"/>
      <c r="R845" s="11"/>
      <c r="S845" s="11"/>
      <c r="T845" s="11"/>
      <c r="U845" s="11"/>
      <c r="X845" s="11"/>
      <c r="Y845" s="11"/>
      <c r="Z845" s="11"/>
    </row>
    <row r="846">
      <c r="B846" s="11"/>
      <c r="D846" s="11"/>
      <c r="F846" s="11"/>
      <c r="H846" s="11"/>
      <c r="J846" s="11"/>
      <c r="K846" s="11"/>
      <c r="L846" s="11"/>
      <c r="M846" s="11"/>
      <c r="N846" s="11"/>
      <c r="R846" s="11"/>
      <c r="S846" s="11"/>
      <c r="T846" s="11"/>
      <c r="U846" s="11"/>
      <c r="X846" s="11"/>
      <c r="Y846" s="11"/>
      <c r="Z846" s="11"/>
    </row>
    <row r="847">
      <c r="B847" s="11"/>
      <c r="D847" s="11"/>
      <c r="F847" s="11"/>
      <c r="H847" s="11"/>
      <c r="J847" s="11"/>
      <c r="K847" s="11"/>
      <c r="L847" s="11"/>
      <c r="M847" s="11"/>
      <c r="N847" s="11"/>
      <c r="R847" s="11"/>
      <c r="S847" s="11"/>
      <c r="T847" s="11"/>
      <c r="U847" s="11"/>
      <c r="X847" s="11"/>
      <c r="Y847" s="11"/>
      <c r="Z847" s="11"/>
    </row>
    <row r="848">
      <c r="B848" s="11"/>
      <c r="D848" s="11"/>
      <c r="F848" s="11"/>
      <c r="H848" s="11"/>
      <c r="J848" s="11"/>
      <c r="K848" s="11"/>
      <c r="L848" s="11"/>
      <c r="M848" s="11"/>
      <c r="N848" s="11"/>
      <c r="R848" s="11"/>
      <c r="S848" s="11"/>
      <c r="T848" s="11"/>
      <c r="U848" s="11"/>
      <c r="X848" s="11"/>
      <c r="Y848" s="11"/>
      <c r="Z848" s="11"/>
    </row>
    <row r="849">
      <c r="B849" s="11"/>
      <c r="D849" s="11"/>
      <c r="F849" s="11"/>
      <c r="H849" s="11"/>
      <c r="J849" s="11"/>
      <c r="K849" s="11"/>
      <c r="L849" s="11"/>
      <c r="M849" s="11"/>
      <c r="N849" s="11"/>
      <c r="R849" s="11"/>
      <c r="S849" s="11"/>
      <c r="T849" s="11"/>
      <c r="U849" s="11"/>
      <c r="X849" s="11"/>
      <c r="Y849" s="11"/>
      <c r="Z849" s="11"/>
    </row>
    <row r="850">
      <c r="B850" s="11"/>
      <c r="D850" s="11"/>
      <c r="F850" s="11"/>
      <c r="H850" s="11"/>
      <c r="J850" s="11"/>
      <c r="K850" s="11"/>
      <c r="L850" s="11"/>
      <c r="M850" s="11"/>
      <c r="N850" s="11"/>
      <c r="R850" s="11"/>
      <c r="S850" s="11"/>
      <c r="T850" s="11"/>
      <c r="U850" s="11"/>
      <c r="X850" s="11"/>
      <c r="Y850" s="11"/>
      <c r="Z850" s="11"/>
    </row>
    <row r="851">
      <c r="B851" s="11"/>
      <c r="D851" s="11"/>
      <c r="F851" s="11"/>
      <c r="H851" s="11"/>
      <c r="J851" s="11"/>
      <c r="K851" s="11"/>
      <c r="L851" s="11"/>
      <c r="M851" s="11"/>
      <c r="N851" s="11"/>
      <c r="R851" s="11"/>
      <c r="S851" s="11"/>
      <c r="T851" s="11"/>
      <c r="U851" s="11"/>
      <c r="X851" s="11"/>
      <c r="Y851" s="11"/>
      <c r="Z851" s="11"/>
    </row>
    <row r="852">
      <c r="B852" s="11"/>
      <c r="D852" s="11"/>
      <c r="F852" s="11"/>
      <c r="H852" s="11"/>
      <c r="J852" s="11"/>
      <c r="K852" s="11"/>
      <c r="L852" s="11"/>
      <c r="M852" s="11"/>
      <c r="N852" s="11"/>
      <c r="R852" s="11"/>
      <c r="S852" s="11"/>
      <c r="T852" s="11"/>
      <c r="U852" s="11"/>
      <c r="X852" s="11"/>
      <c r="Y852" s="11"/>
      <c r="Z852" s="11"/>
    </row>
    <row r="853">
      <c r="B853" s="11"/>
      <c r="D853" s="11"/>
      <c r="F853" s="11"/>
      <c r="H853" s="11"/>
      <c r="J853" s="11"/>
      <c r="K853" s="11"/>
      <c r="L853" s="11"/>
      <c r="M853" s="11"/>
      <c r="N853" s="11"/>
      <c r="R853" s="11"/>
      <c r="S853" s="11"/>
      <c r="T853" s="11"/>
      <c r="U853" s="11"/>
      <c r="X853" s="11"/>
      <c r="Y853" s="11"/>
      <c r="Z853" s="11"/>
    </row>
    <row r="854">
      <c r="B854" s="11"/>
      <c r="D854" s="11"/>
      <c r="F854" s="11"/>
      <c r="H854" s="11"/>
      <c r="J854" s="11"/>
      <c r="K854" s="11"/>
      <c r="L854" s="11"/>
      <c r="M854" s="11"/>
      <c r="N854" s="11"/>
      <c r="R854" s="11"/>
      <c r="S854" s="11"/>
      <c r="T854" s="11"/>
      <c r="U854" s="11"/>
      <c r="X854" s="11"/>
      <c r="Y854" s="11"/>
      <c r="Z854" s="11"/>
    </row>
    <row r="855">
      <c r="B855" s="11"/>
      <c r="D855" s="11"/>
      <c r="F855" s="11"/>
      <c r="H855" s="11"/>
      <c r="J855" s="11"/>
      <c r="K855" s="11"/>
      <c r="L855" s="11"/>
      <c r="M855" s="11"/>
      <c r="N855" s="11"/>
      <c r="R855" s="11"/>
      <c r="S855" s="11"/>
      <c r="T855" s="11"/>
      <c r="U855" s="11"/>
      <c r="X855" s="11"/>
      <c r="Y855" s="11"/>
      <c r="Z855" s="11"/>
    </row>
    <row r="856">
      <c r="B856" s="11"/>
      <c r="D856" s="11"/>
      <c r="F856" s="11"/>
      <c r="H856" s="11"/>
      <c r="J856" s="11"/>
      <c r="K856" s="11"/>
      <c r="L856" s="11"/>
      <c r="M856" s="11"/>
      <c r="N856" s="11"/>
      <c r="R856" s="11"/>
      <c r="S856" s="11"/>
      <c r="T856" s="11"/>
      <c r="U856" s="11"/>
      <c r="X856" s="11"/>
      <c r="Y856" s="11"/>
      <c r="Z856" s="11"/>
    </row>
    <row r="857">
      <c r="B857" s="11"/>
      <c r="D857" s="11"/>
      <c r="F857" s="11"/>
      <c r="H857" s="11"/>
      <c r="J857" s="11"/>
      <c r="K857" s="11"/>
      <c r="L857" s="11"/>
      <c r="M857" s="11"/>
      <c r="N857" s="11"/>
      <c r="R857" s="11"/>
      <c r="S857" s="11"/>
      <c r="T857" s="11"/>
      <c r="U857" s="11"/>
      <c r="X857" s="11"/>
      <c r="Y857" s="11"/>
      <c r="Z857" s="11"/>
    </row>
    <row r="858">
      <c r="B858" s="11"/>
      <c r="D858" s="11"/>
      <c r="F858" s="11"/>
      <c r="H858" s="11"/>
      <c r="J858" s="11"/>
      <c r="K858" s="11"/>
      <c r="L858" s="11"/>
      <c r="M858" s="11"/>
      <c r="N858" s="11"/>
      <c r="R858" s="11"/>
      <c r="S858" s="11"/>
      <c r="T858" s="11"/>
      <c r="U858" s="11"/>
      <c r="X858" s="11"/>
      <c r="Y858" s="11"/>
      <c r="Z858" s="11"/>
    </row>
    <row r="859">
      <c r="B859" s="11"/>
      <c r="D859" s="11"/>
      <c r="F859" s="11"/>
      <c r="H859" s="11"/>
      <c r="J859" s="11"/>
      <c r="K859" s="11"/>
      <c r="L859" s="11"/>
      <c r="M859" s="11"/>
      <c r="N859" s="11"/>
      <c r="R859" s="11"/>
      <c r="S859" s="11"/>
      <c r="T859" s="11"/>
      <c r="U859" s="11"/>
      <c r="X859" s="11"/>
      <c r="Y859" s="11"/>
      <c r="Z859" s="11"/>
    </row>
    <row r="860">
      <c r="B860" s="11"/>
      <c r="D860" s="11"/>
      <c r="F860" s="11"/>
      <c r="H860" s="11"/>
      <c r="J860" s="11"/>
      <c r="K860" s="11"/>
      <c r="L860" s="11"/>
      <c r="M860" s="11"/>
      <c r="N860" s="11"/>
      <c r="R860" s="11"/>
      <c r="S860" s="11"/>
      <c r="T860" s="11"/>
      <c r="U860" s="11"/>
      <c r="X860" s="11"/>
      <c r="Y860" s="11"/>
      <c r="Z860" s="11"/>
    </row>
    <row r="861">
      <c r="B861" s="11"/>
      <c r="D861" s="11"/>
      <c r="F861" s="11"/>
      <c r="H861" s="11"/>
      <c r="J861" s="11"/>
      <c r="K861" s="11"/>
      <c r="L861" s="11"/>
      <c r="M861" s="11"/>
      <c r="N861" s="11"/>
      <c r="R861" s="11"/>
      <c r="S861" s="11"/>
      <c r="T861" s="11"/>
      <c r="U861" s="11"/>
      <c r="X861" s="11"/>
      <c r="Y861" s="11"/>
      <c r="Z861" s="11"/>
    </row>
    <row r="862">
      <c r="B862" s="11"/>
      <c r="D862" s="11"/>
      <c r="F862" s="11"/>
      <c r="H862" s="11"/>
      <c r="J862" s="11"/>
      <c r="K862" s="11"/>
      <c r="L862" s="11"/>
      <c r="M862" s="11"/>
      <c r="N862" s="11"/>
      <c r="R862" s="11"/>
      <c r="S862" s="11"/>
      <c r="T862" s="11"/>
      <c r="U862" s="11"/>
      <c r="X862" s="11"/>
      <c r="Y862" s="11"/>
      <c r="Z862" s="11"/>
    </row>
    <row r="863">
      <c r="B863" s="11"/>
      <c r="D863" s="11"/>
      <c r="F863" s="11"/>
      <c r="H863" s="11"/>
      <c r="J863" s="11"/>
      <c r="K863" s="11"/>
      <c r="L863" s="11"/>
      <c r="M863" s="11"/>
      <c r="N863" s="11"/>
      <c r="R863" s="11"/>
      <c r="S863" s="11"/>
      <c r="T863" s="11"/>
      <c r="U863" s="11"/>
      <c r="X863" s="11"/>
      <c r="Y863" s="11"/>
      <c r="Z863" s="11"/>
    </row>
    <row r="864">
      <c r="B864" s="11"/>
      <c r="D864" s="11"/>
      <c r="F864" s="11"/>
      <c r="H864" s="11"/>
      <c r="J864" s="11"/>
      <c r="K864" s="11"/>
      <c r="L864" s="11"/>
      <c r="M864" s="11"/>
      <c r="N864" s="11"/>
      <c r="R864" s="11"/>
      <c r="S864" s="11"/>
      <c r="T864" s="11"/>
      <c r="U864" s="11"/>
      <c r="X864" s="11"/>
      <c r="Y864" s="11"/>
      <c r="Z864" s="11"/>
    </row>
    <row r="865">
      <c r="B865" s="11"/>
      <c r="D865" s="11"/>
      <c r="F865" s="11"/>
      <c r="H865" s="11"/>
      <c r="J865" s="11"/>
      <c r="K865" s="11"/>
      <c r="L865" s="11"/>
      <c r="M865" s="11"/>
      <c r="N865" s="11"/>
      <c r="R865" s="11"/>
      <c r="S865" s="11"/>
      <c r="T865" s="11"/>
      <c r="U865" s="11"/>
      <c r="X865" s="11"/>
      <c r="Y865" s="11"/>
      <c r="Z865" s="11"/>
    </row>
    <row r="866">
      <c r="B866" s="11"/>
      <c r="D866" s="11"/>
      <c r="F866" s="11"/>
      <c r="H866" s="11"/>
      <c r="J866" s="11"/>
      <c r="K866" s="11"/>
      <c r="L866" s="11"/>
      <c r="M866" s="11"/>
      <c r="N866" s="11"/>
      <c r="R866" s="11"/>
      <c r="S866" s="11"/>
      <c r="T866" s="11"/>
      <c r="U866" s="11"/>
      <c r="X866" s="11"/>
      <c r="Y866" s="11"/>
      <c r="Z866" s="11"/>
    </row>
    <row r="867">
      <c r="B867" s="11"/>
      <c r="D867" s="11"/>
      <c r="F867" s="11"/>
      <c r="H867" s="11"/>
      <c r="J867" s="11"/>
      <c r="K867" s="11"/>
      <c r="L867" s="11"/>
      <c r="M867" s="11"/>
      <c r="N867" s="11"/>
      <c r="R867" s="11"/>
      <c r="S867" s="11"/>
      <c r="T867" s="11"/>
      <c r="U867" s="11"/>
      <c r="X867" s="11"/>
      <c r="Y867" s="11"/>
      <c r="Z867" s="11"/>
    </row>
    <row r="868">
      <c r="B868" s="11"/>
      <c r="D868" s="11"/>
      <c r="F868" s="11"/>
      <c r="H868" s="11"/>
      <c r="J868" s="11"/>
      <c r="K868" s="11"/>
      <c r="L868" s="11"/>
      <c r="M868" s="11"/>
      <c r="N868" s="11"/>
      <c r="R868" s="11"/>
      <c r="S868" s="11"/>
      <c r="T868" s="11"/>
      <c r="U868" s="11"/>
      <c r="X868" s="11"/>
      <c r="Y868" s="11"/>
      <c r="Z868" s="11"/>
    </row>
    <row r="869">
      <c r="B869" s="11"/>
      <c r="D869" s="11"/>
      <c r="F869" s="11"/>
      <c r="H869" s="11"/>
      <c r="J869" s="11"/>
      <c r="K869" s="11"/>
      <c r="L869" s="11"/>
      <c r="M869" s="11"/>
      <c r="N869" s="11"/>
      <c r="R869" s="11"/>
      <c r="S869" s="11"/>
      <c r="T869" s="11"/>
      <c r="U869" s="11"/>
      <c r="X869" s="11"/>
      <c r="Y869" s="11"/>
      <c r="Z869" s="11"/>
    </row>
    <row r="870">
      <c r="B870" s="11"/>
      <c r="D870" s="11"/>
      <c r="F870" s="11"/>
      <c r="H870" s="11"/>
      <c r="J870" s="11"/>
      <c r="K870" s="11"/>
      <c r="L870" s="11"/>
      <c r="M870" s="11"/>
      <c r="N870" s="11"/>
      <c r="R870" s="11"/>
      <c r="S870" s="11"/>
      <c r="T870" s="11"/>
      <c r="U870" s="11"/>
      <c r="X870" s="11"/>
      <c r="Y870" s="11"/>
      <c r="Z870" s="11"/>
    </row>
    <row r="871">
      <c r="B871" s="11"/>
      <c r="D871" s="11"/>
      <c r="F871" s="11"/>
      <c r="H871" s="11"/>
      <c r="J871" s="11"/>
      <c r="K871" s="11"/>
      <c r="L871" s="11"/>
      <c r="M871" s="11"/>
      <c r="N871" s="11"/>
      <c r="R871" s="11"/>
      <c r="S871" s="11"/>
      <c r="T871" s="11"/>
      <c r="U871" s="11"/>
      <c r="X871" s="11"/>
      <c r="Y871" s="11"/>
      <c r="Z871" s="11"/>
    </row>
    <row r="872">
      <c r="B872" s="11"/>
      <c r="D872" s="11"/>
      <c r="F872" s="11"/>
      <c r="H872" s="11"/>
      <c r="J872" s="11"/>
      <c r="K872" s="11"/>
      <c r="L872" s="11"/>
      <c r="M872" s="11"/>
      <c r="N872" s="11"/>
      <c r="R872" s="11"/>
      <c r="S872" s="11"/>
      <c r="T872" s="11"/>
      <c r="U872" s="11"/>
      <c r="X872" s="11"/>
      <c r="Y872" s="11"/>
      <c r="Z872" s="11"/>
    </row>
    <row r="873">
      <c r="B873" s="11"/>
      <c r="D873" s="11"/>
      <c r="F873" s="11"/>
      <c r="H873" s="11"/>
      <c r="J873" s="11"/>
      <c r="K873" s="11"/>
      <c r="L873" s="11"/>
      <c r="M873" s="11"/>
      <c r="N873" s="11"/>
      <c r="R873" s="11"/>
      <c r="S873" s="11"/>
      <c r="T873" s="11"/>
      <c r="U873" s="11"/>
      <c r="X873" s="11"/>
      <c r="Y873" s="11"/>
      <c r="Z873" s="11"/>
    </row>
    <row r="874">
      <c r="B874" s="11"/>
      <c r="D874" s="11"/>
      <c r="F874" s="11"/>
      <c r="H874" s="11"/>
      <c r="J874" s="11"/>
      <c r="K874" s="11"/>
      <c r="L874" s="11"/>
      <c r="M874" s="11"/>
      <c r="N874" s="11"/>
      <c r="R874" s="11"/>
      <c r="S874" s="11"/>
      <c r="T874" s="11"/>
      <c r="U874" s="11"/>
      <c r="X874" s="11"/>
      <c r="Y874" s="11"/>
      <c r="Z874" s="11"/>
    </row>
    <row r="875">
      <c r="B875" s="11"/>
      <c r="D875" s="11"/>
      <c r="F875" s="11"/>
      <c r="H875" s="11"/>
      <c r="J875" s="11"/>
      <c r="K875" s="11"/>
      <c r="L875" s="11"/>
      <c r="M875" s="11"/>
      <c r="N875" s="11"/>
      <c r="R875" s="11"/>
      <c r="S875" s="11"/>
      <c r="T875" s="11"/>
      <c r="U875" s="11"/>
      <c r="X875" s="11"/>
      <c r="Y875" s="11"/>
      <c r="Z875" s="11"/>
    </row>
    <row r="876">
      <c r="B876" s="11"/>
      <c r="D876" s="11"/>
      <c r="F876" s="11"/>
      <c r="H876" s="11"/>
      <c r="J876" s="11"/>
      <c r="K876" s="11"/>
      <c r="L876" s="11"/>
      <c r="M876" s="11"/>
      <c r="N876" s="11"/>
      <c r="R876" s="11"/>
      <c r="S876" s="11"/>
      <c r="T876" s="11"/>
      <c r="U876" s="11"/>
      <c r="X876" s="11"/>
      <c r="Y876" s="11"/>
      <c r="Z876" s="11"/>
    </row>
    <row r="877">
      <c r="B877" s="11"/>
      <c r="D877" s="11"/>
      <c r="F877" s="11"/>
      <c r="H877" s="11"/>
      <c r="J877" s="11"/>
      <c r="K877" s="11"/>
      <c r="L877" s="11"/>
      <c r="M877" s="11"/>
      <c r="N877" s="11"/>
      <c r="R877" s="11"/>
      <c r="S877" s="11"/>
      <c r="T877" s="11"/>
      <c r="U877" s="11"/>
      <c r="X877" s="11"/>
      <c r="Y877" s="11"/>
      <c r="Z877" s="11"/>
    </row>
    <row r="878">
      <c r="B878" s="11"/>
      <c r="D878" s="11"/>
      <c r="F878" s="11"/>
      <c r="H878" s="11"/>
      <c r="J878" s="11"/>
      <c r="K878" s="11"/>
      <c r="L878" s="11"/>
      <c r="M878" s="11"/>
      <c r="N878" s="11"/>
      <c r="R878" s="11"/>
      <c r="S878" s="11"/>
      <c r="T878" s="11"/>
      <c r="U878" s="11"/>
      <c r="X878" s="11"/>
      <c r="Y878" s="11"/>
      <c r="Z878" s="11"/>
    </row>
    <row r="879">
      <c r="B879" s="11"/>
      <c r="D879" s="11"/>
      <c r="F879" s="11"/>
      <c r="H879" s="11"/>
      <c r="J879" s="11"/>
      <c r="K879" s="11"/>
      <c r="L879" s="11"/>
      <c r="M879" s="11"/>
      <c r="N879" s="11"/>
      <c r="R879" s="11"/>
      <c r="S879" s="11"/>
      <c r="T879" s="11"/>
      <c r="U879" s="11"/>
      <c r="X879" s="11"/>
      <c r="Y879" s="11"/>
      <c r="Z879" s="11"/>
    </row>
    <row r="880">
      <c r="B880" s="11"/>
      <c r="D880" s="11"/>
      <c r="F880" s="11"/>
      <c r="H880" s="11"/>
      <c r="J880" s="11"/>
      <c r="K880" s="11"/>
      <c r="L880" s="11"/>
      <c r="M880" s="11"/>
      <c r="N880" s="11"/>
      <c r="R880" s="11"/>
      <c r="S880" s="11"/>
      <c r="T880" s="11"/>
      <c r="U880" s="11"/>
      <c r="X880" s="11"/>
      <c r="Y880" s="11"/>
      <c r="Z880" s="11"/>
    </row>
    <row r="881">
      <c r="B881" s="11"/>
      <c r="D881" s="11"/>
      <c r="F881" s="11"/>
      <c r="H881" s="11"/>
      <c r="J881" s="11"/>
      <c r="K881" s="11"/>
      <c r="L881" s="11"/>
      <c r="M881" s="11"/>
      <c r="N881" s="11"/>
      <c r="R881" s="11"/>
      <c r="S881" s="11"/>
      <c r="T881" s="11"/>
      <c r="U881" s="11"/>
      <c r="X881" s="11"/>
      <c r="Y881" s="11"/>
      <c r="Z881" s="11"/>
    </row>
    <row r="882">
      <c r="B882" s="11"/>
      <c r="D882" s="11"/>
      <c r="F882" s="11"/>
      <c r="H882" s="11"/>
      <c r="J882" s="11"/>
      <c r="K882" s="11"/>
      <c r="L882" s="11"/>
      <c r="M882" s="11"/>
      <c r="N882" s="11"/>
      <c r="R882" s="11"/>
      <c r="S882" s="11"/>
      <c r="T882" s="11"/>
      <c r="U882" s="11"/>
      <c r="X882" s="11"/>
      <c r="Y882" s="11"/>
      <c r="Z882" s="11"/>
    </row>
    <row r="883">
      <c r="B883" s="11"/>
      <c r="D883" s="11"/>
      <c r="F883" s="11"/>
      <c r="H883" s="11"/>
      <c r="J883" s="11"/>
      <c r="K883" s="11"/>
      <c r="L883" s="11"/>
      <c r="M883" s="11"/>
      <c r="N883" s="11"/>
      <c r="R883" s="11"/>
      <c r="S883" s="11"/>
      <c r="T883" s="11"/>
      <c r="U883" s="11"/>
      <c r="X883" s="11"/>
      <c r="Y883" s="11"/>
      <c r="Z883" s="11"/>
    </row>
    <row r="884">
      <c r="B884" s="11"/>
      <c r="D884" s="11"/>
      <c r="F884" s="11"/>
      <c r="H884" s="11"/>
      <c r="J884" s="11"/>
      <c r="K884" s="11"/>
      <c r="L884" s="11"/>
      <c r="M884" s="11"/>
      <c r="N884" s="11"/>
      <c r="R884" s="11"/>
      <c r="S884" s="11"/>
      <c r="T884" s="11"/>
      <c r="U884" s="11"/>
      <c r="X884" s="11"/>
      <c r="Y884" s="11"/>
      <c r="Z884" s="11"/>
    </row>
    <row r="885">
      <c r="B885" s="11"/>
      <c r="D885" s="11"/>
      <c r="F885" s="11"/>
      <c r="H885" s="11"/>
      <c r="J885" s="11"/>
      <c r="K885" s="11"/>
      <c r="L885" s="11"/>
      <c r="M885" s="11"/>
      <c r="N885" s="11"/>
      <c r="R885" s="11"/>
      <c r="S885" s="11"/>
      <c r="T885" s="11"/>
      <c r="U885" s="11"/>
      <c r="X885" s="11"/>
      <c r="Y885" s="11"/>
      <c r="Z885" s="11"/>
    </row>
    <row r="886">
      <c r="B886" s="11"/>
      <c r="D886" s="11"/>
      <c r="F886" s="11"/>
      <c r="H886" s="11"/>
      <c r="J886" s="11"/>
      <c r="K886" s="11"/>
      <c r="L886" s="11"/>
      <c r="M886" s="11"/>
      <c r="N886" s="11"/>
      <c r="R886" s="11"/>
      <c r="S886" s="11"/>
      <c r="T886" s="11"/>
      <c r="U886" s="11"/>
      <c r="X886" s="11"/>
      <c r="Y886" s="11"/>
      <c r="Z886" s="11"/>
    </row>
    <row r="887">
      <c r="B887" s="11"/>
      <c r="D887" s="11"/>
      <c r="F887" s="11"/>
      <c r="H887" s="11"/>
      <c r="J887" s="11"/>
      <c r="K887" s="11"/>
      <c r="L887" s="11"/>
      <c r="M887" s="11"/>
      <c r="N887" s="11"/>
      <c r="R887" s="11"/>
      <c r="S887" s="11"/>
      <c r="T887" s="11"/>
      <c r="U887" s="11"/>
      <c r="X887" s="11"/>
      <c r="Y887" s="11"/>
      <c r="Z887" s="11"/>
    </row>
    <row r="888">
      <c r="B888" s="11"/>
      <c r="D888" s="11"/>
      <c r="F888" s="11"/>
      <c r="H888" s="11"/>
      <c r="J888" s="11"/>
      <c r="K888" s="11"/>
      <c r="L888" s="11"/>
      <c r="M888" s="11"/>
      <c r="N888" s="11"/>
      <c r="R888" s="11"/>
      <c r="S888" s="11"/>
      <c r="T888" s="11"/>
      <c r="U888" s="11"/>
      <c r="X888" s="11"/>
      <c r="Y888" s="11"/>
      <c r="Z888" s="11"/>
    </row>
    <row r="889">
      <c r="B889" s="11"/>
      <c r="D889" s="11"/>
      <c r="F889" s="11"/>
      <c r="H889" s="11"/>
      <c r="J889" s="11"/>
      <c r="K889" s="11"/>
      <c r="L889" s="11"/>
      <c r="M889" s="11"/>
      <c r="N889" s="11"/>
      <c r="R889" s="11"/>
      <c r="S889" s="11"/>
      <c r="T889" s="11"/>
      <c r="U889" s="11"/>
      <c r="X889" s="11"/>
      <c r="Y889" s="11"/>
      <c r="Z889" s="11"/>
    </row>
    <row r="890">
      <c r="B890" s="11"/>
      <c r="D890" s="11"/>
      <c r="F890" s="11"/>
      <c r="H890" s="11"/>
      <c r="J890" s="11"/>
      <c r="K890" s="11"/>
      <c r="L890" s="11"/>
      <c r="M890" s="11"/>
      <c r="N890" s="11"/>
      <c r="R890" s="11"/>
      <c r="S890" s="11"/>
      <c r="T890" s="11"/>
      <c r="U890" s="11"/>
      <c r="X890" s="11"/>
      <c r="Y890" s="11"/>
      <c r="Z890" s="11"/>
    </row>
    <row r="891">
      <c r="B891" s="11"/>
      <c r="D891" s="11"/>
      <c r="F891" s="11"/>
      <c r="H891" s="11"/>
      <c r="J891" s="11"/>
      <c r="K891" s="11"/>
      <c r="L891" s="11"/>
      <c r="M891" s="11"/>
      <c r="N891" s="11"/>
      <c r="R891" s="11"/>
      <c r="S891" s="11"/>
      <c r="T891" s="11"/>
      <c r="U891" s="11"/>
      <c r="X891" s="11"/>
      <c r="Y891" s="11"/>
      <c r="Z891" s="11"/>
    </row>
    <row r="892">
      <c r="B892" s="11"/>
      <c r="D892" s="11"/>
      <c r="F892" s="11"/>
      <c r="H892" s="11"/>
      <c r="J892" s="11"/>
      <c r="K892" s="11"/>
      <c r="L892" s="11"/>
      <c r="M892" s="11"/>
      <c r="N892" s="11"/>
      <c r="R892" s="11"/>
      <c r="S892" s="11"/>
      <c r="T892" s="11"/>
      <c r="U892" s="11"/>
      <c r="X892" s="11"/>
      <c r="Y892" s="11"/>
      <c r="Z892" s="11"/>
    </row>
    <row r="893">
      <c r="B893" s="11"/>
      <c r="D893" s="11"/>
      <c r="F893" s="11"/>
      <c r="H893" s="11"/>
      <c r="J893" s="11"/>
      <c r="K893" s="11"/>
      <c r="L893" s="11"/>
      <c r="M893" s="11"/>
      <c r="N893" s="11"/>
      <c r="R893" s="11"/>
      <c r="S893" s="11"/>
      <c r="T893" s="11"/>
      <c r="U893" s="11"/>
      <c r="X893" s="11"/>
      <c r="Y893" s="11"/>
      <c r="Z893" s="11"/>
    </row>
    <row r="894">
      <c r="B894" s="11"/>
      <c r="D894" s="11"/>
      <c r="F894" s="11"/>
      <c r="H894" s="11"/>
      <c r="J894" s="11"/>
      <c r="K894" s="11"/>
      <c r="L894" s="11"/>
      <c r="M894" s="11"/>
      <c r="N894" s="11"/>
      <c r="R894" s="11"/>
      <c r="S894" s="11"/>
      <c r="T894" s="11"/>
      <c r="U894" s="11"/>
      <c r="X894" s="11"/>
      <c r="Y894" s="11"/>
      <c r="Z894" s="11"/>
    </row>
    <row r="895">
      <c r="B895" s="11"/>
      <c r="D895" s="11"/>
      <c r="F895" s="11"/>
      <c r="H895" s="11"/>
      <c r="J895" s="11"/>
      <c r="K895" s="11"/>
      <c r="L895" s="11"/>
      <c r="M895" s="11"/>
      <c r="N895" s="11"/>
      <c r="R895" s="11"/>
      <c r="S895" s="11"/>
      <c r="T895" s="11"/>
      <c r="U895" s="11"/>
      <c r="X895" s="11"/>
      <c r="Y895" s="11"/>
      <c r="Z895" s="11"/>
    </row>
    <row r="896">
      <c r="B896" s="11"/>
      <c r="D896" s="11"/>
      <c r="F896" s="11"/>
      <c r="H896" s="11"/>
      <c r="J896" s="11"/>
      <c r="K896" s="11"/>
      <c r="L896" s="11"/>
      <c r="M896" s="11"/>
      <c r="N896" s="11"/>
      <c r="R896" s="11"/>
      <c r="S896" s="11"/>
      <c r="T896" s="11"/>
      <c r="U896" s="11"/>
      <c r="X896" s="11"/>
      <c r="Y896" s="11"/>
      <c r="Z896" s="11"/>
    </row>
    <row r="897">
      <c r="B897" s="11"/>
      <c r="D897" s="11"/>
      <c r="F897" s="11"/>
      <c r="H897" s="11"/>
      <c r="J897" s="11"/>
      <c r="K897" s="11"/>
      <c r="L897" s="11"/>
      <c r="M897" s="11"/>
      <c r="N897" s="11"/>
      <c r="R897" s="11"/>
      <c r="S897" s="11"/>
      <c r="T897" s="11"/>
      <c r="U897" s="11"/>
      <c r="X897" s="11"/>
      <c r="Y897" s="11"/>
      <c r="Z897" s="11"/>
    </row>
    <row r="898">
      <c r="B898" s="11"/>
      <c r="D898" s="11"/>
      <c r="F898" s="11"/>
      <c r="H898" s="11"/>
      <c r="J898" s="11"/>
      <c r="K898" s="11"/>
      <c r="L898" s="11"/>
      <c r="M898" s="11"/>
      <c r="N898" s="11"/>
      <c r="R898" s="11"/>
      <c r="S898" s="11"/>
      <c r="T898" s="11"/>
      <c r="U898" s="11"/>
      <c r="X898" s="11"/>
      <c r="Y898" s="11"/>
      <c r="Z898" s="11"/>
    </row>
    <row r="899">
      <c r="B899" s="11"/>
      <c r="D899" s="11"/>
      <c r="F899" s="11"/>
      <c r="H899" s="11"/>
      <c r="J899" s="11"/>
      <c r="K899" s="11"/>
      <c r="L899" s="11"/>
      <c r="M899" s="11"/>
      <c r="N899" s="11"/>
      <c r="R899" s="11"/>
      <c r="S899" s="11"/>
      <c r="T899" s="11"/>
      <c r="U899" s="11"/>
      <c r="X899" s="11"/>
      <c r="Y899" s="11"/>
      <c r="Z899" s="11"/>
    </row>
    <row r="900">
      <c r="B900" s="11"/>
      <c r="D900" s="11"/>
      <c r="F900" s="11"/>
      <c r="H900" s="11"/>
      <c r="J900" s="11"/>
      <c r="K900" s="11"/>
      <c r="L900" s="11"/>
      <c r="M900" s="11"/>
      <c r="N900" s="11"/>
      <c r="R900" s="11"/>
      <c r="S900" s="11"/>
      <c r="T900" s="11"/>
      <c r="U900" s="11"/>
      <c r="X900" s="11"/>
      <c r="Y900" s="11"/>
      <c r="Z900" s="11"/>
    </row>
    <row r="901">
      <c r="B901" s="11"/>
      <c r="D901" s="11"/>
      <c r="F901" s="11"/>
      <c r="H901" s="11"/>
      <c r="J901" s="11"/>
      <c r="K901" s="11"/>
      <c r="L901" s="11"/>
      <c r="M901" s="11"/>
      <c r="N901" s="11"/>
      <c r="R901" s="11"/>
      <c r="S901" s="11"/>
      <c r="T901" s="11"/>
      <c r="U901" s="11"/>
      <c r="X901" s="11"/>
      <c r="Y901" s="11"/>
      <c r="Z901" s="11"/>
    </row>
    <row r="902">
      <c r="B902" s="11"/>
      <c r="D902" s="11"/>
      <c r="F902" s="11"/>
      <c r="H902" s="11"/>
      <c r="J902" s="11"/>
      <c r="K902" s="11"/>
      <c r="L902" s="11"/>
      <c r="M902" s="11"/>
      <c r="N902" s="11"/>
      <c r="R902" s="11"/>
      <c r="S902" s="11"/>
      <c r="T902" s="11"/>
      <c r="U902" s="11"/>
      <c r="X902" s="11"/>
      <c r="Y902" s="11"/>
      <c r="Z902" s="11"/>
    </row>
    <row r="903">
      <c r="B903" s="11"/>
      <c r="D903" s="11"/>
      <c r="F903" s="11"/>
      <c r="H903" s="11"/>
      <c r="J903" s="11"/>
      <c r="K903" s="11"/>
      <c r="L903" s="11"/>
      <c r="M903" s="11"/>
      <c r="N903" s="11"/>
      <c r="R903" s="11"/>
      <c r="S903" s="11"/>
      <c r="T903" s="11"/>
      <c r="U903" s="11"/>
      <c r="X903" s="11"/>
      <c r="Y903" s="11"/>
      <c r="Z903" s="11"/>
    </row>
    <row r="904">
      <c r="B904" s="11"/>
      <c r="D904" s="11"/>
      <c r="F904" s="11"/>
      <c r="H904" s="11"/>
      <c r="J904" s="11"/>
      <c r="K904" s="11"/>
      <c r="L904" s="11"/>
      <c r="M904" s="11"/>
      <c r="N904" s="11"/>
      <c r="R904" s="11"/>
      <c r="S904" s="11"/>
      <c r="T904" s="11"/>
      <c r="U904" s="11"/>
      <c r="X904" s="11"/>
      <c r="Y904" s="11"/>
      <c r="Z904" s="11"/>
    </row>
    <row r="905">
      <c r="B905" s="11"/>
      <c r="D905" s="11"/>
      <c r="F905" s="11"/>
      <c r="H905" s="11"/>
      <c r="J905" s="11"/>
      <c r="K905" s="11"/>
      <c r="L905" s="11"/>
      <c r="M905" s="11"/>
      <c r="N905" s="11"/>
      <c r="R905" s="11"/>
      <c r="S905" s="11"/>
      <c r="T905" s="11"/>
      <c r="U905" s="11"/>
      <c r="X905" s="11"/>
      <c r="Y905" s="11"/>
      <c r="Z905" s="11"/>
    </row>
    <row r="906">
      <c r="B906" s="11"/>
      <c r="D906" s="11"/>
      <c r="F906" s="11"/>
      <c r="H906" s="11"/>
      <c r="J906" s="11"/>
      <c r="K906" s="11"/>
      <c r="L906" s="11"/>
      <c r="M906" s="11"/>
      <c r="N906" s="11"/>
      <c r="R906" s="11"/>
      <c r="S906" s="11"/>
      <c r="T906" s="11"/>
      <c r="U906" s="11"/>
      <c r="X906" s="11"/>
      <c r="Y906" s="11"/>
      <c r="Z906" s="11"/>
    </row>
    <row r="907">
      <c r="B907" s="11"/>
      <c r="D907" s="11"/>
      <c r="F907" s="11"/>
      <c r="H907" s="11"/>
      <c r="J907" s="11"/>
      <c r="K907" s="11"/>
      <c r="L907" s="11"/>
      <c r="M907" s="11"/>
      <c r="N907" s="11"/>
      <c r="R907" s="11"/>
      <c r="S907" s="11"/>
      <c r="T907" s="11"/>
      <c r="U907" s="11"/>
      <c r="X907" s="11"/>
      <c r="Y907" s="11"/>
      <c r="Z907" s="11"/>
    </row>
    <row r="908">
      <c r="B908" s="11"/>
      <c r="D908" s="11"/>
      <c r="F908" s="11"/>
      <c r="H908" s="11"/>
      <c r="J908" s="11"/>
      <c r="K908" s="11"/>
      <c r="L908" s="11"/>
      <c r="M908" s="11"/>
      <c r="N908" s="11"/>
      <c r="R908" s="11"/>
      <c r="S908" s="11"/>
      <c r="T908" s="11"/>
      <c r="U908" s="11"/>
      <c r="X908" s="11"/>
      <c r="Y908" s="11"/>
      <c r="Z908" s="11"/>
    </row>
    <row r="909">
      <c r="B909" s="11"/>
      <c r="D909" s="11"/>
      <c r="F909" s="11"/>
      <c r="H909" s="11"/>
      <c r="J909" s="11"/>
      <c r="K909" s="11"/>
      <c r="L909" s="11"/>
      <c r="M909" s="11"/>
      <c r="N909" s="11"/>
      <c r="R909" s="11"/>
      <c r="S909" s="11"/>
      <c r="T909" s="11"/>
      <c r="U909" s="11"/>
      <c r="X909" s="11"/>
      <c r="Y909" s="11"/>
      <c r="Z909" s="11"/>
    </row>
    <row r="910">
      <c r="B910" s="11"/>
      <c r="D910" s="11"/>
      <c r="F910" s="11"/>
      <c r="H910" s="11"/>
      <c r="J910" s="11"/>
      <c r="K910" s="11"/>
      <c r="L910" s="11"/>
      <c r="M910" s="11"/>
      <c r="N910" s="11"/>
      <c r="R910" s="11"/>
      <c r="S910" s="11"/>
      <c r="T910" s="11"/>
      <c r="U910" s="11"/>
      <c r="X910" s="11"/>
      <c r="Y910" s="11"/>
      <c r="Z910" s="11"/>
    </row>
    <row r="911">
      <c r="B911" s="11"/>
      <c r="D911" s="11"/>
      <c r="F911" s="11"/>
      <c r="H911" s="11"/>
      <c r="J911" s="11"/>
      <c r="K911" s="11"/>
      <c r="L911" s="11"/>
      <c r="M911" s="11"/>
      <c r="N911" s="11"/>
      <c r="R911" s="11"/>
      <c r="S911" s="11"/>
      <c r="T911" s="11"/>
      <c r="U911" s="11"/>
      <c r="X911" s="11"/>
      <c r="Y911" s="11"/>
      <c r="Z911" s="11"/>
    </row>
    <row r="912">
      <c r="B912" s="11"/>
      <c r="D912" s="11"/>
      <c r="F912" s="11"/>
      <c r="H912" s="11"/>
      <c r="J912" s="11"/>
      <c r="K912" s="11"/>
      <c r="L912" s="11"/>
      <c r="M912" s="11"/>
      <c r="N912" s="11"/>
      <c r="R912" s="11"/>
      <c r="S912" s="11"/>
      <c r="T912" s="11"/>
      <c r="U912" s="11"/>
      <c r="X912" s="11"/>
      <c r="Y912" s="11"/>
      <c r="Z912" s="11"/>
    </row>
    <row r="913">
      <c r="B913" s="11"/>
      <c r="D913" s="11"/>
      <c r="F913" s="11"/>
      <c r="H913" s="11"/>
      <c r="J913" s="11"/>
      <c r="K913" s="11"/>
      <c r="L913" s="11"/>
      <c r="M913" s="11"/>
      <c r="N913" s="11"/>
      <c r="R913" s="11"/>
      <c r="S913" s="11"/>
      <c r="T913" s="11"/>
      <c r="U913" s="11"/>
      <c r="X913" s="11"/>
      <c r="Y913" s="11"/>
      <c r="Z913" s="11"/>
    </row>
    <row r="914">
      <c r="B914" s="11"/>
      <c r="D914" s="11"/>
      <c r="F914" s="11"/>
      <c r="H914" s="11"/>
      <c r="J914" s="11"/>
      <c r="K914" s="11"/>
      <c r="L914" s="11"/>
      <c r="M914" s="11"/>
      <c r="N914" s="11"/>
      <c r="R914" s="11"/>
      <c r="S914" s="11"/>
      <c r="T914" s="11"/>
      <c r="U914" s="11"/>
      <c r="X914" s="11"/>
      <c r="Y914" s="11"/>
      <c r="Z914" s="11"/>
    </row>
    <row r="915">
      <c r="B915" s="11"/>
      <c r="D915" s="11"/>
      <c r="F915" s="11"/>
      <c r="H915" s="11"/>
      <c r="J915" s="11"/>
      <c r="K915" s="11"/>
      <c r="L915" s="11"/>
      <c r="M915" s="11"/>
      <c r="N915" s="11"/>
      <c r="R915" s="11"/>
      <c r="S915" s="11"/>
      <c r="T915" s="11"/>
      <c r="U915" s="11"/>
      <c r="X915" s="11"/>
      <c r="Y915" s="11"/>
      <c r="Z915" s="11"/>
    </row>
    <row r="916">
      <c r="B916" s="11"/>
      <c r="D916" s="11"/>
      <c r="F916" s="11"/>
      <c r="H916" s="11"/>
      <c r="J916" s="11"/>
      <c r="K916" s="11"/>
      <c r="L916" s="11"/>
      <c r="M916" s="11"/>
      <c r="N916" s="11"/>
      <c r="R916" s="11"/>
      <c r="S916" s="11"/>
      <c r="T916" s="11"/>
      <c r="U916" s="11"/>
      <c r="X916" s="11"/>
      <c r="Y916" s="11"/>
      <c r="Z916" s="11"/>
    </row>
    <row r="917">
      <c r="B917" s="11"/>
      <c r="D917" s="11"/>
      <c r="F917" s="11"/>
      <c r="H917" s="11"/>
      <c r="J917" s="11"/>
      <c r="K917" s="11"/>
      <c r="L917" s="11"/>
      <c r="M917" s="11"/>
      <c r="N917" s="11"/>
      <c r="R917" s="11"/>
      <c r="S917" s="11"/>
      <c r="T917" s="11"/>
      <c r="U917" s="11"/>
      <c r="X917" s="11"/>
      <c r="Y917" s="11"/>
      <c r="Z917" s="11"/>
    </row>
    <row r="918">
      <c r="B918" s="11"/>
      <c r="D918" s="11"/>
      <c r="F918" s="11"/>
      <c r="H918" s="11"/>
      <c r="J918" s="11"/>
      <c r="K918" s="11"/>
      <c r="L918" s="11"/>
      <c r="M918" s="11"/>
      <c r="N918" s="11"/>
      <c r="R918" s="11"/>
      <c r="S918" s="11"/>
      <c r="T918" s="11"/>
      <c r="U918" s="11"/>
      <c r="X918" s="11"/>
      <c r="Y918" s="11"/>
      <c r="Z918" s="11"/>
    </row>
    <row r="919">
      <c r="B919" s="11"/>
      <c r="D919" s="11"/>
      <c r="F919" s="11"/>
      <c r="H919" s="11"/>
      <c r="J919" s="11"/>
      <c r="K919" s="11"/>
      <c r="L919" s="11"/>
      <c r="M919" s="11"/>
      <c r="N919" s="11"/>
      <c r="R919" s="11"/>
      <c r="S919" s="11"/>
      <c r="T919" s="11"/>
      <c r="U919" s="11"/>
      <c r="X919" s="11"/>
      <c r="Y919" s="11"/>
      <c r="Z919" s="11"/>
    </row>
    <row r="920">
      <c r="B920" s="11"/>
      <c r="D920" s="11"/>
      <c r="F920" s="11"/>
      <c r="H920" s="11"/>
      <c r="J920" s="11"/>
      <c r="K920" s="11"/>
      <c r="L920" s="11"/>
      <c r="M920" s="11"/>
      <c r="N920" s="11"/>
      <c r="R920" s="11"/>
      <c r="S920" s="11"/>
      <c r="T920" s="11"/>
      <c r="U920" s="11"/>
      <c r="X920" s="11"/>
      <c r="Y920" s="11"/>
      <c r="Z920" s="11"/>
    </row>
    <row r="921">
      <c r="B921" s="11"/>
      <c r="D921" s="11"/>
      <c r="F921" s="11"/>
      <c r="H921" s="11"/>
      <c r="J921" s="11"/>
      <c r="K921" s="11"/>
      <c r="L921" s="11"/>
      <c r="M921" s="11"/>
      <c r="N921" s="11"/>
      <c r="R921" s="11"/>
      <c r="S921" s="11"/>
      <c r="T921" s="11"/>
      <c r="U921" s="11"/>
      <c r="X921" s="11"/>
      <c r="Y921" s="11"/>
      <c r="Z921" s="11"/>
    </row>
    <row r="922">
      <c r="B922" s="11"/>
      <c r="D922" s="11"/>
      <c r="F922" s="11"/>
      <c r="H922" s="11"/>
      <c r="J922" s="11"/>
      <c r="K922" s="11"/>
      <c r="L922" s="11"/>
      <c r="M922" s="11"/>
      <c r="N922" s="11"/>
      <c r="R922" s="11"/>
      <c r="S922" s="11"/>
      <c r="T922" s="11"/>
      <c r="U922" s="11"/>
      <c r="X922" s="11"/>
      <c r="Y922" s="11"/>
      <c r="Z922" s="11"/>
    </row>
    <row r="923">
      <c r="B923" s="11"/>
      <c r="D923" s="11"/>
      <c r="F923" s="11"/>
      <c r="H923" s="11"/>
      <c r="J923" s="11"/>
      <c r="K923" s="11"/>
      <c r="L923" s="11"/>
      <c r="M923" s="11"/>
      <c r="N923" s="11"/>
      <c r="R923" s="11"/>
      <c r="S923" s="11"/>
      <c r="T923" s="11"/>
      <c r="U923" s="11"/>
      <c r="X923" s="11"/>
      <c r="Y923" s="11"/>
      <c r="Z923" s="11"/>
    </row>
    <row r="924">
      <c r="B924" s="11"/>
      <c r="D924" s="11"/>
      <c r="F924" s="11"/>
      <c r="H924" s="11"/>
      <c r="J924" s="11"/>
      <c r="K924" s="11"/>
      <c r="L924" s="11"/>
      <c r="M924" s="11"/>
      <c r="N924" s="11"/>
      <c r="R924" s="11"/>
      <c r="S924" s="11"/>
      <c r="T924" s="11"/>
      <c r="U924" s="11"/>
      <c r="X924" s="11"/>
      <c r="Y924" s="11"/>
      <c r="Z924" s="11"/>
    </row>
    <row r="925">
      <c r="B925" s="11"/>
      <c r="D925" s="11"/>
      <c r="F925" s="11"/>
      <c r="H925" s="11"/>
      <c r="J925" s="11"/>
      <c r="K925" s="11"/>
      <c r="L925" s="11"/>
      <c r="M925" s="11"/>
      <c r="N925" s="11"/>
      <c r="R925" s="11"/>
      <c r="S925" s="11"/>
      <c r="T925" s="11"/>
      <c r="U925" s="11"/>
      <c r="X925" s="11"/>
      <c r="Y925" s="11"/>
      <c r="Z925" s="11"/>
    </row>
    <row r="926">
      <c r="B926" s="11"/>
      <c r="D926" s="11"/>
      <c r="F926" s="11"/>
      <c r="H926" s="11"/>
      <c r="J926" s="11"/>
      <c r="K926" s="11"/>
      <c r="L926" s="11"/>
      <c r="M926" s="11"/>
      <c r="N926" s="11"/>
      <c r="R926" s="11"/>
      <c r="S926" s="11"/>
      <c r="T926" s="11"/>
      <c r="U926" s="11"/>
      <c r="X926" s="11"/>
      <c r="Y926" s="11"/>
      <c r="Z926" s="11"/>
    </row>
    <row r="927">
      <c r="B927" s="11"/>
      <c r="D927" s="11"/>
      <c r="F927" s="11"/>
      <c r="H927" s="11"/>
      <c r="J927" s="11"/>
      <c r="K927" s="11"/>
      <c r="L927" s="11"/>
      <c r="M927" s="11"/>
      <c r="N927" s="11"/>
      <c r="R927" s="11"/>
      <c r="S927" s="11"/>
      <c r="T927" s="11"/>
      <c r="U927" s="11"/>
      <c r="X927" s="11"/>
      <c r="Y927" s="11"/>
      <c r="Z927" s="11"/>
    </row>
    <row r="928">
      <c r="B928" s="11"/>
      <c r="D928" s="11"/>
      <c r="F928" s="11"/>
      <c r="H928" s="11"/>
      <c r="J928" s="11"/>
      <c r="K928" s="11"/>
      <c r="L928" s="11"/>
      <c r="M928" s="11"/>
      <c r="N928" s="11"/>
      <c r="R928" s="11"/>
      <c r="S928" s="11"/>
      <c r="T928" s="11"/>
      <c r="U928" s="11"/>
      <c r="X928" s="11"/>
      <c r="Y928" s="11"/>
      <c r="Z928" s="11"/>
    </row>
    <row r="929">
      <c r="B929" s="11"/>
      <c r="D929" s="11"/>
      <c r="F929" s="11"/>
      <c r="H929" s="11"/>
      <c r="J929" s="11"/>
      <c r="K929" s="11"/>
      <c r="L929" s="11"/>
      <c r="M929" s="11"/>
      <c r="N929" s="11"/>
      <c r="R929" s="11"/>
      <c r="S929" s="11"/>
      <c r="T929" s="11"/>
      <c r="U929" s="11"/>
      <c r="X929" s="11"/>
      <c r="Y929" s="11"/>
      <c r="Z929" s="11"/>
    </row>
    <row r="930">
      <c r="B930" s="11"/>
      <c r="D930" s="11"/>
      <c r="F930" s="11"/>
      <c r="H930" s="11"/>
      <c r="J930" s="11"/>
      <c r="K930" s="11"/>
      <c r="L930" s="11"/>
      <c r="M930" s="11"/>
      <c r="N930" s="11"/>
      <c r="R930" s="11"/>
      <c r="S930" s="11"/>
      <c r="T930" s="11"/>
      <c r="U930" s="11"/>
      <c r="X930" s="11"/>
      <c r="Y930" s="11"/>
      <c r="Z930" s="11"/>
    </row>
    <row r="931">
      <c r="B931" s="11"/>
      <c r="D931" s="11"/>
      <c r="F931" s="11"/>
      <c r="H931" s="11"/>
      <c r="J931" s="11"/>
      <c r="K931" s="11"/>
      <c r="L931" s="11"/>
      <c r="M931" s="11"/>
      <c r="N931" s="11"/>
      <c r="R931" s="11"/>
      <c r="S931" s="11"/>
      <c r="T931" s="11"/>
      <c r="U931" s="11"/>
      <c r="X931" s="11"/>
      <c r="Y931" s="11"/>
      <c r="Z931" s="11"/>
    </row>
    <row r="932">
      <c r="B932" s="11"/>
      <c r="D932" s="11"/>
      <c r="F932" s="11"/>
      <c r="H932" s="11"/>
      <c r="J932" s="11"/>
      <c r="K932" s="11"/>
      <c r="L932" s="11"/>
      <c r="M932" s="11"/>
      <c r="N932" s="11"/>
      <c r="R932" s="11"/>
      <c r="S932" s="11"/>
      <c r="T932" s="11"/>
      <c r="U932" s="11"/>
      <c r="X932" s="11"/>
      <c r="Y932" s="11"/>
      <c r="Z932" s="11"/>
    </row>
    <row r="933">
      <c r="B933" s="11"/>
      <c r="D933" s="11"/>
      <c r="F933" s="11"/>
      <c r="H933" s="11"/>
      <c r="J933" s="11"/>
      <c r="K933" s="11"/>
      <c r="L933" s="11"/>
      <c r="M933" s="11"/>
      <c r="N933" s="11"/>
      <c r="R933" s="11"/>
      <c r="S933" s="11"/>
      <c r="T933" s="11"/>
      <c r="U933" s="11"/>
      <c r="X933" s="11"/>
      <c r="Y933" s="11"/>
      <c r="Z933" s="11"/>
    </row>
    <row r="934">
      <c r="B934" s="11"/>
      <c r="D934" s="11"/>
      <c r="F934" s="11"/>
      <c r="H934" s="11"/>
      <c r="J934" s="11"/>
      <c r="K934" s="11"/>
      <c r="L934" s="11"/>
      <c r="M934" s="11"/>
      <c r="N934" s="11"/>
      <c r="R934" s="11"/>
      <c r="S934" s="11"/>
      <c r="T934" s="11"/>
      <c r="U934" s="11"/>
      <c r="X934" s="11"/>
      <c r="Y934" s="11"/>
      <c r="Z934" s="11"/>
    </row>
    <row r="935">
      <c r="B935" s="11"/>
      <c r="D935" s="11"/>
      <c r="F935" s="11"/>
      <c r="H935" s="11"/>
      <c r="J935" s="11"/>
      <c r="K935" s="11"/>
      <c r="L935" s="11"/>
      <c r="M935" s="11"/>
      <c r="N935" s="11"/>
      <c r="R935" s="11"/>
      <c r="S935" s="11"/>
      <c r="T935" s="11"/>
      <c r="U935" s="11"/>
      <c r="X935" s="11"/>
      <c r="Y935" s="11"/>
      <c r="Z935" s="11"/>
    </row>
    <row r="936">
      <c r="B936" s="11"/>
      <c r="D936" s="11"/>
      <c r="F936" s="11"/>
      <c r="H936" s="11"/>
      <c r="J936" s="11"/>
      <c r="K936" s="11"/>
      <c r="L936" s="11"/>
      <c r="M936" s="11"/>
      <c r="N936" s="11"/>
      <c r="R936" s="11"/>
      <c r="S936" s="11"/>
      <c r="T936" s="11"/>
      <c r="U936" s="11"/>
      <c r="X936" s="11"/>
      <c r="Y936" s="11"/>
      <c r="Z936" s="11"/>
    </row>
    <row r="937">
      <c r="B937" s="11"/>
      <c r="D937" s="11"/>
      <c r="F937" s="11"/>
      <c r="H937" s="11"/>
      <c r="J937" s="11"/>
      <c r="K937" s="11"/>
      <c r="L937" s="11"/>
      <c r="M937" s="11"/>
      <c r="N937" s="11"/>
      <c r="R937" s="11"/>
      <c r="S937" s="11"/>
      <c r="T937" s="11"/>
      <c r="U937" s="11"/>
      <c r="X937" s="11"/>
      <c r="Y937" s="11"/>
      <c r="Z937" s="11"/>
    </row>
    <row r="938">
      <c r="B938" s="11"/>
      <c r="D938" s="11"/>
      <c r="F938" s="11"/>
      <c r="H938" s="11"/>
      <c r="J938" s="11"/>
      <c r="K938" s="11"/>
      <c r="L938" s="11"/>
      <c r="M938" s="11"/>
      <c r="N938" s="11"/>
      <c r="R938" s="11"/>
      <c r="S938" s="11"/>
      <c r="T938" s="11"/>
      <c r="U938" s="11"/>
      <c r="X938" s="11"/>
      <c r="Y938" s="11"/>
      <c r="Z938" s="11"/>
    </row>
    <row r="939">
      <c r="B939" s="11"/>
      <c r="D939" s="11"/>
      <c r="F939" s="11"/>
      <c r="H939" s="11"/>
      <c r="J939" s="11"/>
      <c r="K939" s="11"/>
      <c r="L939" s="11"/>
      <c r="M939" s="11"/>
      <c r="N939" s="11"/>
      <c r="R939" s="11"/>
      <c r="S939" s="11"/>
      <c r="T939" s="11"/>
      <c r="U939" s="11"/>
      <c r="X939" s="11"/>
      <c r="Y939" s="11"/>
      <c r="Z939" s="11"/>
    </row>
    <row r="940">
      <c r="B940" s="11"/>
      <c r="D940" s="11"/>
      <c r="F940" s="11"/>
      <c r="H940" s="11"/>
      <c r="J940" s="11"/>
      <c r="K940" s="11"/>
      <c r="L940" s="11"/>
      <c r="M940" s="11"/>
      <c r="N940" s="11"/>
      <c r="R940" s="11"/>
      <c r="S940" s="11"/>
      <c r="T940" s="11"/>
      <c r="U940" s="11"/>
      <c r="X940" s="11"/>
      <c r="Y940" s="11"/>
      <c r="Z940" s="11"/>
    </row>
    <row r="941">
      <c r="B941" s="11"/>
      <c r="D941" s="11"/>
      <c r="F941" s="11"/>
      <c r="H941" s="11"/>
      <c r="J941" s="11"/>
      <c r="K941" s="11"/>
      <c r="L941" s="11"/>
      <c r="M941" s="11"/>
      <c r="N941" s="11"/>
      <c r="R941" s="11"/>
      <c r="S941" s="11"/>
      <c r="T941" s="11"/>
      <c r="U941" s="11"/>
      <c r="X941" s="11"/>
      <c r="Y941" s="11"/>
      <c r="Z941" s="11"/>
    </row>
    <row r="942">
      <c r="B942" s="11"/>
      <c r="D942" s="11"/>
      <c r="F942" s="11"/>
      <c r="H942" s="11"/>
      <c r="J942" s="11"/>
      <c r="K942" s="11"/>
      <c r="L942" s="11"/>
      <c r="M942" s="11"/>
      <c r="N942" s="11"/>
      <c r="R942" s="11"/>
      <c r="S942" s="11"/>
      <c r="T942" s="11"/>
      <c r="U942" s="11"/>
      <c r="X942" s="11"/>
      <c r="Y942" s="11"/>
      <c r="Z942" s="11"/>
    </row>
    <row r="943">
      <c r="B943" s="11"/>
      <c r="D943" s="11"/>
      <c r="F943" s="11"/>
      <c r="H943" s="11"/>
      <c r="J943" s="11"/>
      <c r="K943" s="11"/>
      <c r="L943" s="11"/>
      <c r="M943" s="11"/>
      <c r="N943" s="11"/>
      <c r="R943" s="11"/>
      <c r="S943" s="11"/>
      <c r="T943" s="11"/>
      <c r="U943" s="11"/>
      <c r="X943" s="11"/>
      <c r="Y943" s="11"/>
      <c r="Z943" s="11"/>
    </row>
    <row r="944">
      <c r="B944" s="11"/>
      <c r="D944" s="11"/>
      <c r="F944" s="11"/>
      <c r="H944" s="11"/>
      <c r="J944" s="11"/>
      <c r="K944" s="11"/>
      <c r="L944" s="11"/>
      <c r="M944" s="11"/>
      <c r="N944" s="11"/>
      <c r="R944" s="11"/>
      <c r="S944" s="11"/>
      <c r="T944" s="11"/>
      <c r="U944" s="11"/>
      <c r="X944" s="11"/>
      <c r="Y944" s="11"/>
      <c r="Z944" s="11"/>
    </row>
    <row r="945">
      <c r="B945" s="11"/>
      <c r="D945" s="11"/>
      <c r="F945" s="11"/>
      <c r="H945" s="11"/>
      <c r="J945" s="11"/>
      <c r="K945" s="11"/>
      <c r="L945" s="11"/>
      <c r="M945" s="11"/>
      <c r="N945" s="11"/>
      <c r="R945" s="11"/>
      <c r="S945" s="11"/>
      <c r="T945" s="11"/>
      <c r="U945" s="11"/>
      <c r="X945" s="11"/>
      <c r="Y945" s="11"/>
      <c r="Z945" s="11"/>
    </row>
    <row r="946">
      <c r="B946" s="11"/>
      <c r="D946" s="11"/>
      <c r="F946" s="11"/>
      <c r="H946" s="11"/>
      <c r="J946" s="11"/>
      <c r="K946" s="11"/>
      <c r="L946" s="11"/>
      <c r="M946" s="11"/>
      <c r="N946" s="11"/>
      <c r="R946" s="11"/>
      <c r="S946" s="11"/>
      <c r="T946" s="11"/>
      <c r="U946" s="11"/>
      <c r="X946" s="11"/>
      <c r="Y946" s="11"/>
      <c r="Z946" s="11"/>
    </row>
    <row r="947">
      <c r="B947" s="11"/>
      <c r="D947" s="11"/>
      <c r="F947" s="11"/>
      <c r="H947" s="11"/>
      <c r="J947" s="11"/>
      <c r="K947" s="11"/>
      <c r="L947" s="11"/>
      <c r="M947" s="11"/>
      <c r="N947" s="11"/>
      <c r="R947" s="11"/>
      <c r="S947" s="11"/>
      <c r="T947" s="11"/>
      <c r="U947" s="11"/>
      <c r="X947" s="11"/>
      <c r="Y947" s="11"/>
      <c r="Z947" s="11"/>
    </row>
    <row r="948">
      <c r="B948" s="11"/>
      <c r="D948" s="11"/>
      <c r="F948" s="11"/>
      <c r="H948" s="11"/>
      <c r="J948" s="11"/>
      <c r="K948" s="11"/>
      <c r="L948" s="11"/>
      <c r="M948" s="11"/>
      <c r="N948" s="11"/>
      <c r="R948" s="11"/>
      <c r="S948" s="11"/>
      <c r="T948" s="11"/>
      <c r="U948" s="11"/>
      <c r="X948" s="11"/>
      <c r="Y948" s="11"/>
      <c r="Z948" s="11"/>
    </row>
    <row r="949">
      <c r="B949" s="11"/>
      <c r="D949" s="11"/>
      <c r="F949" s="11"/>
      <c r="H949" s="11"/>
      <c r="J949" s="11"/>
      <c r="K949" s="11"/>
      <c r="L949" s="11"/>
      <c r="M949" s="11"/>
      <c r="N949" s="11"/>
      <c r="R949" s="11"/>
      <c r="S949" s="11"/>
      <c r="T949" s="11"/>
      <c r="U949" s="11"/>
      <c r="X949" s="11"/>
      <c r="Y949" s="11"/>
      <c r="Z949" s="11"/>
    </row>
    <row r="950">
      <c r="B950" s="11"/>
      <c r="D950" s="11"/>
      <c r="F950" s="11"/>
      <c r="H950" s="11"/>
      <c r="J950" s="11"/>
      <c r="K950" s="11"/>
      <c r="L950" s="11"/>
      <c r="M950" s="11"/>
      <c r="N950" s="11"/>
      <c r="R950" s="11"/>
      <c r="S950" s="11"/>
      <c r="T950" s="11"/>
      <c r="U950" s="11"/>
      <c r="X950" s="11"/>
      <c r="Y950" s="11"/>
      <c r="Z950" s="11"/>
    </row>
    <row r="951">
      <c r="B951" s="11"/>
      <c r="D951" s="11"/>
      <c r="F951" s="11"/>
      <c r="H951" s="11"/>
      <c r="J951" s="11"/>
      <c r="K951" s="11"/>
      <c r="L951" s="11"/>
      <c r="M951" s="11"/>
      <c r="N951" s="11"/>
      <c r="R951" s="11"/>
      <c r="S951" s="11"/>
      <c r="T951" s="11"/>
      <c r="U951" s="11"/>
      <c r="X951" s="11"/>
      <c r="Y951" s="11"/>
      <c r="Z951" s="11"/>
    </row>
    <row r="952">
      <c r="B952" s="11"/>
      <c r="D952" s="11"/>
      <c r="F952" s="11"/>
      <c r="H952" s="11"/>
      <c r="J952" s="11"/>
      <c r="K952" s="11"/>
      <c r="L952" s="11"/>
      <c r="M952" s="11"/>
      <c r="N952" s="11"/>
      <c r="R952" s="11"/>
      <c r="S952" s="11"/>
      <c r="T952" s="11"/>
      <c r="U952" s="11"/>
      <c r="X952" s="11"/>
      <c r="Y952" s="11"/>
      <c r="Z952" s="11"/>
    </row>
    <row r="953">
      <c r="B953" s="11"/>
      <c r="D953" s="11"/>
      <c r="F953" s="11"/>
      <c r="H953" s="11"/>
      <c r="J953" s="11"/>
      <c r="K953" s="11"/>
      <c r="L953" s="11"/>
      <c r="M953" s="11"/>
      <c r="N953" s="11"/>
      <c r="R953" s="11"/>
      <c r="S953" s="11"/>
      <c r="T953" s="11"/>
      <c r="U953" s="11"/>
      <c r="X953" s="11"/>
      <c r="Y953" s="11"/>
      <c r="Z953" s="11"/>
    </row>
    <row r="954">
      <c r="B954" s="11"/>
      <c r="D954" s="11"/>
      <c r="F954" s="11"/>
      <c r="H954" s="11"/>
      <c r="J954" s="11"/>
      <c r="K954" s="11"/>
      <c r="L954" s="11"/>
      <c r="M954" s="11"/>
      <c r="N954" s="11"/>
      <c r="R954" s="11"/>
      <c r="S954" s="11"/>
      <c r="T954" s="11"/>
      <c r="U954" s="11"/>
      <c r="X954" s="11"/>
      <c r="Y954" s="11"/>
      <c r="Z954" s="11"/>
    </row>
    <row r="955">
      <c r="B955" s="11"/>
      <c r="D955" s="11"/>
      <c r="F955" s="11"/>
      <c r="H955" s="11"/>
      <c r="J955" s="11"/>
      <c r="K955" s="11"/>
      <c r="L955" s="11"/>
      <c r="M955" s="11"/>
      <c r="N955" s="11"/>
      <c r="R955" s="11"/>
      <c r="S955" s="11"/>
      <c r="T955" s="11"/>
      <c r="U955" s="11"/>
      <c r="X955" s="11"/>
      <c r="Y955" s="11"/>
      <c r="Z955" s="11"/>
    </row>
    <row r="956">
      <c r="B956" s="11"/>
      <c r="D956" s="11"/>
      <c r="F956" s="11"/>
      <c r="H956" s="11"/>
      <c r="J956" s="11"/>
      <c r="K956" s="11"/>
      <c r="L956" s="11"/>
      <c r="M956" s="11"/>
      <c r="N956" s="11"/>
      <c r="R956" s="11"/>
      <c r="S956" s="11"/>
      <c r="T956" s="11"/>
      <c r="U956" s="11"/>
      <c r="X956" s="11"/>
      <c r="Y956" s="11"/>
      <c r="Z956" s="11"/>
    </row>
    <row r="957">
      <c r="B957" s="11"/>
      <c r="D957" s="11"/>
      <c r="F957" s="11"/>
      <c r="H957" s="11"/>
      <c r="J957" s="11"/>
      <c r="K957" s="11"/>
      <c r="L957" s="11"/>
      <c r="M957" s="11"/>
      <c r="N957" s="11"/>
      <c r="R957" s="11"/>
      <c r="S957" s="11"/>
      <c r="T957" s="11"/>
      <c r="U957" s="11"/>
      <c r="X957" s="11"/>
      <c r="Y957" s="11"/>
      <c r="Z957" s="11"/>
    </row>
    <row r="958">
      <c r="B958" s="11"/>
      <c r="D958" s="11"/>
      <c r="F958" s="11"/>
      <c r="H958" s="11"/>
      <c r="J958" s="11"/>
      <c r="K958" s="11"/>
      <c r="L958" s="11"/>
      <c r="M958" s="11"/>
      <c r="N958" s="11"/>
      <c r="R958" s="11"/>
      <c r="S958" s="11"/>
      <c r="T958" s="11"/>
      <c r="U958" s="11"/>
      <c r="X958" s="11"/>
      <c r="Y958" s="11"/>
      <c r="Z958" s="11"/>
    </row>
    <row r="959">
      <c r="B959" s="11"/>
      <c r="D959" s="11"/>
      <c r="F959" s="11"/>
      <c r="H959" s="11"/>
      <c r="J959" s="11"/>
      <c r="K959" s="11"/>
      <c r="L959" s="11"/>
      <c r="M959" s="11"/>
      <c r="N959" s="11"/>
      <c r="R959" s="11"/>
      <c r="S959" s="11"/>
      <c r="T959" s="11"/>
      <c r="U959" s="11"/>
      <c r="X959" s="11"/>
      <c r="Y959" s="11"/>
      <c r="Z959" s="11"/>
    </row>
    <row r="960">
      <c r="B960" s="11"/>
      <c r="D960" s="11"/>
      <c r="F960" s="11"/>
      <c r="H960" s="11"/>
      <c r="J960" s="11"/>
      <c r="K960" s="11"/>
      <c r="L960" s="11"/>
      <c r="M960" s="11"/>
      <c r="N960" s="11"/>
      <c r="R960" s="11"/>
      <c r="S960" s="11"/>
      <c r="T960" s="11"/>
      <c r="U960" s="11"/>
      <c r="X960" s="11"/>
      <c r="Y960" s="11"/>
      <c r="Z960" s="11"/>
    </row>
    <row r="961">
      <c r="B961" s="11"/>
      <c r="D961" s="11"/>
      <c r="F961" s="11"/>
      <c r="H961" s="11"/>
      <c r="J961" s="11"/>
      <c r="K961" s="11"/>
      <c r="L961" s="11"/>
      <c r="M961" s="11"/>
      <c r="N961" s="11"/>
      <c r="R961" s="11"/>
      <c r="S961" s="11"/>
      <c r="T961" s="11"/>
      <c r="U961" s="11"/>
      <c r="X961" s="11"/>
      <c r="Y961" s="11"/>
      <c r="Z961" s="11"/>
    </row>
    <row r="962">
      <c r="B962" s="11"/>
      <c r="D962" s="11"/>
      <c r="F962" s="11"/>
      <c r="H962" s="11"/>
      <c r="J962" s="11"/>
      <c r="K962" s="11"/>
      <c r="L962" s="11"/>
      <c r="M962" s="11"/>
      <c r="N962" s="11"/>
      <c r="R962" s="11"/>
      <c r="S962" s="11"/>
      <c r="T962" s="11"/>
      <c r="U962" s="11"/>
      <c r="X962" s="11"/>
      <c r="Y962" s="11"/>
      <c r="Z962" s="11"/>
    </row>
    <row r="963">
      <c r="B963" s="11"/>
      <c r="D963" s="11"/>
      <c r="F963" s="11"/>
      <c r="H963" s="11"/>
      <c r="J963" s="11"/>
      <c r="K963" s="11"/>
      <c r="L963" s="11"/>
      <c r="M963" s="11"/>
      <c r="N963" s="11"/>
      <c r="R963" s="11"/>
      <c r="S963" s="11"/>
      <c r="T963" s="11"/>
      <c r="U963" s="11"/>
      <c r="X963" s="11"/>
      <c r="Y963" s="11"/>
      <c r="Z963" s="11"/>
    </row>
    <row r="964">
      <c r="B964" s="11"/>
      <c r="D964" s="11"/>
      <c r="F964" s="11"/>
      <c r="H964" s="11"/>
      <c r="J964" s="11"/>
      <c r="K964" s="11"/>
      <c r="L964" s="11"/>
      <c r="M964" s="11"/>
      <c r="N964" s="11"/>
      <c r="R964" s="11"/>
      <c r="S964" s="11"/>
      <c r="T964" s="11"/>
      <c r="U964" s="11"/>
      <c r="X964" s="11"/>
      <c r="Y964" s="11"/>
      <c r="Z964" s="11"/>
    </row>
    <row r="965">
      <c r="B965" s="11"/>
      <c r="D965" s="11"/>
      <c r="F965" s="11"/>
      <c r="H965" s="11"/>
      <c r="J965" s="11"/>
      <c r="K965" s="11"/>
      <c r="L965" s="11"/>
      <c r="M965" s="11"/>
      <c r="N965" s="11"/>
      <c r="R965" s="11"/>
      <c r="S965" s="11"/>
      <c r="T965" s="11"/>
      <c r="U965" s="11"/>
      <c r="X965" s="11"/>
      <c r="Y965" s="11"/>
      <c r="Z965" s="11"/>
    </row>
    <row r="966">
      <c r="B966" s="11"/>
      <c r="D966" s="11"/>
      <c r="F966" s="11"/>
      <c r="H966" s="11"/>
      <c r="J966" s="11"/>
      <c r="K966" s="11"/>
      <c r="L966" s="11"/>
      <c r="M966" s="11"/>
      <c r="N966" s="11"/>
      <c r="R966" s="11"/>
      <c r="S966" s="11"/>
      <c r="T966" s="11"/>
      <c r="U966" s="11"/>
      <c r="X966" s="11"/>
      <c r="Y966" s="11"/>
      <c r="Z966" s="11"/>
    </row>
    <row r="967">
      <c r="B967" s="11"/>
      <c r="D967" s="11"/>
      <c r="F967" s="11"/>
      <c r="H967" s="11"/>
      <c r="J967" s="11"/>
      <c r="K967" s="11"/>
      <c r="L967" s="11"/>
      <c r="M967" s="11"/>
      <c r="N967" s="11"/>
      <c r="R967" s="11"/>
      <c r="S967" s="11"/>
      <c r="T967" s="11"/>
      <c r="U967" s="11"/>
      <c r="X967" s="11"/>
      <c r="Y967" s="11"/>
      <c r="Z967" s="11"/>
    </row>
    <row r="968">
      <c r="B968" s="11"/>
      <c r="D968" s="11"/>
      <c r="F968" s="11"/>
      <c r="H968" s="11"/>
      <c r="J968" s="11"/>
      <c r="K968" s="11"/>
      <c r="L968" s="11"/>
      <c r="M968" s="11"/>
      <c r="N968" s="11"/>
      <c r="R968" s="11"/>
      <c r="S968" s="11"/>
      <c r="T968" s="11"/>
      <c r="U968" s="11"/>
      <c r="X968" s="11"/>
      <c r="Y968" s="11"/>
      <c r="Z968" s="11"/>
    </row>
    <row r="969">
      <c r="B969" s="11"/>
      <c r="D969" s="11"/>
      <c r="F969" s="11"/>
      <c r="H969" s="11"/>
      <c r="J969" s="11"/>
      <c r="K969" s="11"/>
      <c r="L969" s="11"/>
      <c r="M969" s="11"/>
      <c r="N969" s="11"/>
      <c r="R969" s="11"/>
      <c r="S969" s="11"/>
      <c r="T969" s="11"/>
      <c r="U969" s="11"/>
      <c r="X969" s="11"/>
      <c r="Y969" s="11"/>
      <c r="Z969" s="11"/>
    </row>
    <row r="970">
      <c r="B970" s="11"/>
      <c r="D970" s="11"/>
      <c r="F970" s="11"/>
      <c r="H970" s="11"/>
      <c r="J970" s="11"/>
      <c r="K970" s="11"/>
      <c r="L970" s="11"/>
      <c r="M970" s="11"/>
      <c r="N970" s="11"/>
      <c r="R970" s="11"/>
      <c r="S970" s="11"/>
      <c r="T970" s="11"/>
      <c r="U970" s="11"/>
      <c r="X970" s="11"/>
      <c r="Y970" s="11"/>
      <c r="Z970" s="11"/>
    </row>
    <row r="971">
      <c r="B971" s="11"/>
      <c r="D971" s="11"/>
      <c r="F971" s="11"/>
      <c r="H971" s="11"/>
      <c r="J971" s="11"/>
      <c r="K971" s="11"/>
      <c r="L971" s="11"/>
      <c r="M971" s="11"/>
      <c r="N971" s="11"/>
      <c r="R971" s="11"/>
      <c r="S971" s="11"/>
      <c r="T971" s="11"/>
      <c r="U971" s="11"/>
      <c r="X971" s="11"/>
      <c r="Y971" s="11"/>
      <c r="Z971" s="11"/>
    </row>
    <row r="972">
      <c r="B972" s="11"/>
      <c r="D972" s="11"/>
      <c r="F972" s="11"/>
      <c r="H972" s="11"/>
      <c r="J972" s="11"/>
      <c r="K972" s="11"/>
      <c r="L972" s="11"/>
      <c r="M972" s="11"/>
      <c r="N972" s="11"/>
      <c r="R972" s="11"/>
      <c r="S972" s="11"/>
      <c r="T972" s="11"/>
      <c r="U972" s="11"/>
      <c r="X972" s="11"/>
      <c r="Y972" s="11"/>
      <c r="Z972" s="11"/>
    </row>
    <row r="973">
      <c r="B973" s="11"/>
      <c r="D973" s="11"/>
      <c r="F973" s="11"/>
      <c r="H973" s="11"/>
      <c r="J973" s="11"/>
      <c r="K973" s="11"/>
      <c r="L973" s="11"/>
      <c r="M973" s="11"/>
      <c r="N973" s="11"/>
      <c r="R973" s="11"/>
      <c r="S973" s="11"/>
      <c r="T973" s="11"/>
      <c r="U973" s="11"/>
      <c r="X973" s="11"/>
      <c r="Y973" s="11"/>
      <c r="Z973" s="11"/>
    </row>
    <row r="974">
      <c r="B974" s="11"/>
      <c r="D974" s="11"/>
      <c r="F974" s="11"/>
      <c r="H974" s="11"/>
      <c r="J974" s="11"/>
      <c r="K974" s="11"/>
      <c r="L974" s="11"/>
      <c r="M974" s="11"/>
      <c r="N974" s="11"/>
      <c r="R974" s="11"/>
      <c r="S974" s="11"/>
      <c r="T974" s="11"/>
      <c r="U974" s="11"/>
      <c r="X974" s="11"/>
      <c r="Y974" s="11"/>
      <c r="Z974" s="11"/>
    </row>
    <row r="975">
      <c r="B975" s="11"/>
      <c r="D975" s="11"/>
      <c r="F975" s="11"/>
      <c r="H975" s="11"/>
      <c r="J975" s="11"/>
      <c r="K975" s="11"/>
      <c r="L975" s="11"/>
      <c r="M975" s="11"/>
      <c r="N975" s="11"/>
      <c r="R975" s="11"/>
      <c r="S975" s="11"/>
      <c r="T975" s="11"/>
      <c r="U975" s="11"/>
      <c r="X975" s="11"/>
      <c r="Y975" s="11"/>
      <c r="Z975" s="11"/>
    </row>
    <row r="976">
      <c r="B976" s="11"/>
      <c r="D976" s="11"/>
      <c r="F976" s="11"/>
      <c r="H976" s="11"/>
      <c r="J976" s="11"/>
      <c r="K976" s="11"/>
      <c r="L976" s="11"/>
      <c r="M976" s="11"/>
      <c r="N976" s="11"/>
      <c r="R976" s="11"/>
      <c r="S976" s="11"/>
      <c r="T976" s="11"/>
      <c r="U976" s="11"/>
      <c r="X976" s="11"/>
      <c r="Y976" s="11"/>
      <c r="Z976" s="11"/>
    </row>
    <row r="977">
      <c r="B977" s="11"/>
      <c r="D977" s="11"/>
      <c r="F977" s="11"/>
      <c r="H977" s="11"/>
      <c r="J977" s="11"/>
      <c r="K977" s="11"/>
      <c r="L977" s="11"/>
      <c r="M977" s="11"/>
      <c r="N977" s="11"/>
      <c r="R977" s="11"/>
      <c r="S977" s="11"/>
      <c r="T977" s="11"/>
      <c r="U977" s="11"/>
      <c r="X977" s="11"/>
      <c r="Y977" s="11"/>
      <c r="Z977" s="11"/>
    </row>
    <row r="978">
      <c r="B978" s="11"/>
      <c r="D978" s="11"/>
      <c r="F978" s="11"/>
      <c r="H978" s="11"/>
      <c r="J978" s="11"/>
      <c r="K978" s="11"/>
      <c r="L978" s="11"/>
      <c r="M978" s="11"/>
      <c r="N978" s="11"/>
      <c r="R978" s="11"/>
      <c r="S978" s="11"/>
      <c r="T978" s="11"/>
      <c r="U978" s="11"/>
      <c r="X978" s="11"/>
      <c r="Y978" s="11"/>
      <c r="Z978" s="11"/>
    </row>
    <row r="979">
      <c r="B979" s="11"/>
      <c r="D979" s="11"/>
      <c r="F979" s="11"/>
      <c r="H979" s="11"/>
      <c r="J979" s="11"/>
      <c r="K979" s="11"/>
      <c r="L979" s="11"/>
      <c r="M979" s="11"/>
      <c r="N979" s="11"/>
      <c r="R979" s="11"/>
      <c r="S979" s="11"/>
      <c r="T979" s="11"/>
      <c r="U979" s="11"/>
      <c r="X979" s="11"/>
      <c r="Y979" s="11"/>
      <c r="Z979" s="11"/>
    </row>
    <row r="980">
      <c r="B980" s="11"/>
      <c r="D980" s="11"/>
      <c r="F980" s="11"/>
      <c r="H980" s="11"/>
      <c r="J980" s="11"/>
      <c r="K980" s="11"/>
      <c r="L980" s="11"/>
      <c r="M980" s="11"/>
      <c r="N980" s="11"/>
      <c r="R980" s="11"/>
      <c r="S980" s="11"/>
      <c r="T980" s="11"/>
      <c r="U980" s="11"/>
      <c r="X980" s="11"/>
      <c r="Y980" s="11"/>
      <c r="Z980" s="11"/>
    </row>
    <row r="981">
      <c r="B981" s="11"/>
      <c r="D981" s="11"/>
      <c r="F981" s="11"/>
      <c r="H981" s="11"/>
      <c r="J981" s="11"/>
      <c r="K981" s="11"/>
      <c r="L981" s="11"/>
      <c r="M981" s="11"/>
      <c r="N981" s="11"/>
      <c r="R981" s="11"/>
      <c r="S981" s="11"/>
      <c r="T981" s="11"/>
      <c r="U981" s="11"/>
      <c r="X981" s="11"/>
      <c r="Y981" s="11"/>
      <c r="Z981" s="11"/>
    </row>
    <row r="982">
      <c r="B982" s="11"/>
      <c r="D982" s="11"/>
      <c r="F982" s="11"/>
      <c r="H982" s="11"/>
      <c r="J982" s="11"/>
      <c r="K982" s="11"/>
      <c r="L982" s="11"/>
      <c r="M982" s="11"/>
      <c r="N982" s="11"/>
      <c r="R982" s="11"/>
      <c r="S982" s="11"/>
      <c r="T982" s="11"/>
      <c r="U982" s="11"/>
      <c r="X982" s="11"/>
      <c r="Y982" s="11"/>
      <c r="Z982" s="11"/>
    </row>
    <row r="983">
      <c r="B983" s="11"/>
      <c r="D983" s="11"/>
      <c r="F983" s="11"/>
      <c r="H983" s="11"/>
      <c r="J983" s="11"/>
      <c r="K983" s="11"/>
      <c r="L983" s="11"/>
      <c r="M983" s="11"/>
      <c r="N983" s="11"/>
      <c r="R983" s="11"/>
      <c r="S983" s="11"/>
      <c r="T983" s="11"/>
      <c r="U983" s="11"/>
      <c r="X983" s="11"/>
      <c r="Y983" s="11"/>
      <c r="Z983" s="11"/>
    </row>
    <row r="984">
      <c r="B984" s="11"/>
      <c r="D984" s="11"/>
      <c r="F984" s="11"/>
      <c r="H984" s="11"/>
      <c r="J984" s="11"/>
      <c r="K984" s="11"/>
      <c r="L984" s="11"/>
      <c r="M984" s="11"/>
      <c r="N984" s="11"/>
      <c r="R984" s="11"/>
      <c r="S984" s="11"/>
      <c r="T984" s="11"/>
      <c r="U984" s="11"/>
      <c r="X984" s="11"/>
      <c r="Y984" s="11"/>
      <c r="Z984" s="11"/>
    </row>
    <row r="985">
      <c r="B985" s="11"/>
      <c r="D985" s="11"/>
      <c r="F985" s="11"/>
      <c r="H985" s="11"/>
      <c r="J985" s="11"/>
      <c r="K985" s="11"/>
      <c r="L985" s="11"/>
      <c r="M985" s="11"/>
      <c r="N985" s="11"/>
      <c r="R985" s="11"/>
      <c r="S985" s="11"/>
      <c r="T985" s="11"/>
      <c r="U985" s="11"/>
      <c r="X985" s="11"/>
      <c r="Y985" s="11"/>
      <c r="Z985" s="11"/>
    </row>
    <row r="986">
      <c r="B986" s="11"/>
      <c r="D986" s="11"/>
      <c r="F986" s="11"/>
      <c r="H986" s="11"/>
      <c r="J986" s="11"/>
      <c r="K986" s="11"/>
      <c r="L986" s="11"/>
      <c r="M986" s="11"/>
      <c r="N986" s="11"/>
      <c r="R986" s="11"/>
      <c r="S986" s="11"/>
      <c r="T986" s="11"/>
      <c r="U986" s="11"/>
      <c r="X986" s="11"/>
      <c r="Y986" s="11"/>
      <c r="Z986" s="11"/>
    </row>
    <row r="987">
      <c r="B987" s="11"/>
      <c r="D987" s="11"/>
      <c r="F987" s="11"/>
      <c r="H987" s="11"/>
      <c r="J987" s="11"/>
      <c r="K987" s="11"/>
      <c r="L987" s="11"/>
      <c r="M987" s="11"/>
      <c r="N987" s="11"/>
      <c r="R987" s="11"/>
      <c r="S987" s="11"/>
      <c r="T987" s="11"/>
      <c r="U987" s="11"/>
      <c r="X987" s="11"/>
      <c r="Y987" s="11"/>
      <c r="Z987" s="11"/>
    </row>
    <row r="988">
      <c r="B988" s="11"/>
      <c r="D988" s="11"/>
      <c r="F988" s="11"/>
      <c r="H988" s="11"/>
      <c r="J988" s="11"/>
      <c r="K988" s="11"/>
      <c r="L988" s="11"/>
      <c r="M988" s="11"/>
      <c r="N988" s="11"/>
      <c r="R988" s="11"/>
      <c r="S988" s="11"/>
      <c r="T988" s="11"/>
      <c r="U988" s="11"/>
      <c r="X988" s="11"/>
      <c r="Y988" s="11"/>
      <c r="Z988" s="11"/>
    </row>
    <row r="989">
      <c r="B989" s="11"/>
      <c r="D989" s="11"/>
      <c r="F989" s="11"/>
      <c r="H989" s="11"/>
      <c r="J989" s="11"/>
      <c r="K989" s="11"/>
      <c r="L989" s="11"/>
      <c r="M989" s="11"/>
      <c r="N989" s="11"/>
      <c r="R989" s="11"/>
      <c r="S989" s="11"/>
      <c r="T989" s="11"/>
      <c r="U989" s="11"/>
      <c r="X989" s="11"/>
      <c r="Y989" s="11"/>
      <c r="Z989" s="11"/>
    </row>
    <row r="990">
      <c r="B990" s="11"/>
      <c r="D990" s="11"/>
      <c r="F990" s="11"/>
      <c r="H990" s="11"/>
      <c r="J990" s="11"/>
      <c r="K990" s="11"/>
      <c r="L990" s="11"/>
      <c r="M990" s="11"/>
      <c r="N990" s="11"/>
      <c r="R990" s="11"/>
      <c r="S990" s="11"/>
      <c r="T990" s="11"/>
      <c r="U990" s="11"/>
      <c r="X990" s="11"/>
      <c r="Y990" s="11"/>
      <c r="Z990" s="11"/>
    </row>
    <row r="991">
      <c r="B991" s="11"/>
      <c r="D991" s="11"/>
      <c r="F991" s="11"/>
      <c r="H991" s="11"/>
      <c r="J991" s="11"/>
      <c r="K991" s="11"/>
      <c r="L991" s="11"/>
      <c r="M991" s="11"/>
      <c r="N991" s="11"/>
      <c r="R991" s="11"/>
      <c r="S991" s="11"/>
      <c r="T991" s="11"/>
      <c r="U991" s="11"/>
      <c r="X991" s="11"/>
      <c r="Y991" s="11"/>
      <c r="Z991" s="11"/>
    </row>
    <row r="992">
      <c r="B992" s="11"/>
      <c r="D992" s="11"/>
      <c r="F992" s="11"/>
      <c r="H992" s="11"/>
      <c r="J992" s="11"/>
      <c r="K992" s="11"/>
      <c r="L992" s="11"/>
      <c r="M992" s="11"/>
      <c r="N992" s="11"/>
      <c r="R992" s="11"/>
      <c r="S992" s="11"/>
      <c r="T992" s="11"/>
      <c r="U992" s="11"/>
      <c r="X992" s="11"/>
      <c r="Y992" s="11"/>
      <c r="Z992" s="11"/>
    </row>
    <row r="993">
      <c r="B993" s="11"/>
      <c r="D993" s="11"/>
      <c r="F993" s="11"/>
      <c r="H993" s="11"/>
      <c r="J993" s="11"/>
      <c r="K993" s="11"/>
      <c r="L993" s="11"/>
      <c r="M993" s="11"/>
      <c r="N993" s="11"/>
      <c r="R993" s="11"/>
      <c r="S993" s="11"/>
      <c r="T993" s="11"/>
      <c r="U993" s="11"/>
      <c r="X993" s="11"/>
      <c r="Y993" s="11"/>
      <c r="Z993" s="11"/>
    </row>
    <row r="994">
      <c r="B994" s="11"/>
      <c r="D994" s="11"/>
      <c r="F994" s="11"/>
      <c r="H994" s="11"/>
      <c r="J994" s="11"/>
      <c r="K994" s="11"/>
      <c r="L994" s="11"/>
      <c r="M994" s="11"/>
      <c r="N994" s="11"/>
      <c r="R994" s="11"/>
      <c r="S994" s="11"/>
      <c r="T994" s="11"/>
      <c r="U994" s="11"/>
      <c r="X994" s="11"/>
      <c r="Y994" s="11"/>
      <c r="Z994" s="11"/>
    </row>
    <row r="995">
      <c r="B995" s="11"/>
      <c r="D995" s="11"/>
      <c r="F995" s="11"/>
      <c r="H995" s="11"/>
      <c r="J995" s="11"/>
      <c r="K995" s="11"/>
      <c r="L995" s="11"/>
      <c r="M995" s="11"/>
      <c r="N995" s="11"/>
      <c r="R995" s="11"/>
      <c r="S995" s="11"/>
      <c r="T995" s="11"/>
      <c r="U995" s="11"/>
      <c r="X995" s="11"/>
      <c r="Y995" s="11"/>
      <c r="Z995" s="11"/>
    </row>
    <row r="996">
      <c r="B996" s="11"/>
      <c r="D996" s="11"/>
      <c r="F996" s="11"/>
      <c r="H996" s="11"/>
      <c r="J996" s="11"/>
      <c r="K996" s="11"/>
      <c r="L996" s="11"/>
      <c r="M996" s="11"/>
      <c r="N996" s="11"/>
      <c r="R996" s="11"/>
      <c r="S996" s="11"/>
      <c r="T996" s="11"/>
      <c r="U996" s="11"/>
      <c r="X996" s="11"/>
      <c r="Y996" s="11"/>
      <c r="Z996" s="11"/>
    </row>
    <row r="997">
      <c r="B997" s="11"/>
      <c r="D997" s="11"/>
      <c r="F997" s="11"/>
      <c r="H997" s="11"/>
      <c r="J997" s="11"/>
      <c r="K997" s="11"/>
      <c r="L997" s="11"/>
      <c r="M997" s="11"/>
      <c r="N997" s="11"/>
      <c r="R997" s="11"/>
      <c r="S997" s="11"/>
      <c r="T997" s="11"/>
      <c r="U997" s="11"/>
      <c r="X997" s="11"/>
      <c r="Y997" s="11"/>
      <c r="Z997" s="11"/>
    </row>
    <row r="998">
      <c r="B998" s="11"/>
      <c r="D998" s="11"/>
      <c r="F998" s="11"/>
      <c r="H998" s="11"/>
      <c r="J998" s="11"/>
      <c r="K998" s="11"/>
      <c r="L998" s="11"/>
      <c r="M998" s="11"/>
      <c r="N998" s="11"/>
      <c r="R998" s="11"/>
      <c r="S998" s="11"/>
      <c r="T998" s="11"/>
      <c r="U998" s="11"/>
      <c r="X998" s="11"/>
      <c r="Y998" s="11"/>
      <c r="Z998" s="11"/>
    </row>
    <row r="999">
      <c r="B999" s="11"/>
      <c r="D999" s="11"/>
      <c r="F999" s="11"/>
      <c r="H999" s="11"/>
      <c r="J999" s="11"/>
      <c r="K999" s="11"/>
      <c r="L999" s="11"/>
      <c r="M999" s="11"/>
      <c r="N999" s="11"/>
      <c r="R999" s="11"/>
      <c r="S999" s="11"/>
      <c r="T999" s="11"/>
      <c r="U999" s="11"/>
      <c r="X999" s="11"/>
      <c r="Y999" s="11"/>
      <c r="Z999" s="11"/>
    </row>
    <row r="1000">
      <c r="B1000" s="11"/>
      <c r="D1000" s="11"/>
      <c r="F1000" s="11"/>
      <c r="H1000" s="11"/>
      <c r="J1000" s="11"/>
      <c r="K1000" s="11"/>
      <c r="L1000" s="11"/>
      <c r="M1000" s="11"/>
      <c r="N1000" s="11"/>
      <c r="R1000" s="11"/>
      <c r="S1000" s="11"/>
      <c r="T1000" s="11"/>
      <c r="U1000" s="11"/>
      <c r="X1000" s="11"/>
      <c r="Y1000" s="11"/>
      <c r="Z1000" s="11"/>
    </row>
    <row r="1001">
      <c r="B1001" s="11"/>
      <c r="D1001" s="11"/>
      <c r="F1001" s="11"/>
      <c r="H1001" s="11"/>
      <c r="J1001" s="11"/>
      <c r="K1001" s="11"/>
      <c r="L1001" s="11"/>
      <c r="M1001" s="11"/>
      <c r="N1001" s="11"/>
      <c r="R1001" s="11"/>
      <c r="S1001" s="11"/>
      <c r="T1001" s="11"/>
      <c r="U1001" s="11"/>
      <c r="X1001" s="11"/>
      <c r="Y1001" s="11"/>
      <c r="Z1001" s="11"/>
    </row>
  </sheetData>
  <mergeCells count="6">
    <mergeCell ref="C1:C1"/>
    <mergeCell ref="H1:I1"/>
    <mergeCell ref="J1:Q1"/>
    <mergeCell ref="R1:S1"/>
    <mergeCell ref="T1:W1"/>
    <mergeCell ref="X1:CL1"/>
  </mergeCells>
  <dataValidations count="6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sqref="Y4:Y500002" type="list">
      <formula1>name24</formula1>
    </dataValidation>
    <dataValidation allowBlank="true" error="Выберите значение из списка" errorStyle="stop" errorTitle="Ошибка" showErrorMessage="true" sqref="Z4:Z500002" type="list">
      <formula1>name25</formula1>
    </dataValidation>
    <dataValidation allowBlank="fals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error="Выберите значение из списка" errorStyle="stop" errorTitle="Ошибка" showErrorMessage="tru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sqref="AF4:AF500002" type="list">
      <formula1>name31</formula1>
    </dataValidation>
    <dataValidation allowBlank="false" sqref="AG4:AG500002" type="list">
      <formula1>name32</formula1>
    </dataValidation>
    <dataValidation allowBlank="false" sqref="AK4:AK500002" type="list">
      <formula1>name36</formula1>
    </dataValidation>
    <dataValidation allowBlank="false" sqref="AM4:AM500002" type="list">
      <formula1>name38</formula1>
    </dataValidation>
    <dataValidation allowBlank="false" sqref="AN4:AN500002" type="list">
      <formula1>name39</formula1>
    </dataValidation>
    <dataValidation allowBlank="false" error="Выберите значение из списка" errorStyle="stop" errorTitle="Ошибка" showErrorMessage="true" sqref="AQ4:AQ500002" type="list">
      <formula1>name42</formula1>
    </dataValidation>
    <dataValidation allowBlank="false" sqref="AR4:AR500002" type="list">
      <formula1>name43</formula1>
    </dataValidation>
    <dataValidation allowBlank="false" sqref="AS4:AS500002" type="list">
      <formula1>name44</formula1>
    </dataValidation>
    <dataValidation allowBlank="false" sqref="AT4:AT500002" type="list">
      <formula1>name45</formula1>
    </dataValidation>
    <dataValidation allowBlank="false" sqref="AU4:AU500002" type="list">
      <formula1>name46</formula1>
    </dataValidation>
    <dataValidation allowBlank="false" error="Выберите значение из списка" errorStyle="stop" errorTitle="Ошибка" showErrorMessage="true" sqref="AV4:AV500002" type="list">
      <formula1>name47</formula1>
    </dataValidation>
    <dataValidation allowBlank="false" error="Выберите значение из списка" errorStyle="stop" errorTitle="Ошибка" showErrorMessage="true" sqref="AW4:AW500002" type="list">
      <formula1>name48</formula1>
    </dataValidation>
    <dataValidation allowBlank="false" error="Неверный формат данных" errorStyle="stop" errorTitle="Ошибка" showErrorMessage="true" sqref="AX4:AX500002" type="decimal"/>
    <dataValidation allowBlank="false" error="Неверный формат данных" errorStyle="stop" errorTitle="Ошибка" showErrorMessage="true" sqref="AY4:AY500002" type="decimal"/>
    <dataValidation allowBlank="false" error="Выберите значение из списка" errorStyle="stop" errorTitle="Ошибка" showErrorMessage="true" sqref="AZ4:AZ500002" type="list">
      <formula1>name51</formula1>
    </dataValidation>
    <dataValidation allowBlank="false" error="Выберите значение из списка" errorStyle="stop" errorTitle="Ошибка" showErrorMessage="true" sqref="BA4:BA500002" type="list">
      <formula1>name52</formula1>
    </dataValidation>
    <dataValidation allowBlank="false" error="Выберите значение из списка" errorStyle="stop" errorTitle="Ошибка" showErrorMessage="true" sqref="BB4:BB500002" type="list">
      <formula1>name53</formula1>
    </dataValidation>
    <dataValidation allowBlank="false" error="Неверный формат данных" errorStyle="stop" errorTitle="Ошибка" showErrorMessage="true" sqref="BC4:BC500002" type="whole"/>
    <dataValidation allowBlank="false" sqref="BD4:BD500002" type="list">
      <formula1>name55</formula1>
    </dataValidation>
    <dataValidation allowBlank="false" error="Выберите значение из списка" errorStyle="stop" errorTitle="Ошибка" showErrorMessage="true" sqref="BE4:BE500002" type="list">
      <formula1>name56</formula1>
    </dataValidation>
    <dataValidation allowBlank="false" error="Выберите значение из списка" errorStyle="stop" errorTitle="Ошибка" showErrorMessage="true" sqref="BG4:BG500002" type="list">
      <formula1>name58</formula1>
    </dataValidation>
    <dataValidation allowBlank="false" error="Выберите значение из списка" errorStyle="stop" errorTitle="Ошибка" showErrorMessage="true" sqref="BH4:BH500002" type="list">
      <formula1>name59</formula1>
    </dataValidation>
    <dataValidation allowBlank="false" sqref="BI4:BI500002" type="list">
      <formula1>name60</formula1>
    </dataValidation>
    <dataValidation allowBlank="false" error="Выберите значение из списка" errorStyle="stop" errorTitle="Ошибка" showErrorMessage="true" sqref="BL4:BL500002" type="list">
      <formula1>name63</formula1>
    </dataValidation>
    <dataValidation allowBlank="false" error="Неверный формат данных" errorStyle="stop" errorTitle="Ошибка" showErrorMessage="true" sqref="BM4:BM500002" type="decimal"/>
    <dataValidation allowBlank="false" error="Выберите значение из списка" errorStyle="stop" errorTitle="Ошибка" showErrorMessage="true" sqref="BN4:BN500002" type="list">
      <formula1>name65</formula1>
    </dataValidation>
    <dataValidation allowBlank="false" error="Выберите значение из списка" errorStyle="stop" errorTitle="Ошибка" showErrorMessage="true" sqref="BO4:BO500002" type="list">
      <formula1>name66</formula1>
    </dataValidation>
    <dataValidation allowBlank="false" error="Выберите значение из списка" errorStyle="stop" errorTitle="Ошибка" showErrorMessage="true" sqref="BP4:BP500002" type="list">
      <formula1>name67</formula1>
    </dataValidation>
    <dataValidation allowBlank="false" error="Выберите значение из списка" errorStyle="stop" errorTitle="Ошибка" showErrorMessage="true" sqref="BQ4:BQ500002" type="list">
      <formula1>name68</formula1>
    </dataValidation>
    <dataValidation allowBlank="false" error="Выберите значение из списка" errorStyle="stop" errorTitle="Ошибка" showErrorMessage="true" sqref="BR4:BR500002" type="list">
      <formula1>name69</formula1>
    </dataValidation>
    <dataValidation allowBlank="false" error="Выберите значение из списка" errorStyle="stop" errorTitle="Ошибка" showErrorMessage="true" sqref="BS4:BS500002" type="list">
      <formula1>name70</formula1>
    </dataValidation>
    <dataValidation allowBlank="false" error="Выберите значение из списка" errorStyle="stop" errorTitle="Ошибка" showErrorMessage="true" sqref="BT4:BT500002" type="list">
      <formula1>name71</formula1>
    </dataValidation>
    <dataValidation allowBlank="false" error="Выберите значение из списка" errorStyle="stop" errorTitle="Ошибка" showErrorMessage="true" sqref="BU4:BU500002" type="list">
      <formula1>name72</formula1>
    </dataValidation>
    <dataValidation allowBlank="false" sqref="BV4:BV500002" type="list">
      <formula1>name73</formula1>
    </dataValidation>
    <dataValidation allowBlank="false" sqref="BW4:BW500002" type="list">
      <formula1>name74</formula1>
    </dataValidation>
    <dataValidation allowBlank="false" sqref="BX4:BX500002" type="list">
      <formula1>name75</formula1>
    </dataValidation>
    <dataValidation allowBlank="false" error="неверное значение" errorStyle="stop" errorTitle="Ошибка" showErrorMessage="true" sqref="BY4:BY500002" type="list">
      <formula1>"Да,Нет"</formula1>
    </dataValidation>
    <dataValidation allowBlank="false" sqref="BZ4:BZ500002" type="list">
      <formula1>name77</formula1>
    </dataValidation>
    <dataValidation allowBlank="false" error="Выберите значение из списка" errorStyle="stop" errorTitle="Ошибка" showErrorMessage="true" sqref="CA4:CA500002" type="list">
      <formula1>name78</formula1>
    </dataValidation>
    <dataValidation allowBlank="false" sqref="CB4:CB500002" type="list">
      <formula1>name79</formula1>
    </dataValidation>
    <dataValidation allowBlank="false" sqref="CC4:CC500002" type="list">
      <formula1>name80</formula1>
    </dataValidation>
    <dataValidation allowBlank="false" error="Неверный формат данных" errorStyle="stop" errorTitle="Ошибка" showErrorMessage="true" sqref="CD4:CD500002" type="whole"/>
    <dataValidation allowBlank="false" error="Выберите значение из списка" errorStyle="stop" errorTitle="Ошибка" showErrorMessage="true" sqref="CE4:CE500002" type="list">
      <formula1>name82</formula1>
    </dataValidation>
    <dataValidation allowBlank="false" error="Выберите значение из списка" errorStyle="stop" errorTitle="Ошибка" showErrorMessage="true" sqref="CF4:CF500002" type="list">
      <formula1>name83</formula1>
    </dataValidation>
    <dataValidation allowBlank="false" error="Неверный формат данных" errorStyle="stop" errorTitle="Ошибка" showErrorMessage="true" sqref="CG4:CG500002" type="whole"/>
    <dataValidation allowBlank="false" error="Выберите значение из списка" errorStyle="stop" errorTitle="Ошибка" showErrorMessage="true" sqref="CH4:CH500002" type="list">
      <formula1>name85</formula1>
    </dataValidation>
    <dataValidation allowBlank="false" sqref="CI4:CI500002" type="list">
      <formula1>name86</formula1>
    </dataValidation>
    <dataValidation allowBlank="false" error="Неверный формат данных" errorStyle="stop" errorTitle="Ошибка" showErrorMessage="true" sqref="CJ4:CJ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4571</v>
      </c>
    </row>
    <row r="2" ht="28.5" customHeight="true">
      <c r="A2" s="9" t="s">
        <v>63</v>
      </c>
      <c r="B2" s="7" t="s">
        <v>4565</v>
      </c>
      <c r="C2" s="7" t="s">
        <v>4566</v>
      </c>
      <c r="D2" s="7" t="s">
        <v>4568</v>
      </c>
    </row>
    <row r="3" ht="41.25" customHeight="true">
      <c r="A3" s="10" t="s">
        <v>4562</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4572</v>
      </c>
    </row>
    <row r="2" ht="28.5" customHeight="true">
      <c r="A2" s="9" t="s">
        <v>63</v>
      </c>
      <c r="B2" s="7" t="s">
        <v>4567</v>
      </c>
    </row>
    <row r="3" ht="41.25" customHeight="true">
      <c r="A3" s="10" t="s">
        <v>4563</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4573</v>
      </c>
    </row>
    <row r="2" ht="28.5" customHeight="true">
      <c r="A2" s="9" t="s">
        <v>63</v>
      </c>
      <c r="B2" s="7" t="s">
        <v>4569</v>
      </c>
      <c r="C2" s="7" t="s">
        <v>4570</v>
      </c>
    </row>
    <row r="3" ht="41.25" customHeight="true">
      <c r="A3" s="10" t="s">
        <v>4564</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