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validation!$H$1:$H$2</definedName>
    <definedName name="name21">validation!$V$1:$V$10</definedName>
    <definedName name="name22">validation!$W$1:$W$11</definedName>
    <definedName name="name25">validation!$Z$1:$Z$4</definedName>
    <definedName name="name32">validation!$AG$1:$AG$17</definedName>
    <definedName name="name33">validation!$AH$1:$AH$7</definedName>
    <definedName name="name37">validation!$AL$1:$AL$57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M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<sst xmlns="http://schemas.openxmlformats.org/spreadsheetml/2006/main" count="294" uniqueCount="294">
  <si>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</si>
  <si>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</si>
  <si>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</si>
  <si>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</si>
  <si>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</si>
  <si>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</si>
  <si>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</si>
  <si>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</si>
  <si>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</si>
  <si>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</si>
  <si>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</si>
  <si>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</si>
  <si>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</si>
  <si>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</si>
  <si>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</si>
  <si>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</si>
  <si>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</si>
  <si>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</si>
  <si>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</si>
  <si>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</si>
  <si>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</si>
  <si>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</si>
  <si>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</si>
  <si>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</si>
  <si>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</si>
  <si>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</si>
  <si>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</si>
  <si>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</si>
  <si>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</si>
  <si>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</si>
  <si>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</si>
  <si>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</si>
  <si>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</si>
  <si>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</si>
  <si>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</si>
  <si>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</si>
  <si>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</si>
  <si>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MzI5Mjc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zMjkyNy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yOTI3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I5Mjc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jkyNy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yOTI3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yOTI3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I5Mjc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I5Mjc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yOTI3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I5Mjc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yOTI3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0MzQzMjkyNy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jkyNy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I5Mjc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jkyNy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jkyNy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I5Mjc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I5Mjc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zI5MjciOnRydWV9fSwiODIyOSI6eyJJRCI6ODIyOSwiUGFyZW50SUQiOjAsIk5hbWUiOiIiLCJMb25nTmFtZSI6ItCi0LjQvyIsIlR5cGUiOiJTdHJpbmciLCJJc0NvbGxlY3Rpb24iOnRydWUsIklzQ29tcGxleCI6ZmFsc2UsIkNvbXBsZXhJRCI6MCwiSXNSZXF1aXJlZCI6dHJ1ZSwiTG9va3VwRGF0YSI6eyJMb29rdXBOYW1lIjoiIiwiVmFsdWVzIjp7Ijk2MjIyIjp7IklEIjo5NjIyMiwiVmFsdWUiOiLQnNC+0LnQutCwINGG0LXQv9C4In0sIjk2MjMzIjp7IklEIjo5NjIzMywiVmFsdWUiOiLQntGH0LjRgdGC0LjRgtC10LvRjCDQtNC40YHQutC+0LLRi9GFINGC0L7RgNC80L7Qt9C+0LIifSwiOTYyMzQiOnsiSUQiOjk2MjM0LCJWYWx1ZSI6ItCe0YfQuNGB0YLQuNGC0LXQu9GMINCy0LXQu9C+0YbQtdC/0LgifSwiOTYyMzkiOnsiSUQiOjk2MjM5LCJWYWx1ZSI6ItCh0LDQu9GE0LXRgtC60Lgg0LTQu9GPINCy0LXQu9C+0YHQuNC/0LXQtNCwIn0sIjk2MjQ0Ijp7IklEIjo5NjI0NCwiVmFsdWUiOiLQodGD0YXQvtC5INC00YPRiCJ9LCI5Njg4MiI6eyJJRCI6OTY4ODIsIlZhbHVlIjoi0KPQvdC40LLQtdGA0YHQsNC70YzQvdGL0Lkg0YHQv9GA0LXQuSDQstC10LvQvtGB0LjQv9C10LTQvdGL0LkifSwiOTY4ODMiOnsiSUQiOjk2ODgzLCJWYWx1ZSI6ItCd0LDQsdC+0YAg0LLQtdC70L7QutC+0YHQvNC10YLQuNC60LgifSwiOTY4ODQiOnsiSUQiOjk2ODg0LCJWYWx1ZSI6ItCS0LXQu9C+0YjQsNC80L/Rg9C90YwifSwiOTY4ODgiOnsiSUQiOjk2ODg4LCJWYWx1ZSI6ItCp0LXRgtC60LAg0LTQu9GPINCy0LXQu9C+0YHQuNC/0LXQtNCwIn0sIjk2ODkyIjp7IklEIjo5Njg5MiwiVmFsdWUiOiLQn9C+0LvQuNGA0L7Qu9GMINC00LvRjyDQstC10LvQvtGB0LjQv9C10LTQsCJ9LCI5NzA2NjMwNjYiOnsiSUQiOjk3MDY2MzA2NiwiVmFsdWUiOiLQnNCw0YjQuNC90LrQsCDQtNC70Y8g0YfQuNGB0YLQutC4INGG0LXQv9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I5Mjc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MjkyN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yOTI3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yOTI3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yOTI3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yOTI3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yOTI3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jkyNy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jkyNy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t>
  </si>
  <si>
    <t>M0LfRjy4iLCJVcmwiOiIifSwiRGlzcGxheVR5cGUiOiIiLCJIaW50S2V5IjoiIiwiSXNBc3BlY3QiOmZhbHNlLCJJc092ZXJzaXplZCI6ZmFsc2UsIkNhdGVnb3J5SURzIjp7IjQzNDMyOTI3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0MzQzMjkyNyI6dHJ1ZX19fSwiY29tbWVyY2lhbF90eXBlIjp7Ik5hbWUiOiIiLCJPcHRpb25zIjp7Ijc0NzYzMTE5Ijp7IklEIjo3NDc2MzExOSwiTmFtZSI6ItCS0LXQu9C+0LrQvtGB0LzQtdGC0LjQutCwIn0sIjc0NzYzMTU4Ijp7IklEIjo3NDc2MzE1OCwiTmFtZSI6ItCh0YDQtdC00YHRgtCy0L4g0LTQu9GPINGH0LjRgdGC0LrQuCDQstC10LvQvtGD0LfQu9C+0LIifX19LCJkZXNjcmlwdGlvbl90eXBlX25hbWVfY2F0X2lkIjp7ItCS0LXQu9C+0YjQsNC80L/Rg9C90YwiOjQzNDMyOTI3LCLQnNCw0YjQuNC90LrQsCDQtNC70Y8g0YfQuNGB0YLQutC4INGG0LXQv9C4Ijo0MzQzMjkyNywi0JzQvtC50LrQsCDRhtC10L/QuCI6NDM0MzI5MjcsItCd0LDQsdC+0YAg0LLQtdC70L7QutC+0YHQvNC10YLQuNC60LgiOjQzNDMyOTI3LCLQntGH0LjRgdGC0LjRgtC10LvRjCDQstC10LvQvtGG0LXQv9C4Ijo0MzQzMjkyNywi0J7Rh9C40YHRgtC40YLQtdC70Ywg0LTQuNGB0LrQvtCy0YvRhSDRgtC+0YDQvNC+0LfQvtCyIjo0MzQzMjkyNywi0J/QvtC70LjRgNC+0LvRjCDQtNC70Y8g0LLQtdC70L7RgdC40L/QtdC00LAiOjQzNDMyOTI3LCLQodCw0LvRhNC10YLQutC4INC00LvRjyDQstC10LvQvtGB0LjQv9C10LTQsCI6NDM0MzI5MjcsItCh0YPRhdC+0Lkg0LTRg9GIIjo0MzQzMjkyNywi0KPQvdC40LLQtdGA0YHQsNC70YzQvdGL0Lkg0YHQv9GA0LXQuSDQstC10LvQvtGB0LjQv9C10LTQvdGL0LkiOjQzNDMyOTI3LCLQqdC10YLQutCwINC00LvRjyDQstC10LvQvtGB0LjQv9C10LTQsCI6NDM0MzI5Mjd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</si>
  <si>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</si>
  <si>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43432927</t>
  </si>
  <si>
    <t>IS_PS_SOURCE</t>
  </si>
  <si>
    <t>true</t>
  </si>
  <si>
    <t>CURRENCY</t>
  </si>
  <si>
    <t>RUB</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</si>
  <si>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</si>
  <si>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</si>
  <si>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</si>
  <si>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</si>
  <si>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</si>
  <si>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</si>
  <si>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</si>
  <si>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</si>
  <si>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</si>
  <si>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</si>
  <si>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</si>
  <si>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</si>
  <si>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</si>
  <si>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</si>
  <si>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</si>
  <si>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Велокосметика</t>
  </si>
  <si>
    <t>Средство для чистки велоузлов</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</si>
  <si>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</si>
  <si>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</si>
  <si>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</si>
  <si>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</si>
  <si>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</si>
  <si>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</si>
  <si>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</si>
  <si>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</si>
  <si>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</si>
  <si>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</si>
  <si>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</si>
  <si>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</si>
  <si>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</si>
  <si>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</si>
  <si>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</si>
  <si>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</si>
  <si>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</si>
  <si>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</si>
  <si>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</si>
  <si>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Название цвета</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</si>
  <si>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</si>
  <si>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</si>
  <si>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</si>
  <si>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</si>
  <si>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</si>
  <si>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</si>
  <si>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</si>
  <si>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</si>
  <si>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</si>
  <si>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</si>
  <si>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</si>
  <si>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</si>
  <si>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</si>
  <si>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</si>
  <si>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</si>
  <si>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Велошампунь</t>
  </si>
  <si>
    <t>Машинка для чистки цепи</t>
  </si>
  <si>
    <t>Мойка цепи</t>
  </si>
  <si>
    <t>Набор велокосметики</t>
  </si>
  <si>
    <t>Очиститель велоцепи</t>
  </si>
  <si>
    <t>Очиститель дисковых тормозов</t>
  </si>
  <si>
    <t>Полироль для велосипеда</t>
  </si>
  <si>
    <t>Салфетки для велосипеда</t>
  </si>
  <si>
    <t>Сухой душ</t>
  </si>
  <si>
    <t>Универсальный спрей велосипедный</t>
  </si>
  <si>
    <t>Щетка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</si>
  <si>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</si>
  <si>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</si>
  <si>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</si>
  <si>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</si>
  <si>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</si>
  <si>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</si>
  <si>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</si>
  <si>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</si>
  <si>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</si>
  <si>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</si>
  <si>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</si>
  <si>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</si>
  <si>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</si>
  <si>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</si>
  <si>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</si>
  <si>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</si>
  <si>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</si>
  <si>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</si>
  <si>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</si>
  <si>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</si>
  <si>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</si>
  <si>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</si>
  <si>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</si>
  <si>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</si>
  <si>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</si>
  <si>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</si>
  <si>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</si>
  <si>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</si>
  <si>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</si>
  <si>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</si>
  <si>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</si>
  <si>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</si>
  <si>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</si>
  <si>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</si>
  <si>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</si>
  <si>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</si>
  <si>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</si>
  <si>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</si>
  <si>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</si>
  <si>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</si>
  <si>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</si>
  <si>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</si>
  <si>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</si>
  <si>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</si>
  <si>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</si>
  <si>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</si>
  <si>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</si>
  <si>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</si>
  <si>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</si>
  <si>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</si>
  <si>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</si>
  <si>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</si>
  <si>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</si>
  <si>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</si>
  <si>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</si>
  <si>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</si>
  <si>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</si>
  <si>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</si>
  <si>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</si>
  <si>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</si>
  <si>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</si>
  <si>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</si>
  <si>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</si>
  <si>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</si>
  <si>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</si>
  <si>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</si>
  <si>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</si>
  <si>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</si>
  <si>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</si>
  <si>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</si>
  <si>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</si>
  <si>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</si>
  <si>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</si>
  <si>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</si>
  <si>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</si>
  <si>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</si>
  <si>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</si>
  <si>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</si>
  <si>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</si>
  <si>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</si>
  <si>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</si>
  <si>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</si>
  <si>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</si>
  <si>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</si>
  <si>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</si>
  <si>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</si>
  <si>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</si>
  <si>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</si>
  <si>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</si>
  <si>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</si>
  <si>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</si>
  <si>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</si>
  <si>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</si>
  <si>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</si>
  <si>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</si>
  <si>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</si>
  <si>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</si>
  <si>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</si>
  <si>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</si>
  <si>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</si>
  <si>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</si>
  <si>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</si>
  <si>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</si>
  <si>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</si>
  <si>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</si>
  <si>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</si>
  <si>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Kenli</t>
  </si>
  <si>
    <t>KL-7000/230129</t>
  </si>
  <si>
    <t>Машинка для чистки цепи Kenli KL-7000 поможет легко и быстро избавить звенья цепи от застарелой смазки и грязи. Достаточно налить внутрь устройства небольшой объем очищающего средства и прокрутить цепь несколько циклов до полной очистки. Конструкция выполнена из полупрозрачного пластика синего цвета, внутри находится комплекс очищающих роликов со щетками.</t>
  </si>
  <si>
    <t>029314</t>
  </si>
  <si>
    <t>Машинка для мойки цепи KL-7000/230129</t>
  </si>
  <si>
    <t>https://cdn1.ozone.ru/s3/multimedia-o/6075656796.jpg</t>
  </si>
  <si>
    <t>https://cdn1.ozone.ru/s3/multimedia-m/6075656794.jpg
https://cdn1.ozone.ru/s3/multimedia-4/6152412088.jpg</t>
  </si>
  <si>
    <t>2001000035281</t>
  </si>
  <si>
    <t>NovaSport</t>
  </si>
  <si>
    <t>120 мл</t>
  </si>
  <si>
    <t>Любой велосипед требует ухода и своевременной смазки, тогда все его механизмы будут работать максимально долго и бесперебойно. Средство для чистки велосипедных цепей NovaSport предназначено для мойки и чистки ручным или механическим способом. Оно облегчит и существенно ускорит процесс чистки цепи велосипеда. Объём: 120 мл.</t>
  </si>
  <si>
    <t>032491</t>
  </si>
  <si>
    <t>Средство для чистки велосипедных цепей NovaSport 120 мл</t>
  </si>
  <si>
    <t>https://cdn1.ozone.ru/s3/multimedia-7/6032658163.jpg</t>
  </si>
  <si>
    <t>https://cdn1.ozone.ru/s3/multimedia-g/6033570448.jpg</t>
  </si>
  <si>
    <t>TRACK</t>
  </si>
  <si>
    <t>Любой велосипед требует ухода и своевременной смазки, тогда все его механизмы будут работать максимально долго и бесперебойно. Средство для чистки велосипедных цепей «TRACK» предназначено для мойки и чистки ручным или механическим способом. Оно облегчит и существенно ускорит процесс чистки цепи велосипеда. Можно использовать при температуре от -20°С до +50°С. Объём: 120 мл.</t>
  </si>
  <si>
    <t>019067</t>
  </si>
  <si>
    <t>Средство для чистки цепей Track 120мл</t>
  </si>
  <si>
    <t>https://cdn1.ozone.ru/s3/multimedia-i/6033570450.jpg</t>
  </si>
  <si>
    <t>https://cdn1.ozone.ru/s3/multimedia-f/6033570447.jpg</t>
  </si>
  <si>
    <t>Super B</t>
  </si>
  <si>
    <t>X96401</t>
  </si>
  <si>
    <t>Цепь велосипеда необходимо вовремя очищать, чтобы не возникало проблем с работой всей конструкции. Машинка для чистки цепи SUPER B 3207 позволяет без труда удалить грязь и остатки старой смазки с цепи. Удобная ручка и крышка с фиксатором позволят легко очистить цепь, которая обычно доставляет немало хлопот. Очистка не занимает много времени, что делает машинку незаменимым приобретением для каждого велосипедиста.</t>
  </si>
  <si>
    <t>042347</t>
  </si>
  <si>
    <t>Машинка для чистки цепи Super B 3207 X96401</t>
  </si>
  <si>
    <t>https://cdn1.ozone.ru/s3/multimedia-a/6076594474.jpg</t>
  </si>
  <si>
    <t>https://cdn1.ozone.ru/s3/multimedia-9/6076594473.jpg</t>
  </si>
  <si>
    <t>черный;красный</t>
  </si>
  <si>
    <t>STG</t>
  </si>
  <si>
    <t>черный/красный</t>
  </si>
  <si>
    <t>YC798 Х108166</t>
  </si>
  <si>
    <t>Набор щеток для чистки велосипеда STG YC798 (4 шт) Х108166. Набор из четырех щеток по уходу за велосипедом. Общие характеристики. Бренд: STG. Модель: YC-798. Назначение: для чистки велосипеда. Материал: пластик. Тип упаковки: карта. Цвет: черный/красный.</t>
  </si>
  <si>
    <t>045046</t>
  </si>
  <si>
    <t>Набор щеток для чистки велосипеда STG YC798 (4 шт) Х108166</t>
  </si>
  <si>
    <t>https://cdn1.ozone.ru/s3/multimedia-n/6363075215.jpg</t>
  </si>
  <si>
    <t>https://cdn1.ozone.ru/s3/multimedia-p/6363075217.jpg
https://cdn1.ozone.ru/s3/multimedia-l/6363075213.jpg
https://cdn1.ozone.ru/s3/multimedia-s/6363075220.jpg</t>
  </si>
  <si>
    <t>4602010762211</t>
  </si>
  <si>
    <t>синий;черный</t>
  </si>
  <si>
    <t>Park Tool</t>
  </si>
  <si>
    <t>синий/черный</t>
  </si>
  <si>
    <t>PTLGSC-1</t>
  </si>
  <si>
    <t>Щетка Park Tool для чистки велосипеда PTLGSC-1. Щетка для чистки всех узлов и труднодоступных мест велосипеда. Большая удобная ручка с изогнутым концом для очистки кассет. Щетиной хорошо очищаются переключатели и цепь. Прекрасно очищает места скопления грязи. Сменная щетина. Изготовлена из прочного нейлона.</t>
  </si>
  <si>
    <t>045122</t>
  </si>
  <si>
    <t>Щетка ParkTool для чистки велосипеда PTLGSC-1</t>
  </si>
  <si>
    <t>https://cdn1.ozone.ru/s3/multimedia-k/6363075212.jpg</t>
  </si>
  <si>
    <t>https://cdn1.ozone.ru/s3/multimedia-2/6363075230.jpg
https://cdn1.ozone.ru/s3/multimedia-f/6363075207.jpg
https://cdn1.ozone.ru/s3/multimedia-q/6363075218.jpg</t>
  </si>
  <si>
    <t>763477003706</t>
  </si>
  <si>
    <t>Щетка для чистки велосипедной цепи STG YC-792BP Х108168. Подходит для снятия загрязнений с велосипедной цепи, а также рамы и колес велосипеда. Имеет удобную ручку. Жесткая щетина для легкой чистки. Общие характеристики. Бренд: STG. Модель: YC-792BP. Назначение: для чистки велосипеда. Материал: пластик. Тип упаковки: карта. Цвет: черный/красный.</t>
  </si>
  <si>
    <t>YC-792BP Х108168</t>
  </si>
  <si>
    <t>045048</t>
  </si>
  <si>
    <t>Щетка для чистки велосипедной цепи STG YC-792BP Х108168</t>
  </si>
  <si>
    <t>https://cdn1.ozone.ru/s3/multimedia-h/6363075209.jpg</t>
  </si>
  <si>
    <t>https://cdn1.ozone.ru/s3/multimedia-m/6363075214.jpg
https://cdn1.ozone.ru/s3/multimedia-o/6363075216.jpg</t>
  </si>
  <si>
    <t>4602010762235</t>
  </si>
  <si>
    <t>YC-790 Х83416</t>
  </si>
  <si>
    <t>Щетка для чистки велосипеда STG YC-790 Х83416. Щетка подходит для чистки кассет, трещоток и цепи. Изогнутая сторона с зубчиками, позволяет извлечь грязь между звездами кассет или трещоток. Жесткая щетина поможет очистить цепь, переключатель, тормоза и другие места, где скапливается грязь. Поддержание велокомпонентов в чистоте способствует продлению строка их службы. Общие характеристики. Бренд: STG. Модель: YC-790. Назначение: для чистки велосипеда. Материал: пластик. Тип упаковки: карта. Цвет: черный/красный.</t>
  </si>
  <si>
    <t>045164</t>
  </si>
  <si>
    <t>Щетка для чистки велосипеда STG YC-790 Х83416</t>
  </si>
  <si>
    <t>https://cdn1.ozone.ru/s3/multimedia-e/6363075206.jpg</t>
  </si>
  <si>
    <t>https://cdn1.ozone.ru/s3/multimedia-k/6260148332.jpg
https://cdn1.ozone.ru/s3/multimedia-h/6260148329.jpg</t>
  </si>
  <si>
    <t>4602010552003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</si>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</sst>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84</v>
      </c>
      <c r="W1" t="s">
        <v>97</v>
      </c>
      <c r="Z1" t="s">
        <v>111</v>
      </c>
      <c r="AG1" t="s">
        <v>111</v>
      </c>
      <c r="AH1" t="s">
        <v>111</v>
      </c>
      <c r="AL1" t="s">
        <v>111</v>
      </c>
    </row>
    <row r="2">
      <c r="F2">
        <v>20</v>
      </c>
      <c r="H2" t="s">
        <v>61</v>
      </c>
      <c r="V2" t="s">
        <v>85</v>
      </c>
      <c r="W2" t="s">
        <v>98</v>
      </c>
      <c r="Z2" t="s">
        <v>112</v>
      </c>
      <c r="AG2" t="s">
        <v>123</v>
      </c>
      <c r="AH2" t="s">
        <v>140</v>
      </c>
      <c r="AL2" t="s">
        <v>151</v>
      </c>
    </row>
    <row r="3">
      <c r="F3" t="s">
        <v>56</v>
      </c>
      <c r="V3" t="s">
        <v>86</v>
      </c>
      <c r="W3" t="s">
        <v>99</v>
      </c>
      <c r="Z3" t="s">
        <v>113</v>
      </c>
      <c r="AG3" t="s">
        <v>124</v>
      </c>
      <c r="AH3" t="s">
        <v>141</v>
      </c>
      <c r="AL3" t="s">
        <v>152</v>
      </c>
    </row>
    <row r="4">
      <c r="V4" t="s">
        <v>87</v>
      </c>
      <c r="W4" t="s">
        <v>100</v>
      </c>
      <c r="Z4" t="s">
        <v>114</v>
      </c>
      <c r="AG4" t="s">
        <v>125</v>
      </c>
      <c r="AH4" t="s">
        <v>142</v>
      </c>
      <c r="AL4" t="s">
        <v>153</v>
      </c>
    </row>
    <row r="5">
      <c r="V5" t="s">
        <v>88</v>
      </c>
      <c r="W5" t="s">
        <v>101</v>
      </c>
      <c r="AG5" t="s">
        <v>126</v>
      </c>
      <c r="AH5" t="s">
        <v>143</v>
      </c>
      <c r="AL5" t="s">
        <v>154</v>
      </c>
    </row>
    <row r="6">
      <c r="V6" t="s">
        <v>89</v>
      </c>
      <c r="W6" t="s">
        <v>102</v>
      </c>
      <c r="AG6" t="s">
        <v>127</v>
      </c>
      <c r="AH6" t="s">
        <v>144</v>
      </c>
      <c r="AL6" t="s">
        <v>155</v>
      </c>
    </row>
    <row r="7">
      <c r="V7" t="s">
        <v>90</v>
      </c>
      <c r="W7" t="s">
        <v>103</v>
      </c>
      <c r="AG7" t="s">
        <v>128</v>
      </c>
      <c r="AH7" t="s">
        <v>145</v>
      </c>
      <c r="AL7" t="s">
        <v>156</v>
      </c>
    </row>
    <row r="8">
      <c r="V8" t="s">
        <v>91</v>
      </c>
      <c r="W8" t="s">
        <v>104</v>
      </c>
      <c r="AG8" t="s">
        <v>129</v>
      </c>
      <c r="AL8" t="s">
        <v>157</v>
      </c>
    </row>
    <row r="9">
      <c r="V9" t="s">
        <v>92</v>
      </c>
      <c r="W9" t="s">
        <v>105</v>
      </c>
      <c r="AG9" t="s">
        <v>130</v>
      </c>
      <c r="AL9" t="s">
        <v>158</v>
      </c>
    </row>
    <row r="10">
      <c r="V10" t="s">
        <v>93</v>
      </c>
      <c r="W10" t="s">
        <v>106</v>
      </c>
      <c r="AG10" t="s">
        <v>131</v>
      </c>
      <c r="AL10" t="s">
        <v>159</v>
      </c>
    </row>
    <row r="11">
      <c r="W11" t="s">
        <v>107</v>
      </c>
      <c r="AG11" t="s">
        <v>132</v>
      </c>
      <c r="AL11" t="s">
        <v>160</v>
      </c>
    </row>
    <row r="12">
      <c r="AG12" t="s">
        <v>133</v>
      </c>
      <c r="AL12" t="s">
        <v>161</v>
      </c>
    </row>
    <row r="13">
      <c r="AG13" t="s">
        <v>134</v>
      </c>
      <c r="AL13" t="s">
        <v>162</v>
      </c>
    </row>
    <row r="14">
      <c r="AG14" t="s">
        <v>135</v>
      </c>
      <c r="AL14" t="s">
        <v>163</v>
      </c>
    </row>
    <row r="15">
      <c r="AG15" t="s">
        <v>136</v>
      </c>
      <c r="AL15" t="s">
        <v>164</v>
      </c>
    </row>
    <row r="16">
      <c r="AG16" t="s">
        <v>137</v>
      </c>
      <c r="AL16" t="s">
        <v>165</v>
      </c>
    </row>
    <row r="17">
      <c r="AG17" t="s">
        <v>138</v>
      </c>
      <c r="AL17" t="s">
        <v>166</v>
      </c>
    </row>
    <row r="18">
      <c r="AL18" t="s">
        <v>167</v>
      </c>
    </row>
    <row r="19">
      <c r="AL19" t="s">
        <v>168</v>
      </c>
    </row>
    <row r="20">
      <c r="AL20" t="s">
        <v>169</v>
      </c>
    </row>
    <row r="21">
      <c r="AL21" t="s">
        <v>170</v>
      </c>
    </row>
    <row r="22">
      <c r="AL22" t="s">
        <v>171</v>
      </c>
    </row>
    <row r="23">
      <c r="AL23" t="s">
        <v>172</v>
      </c>
    </row>
    <row r="24">
      <c r="AL24" t="s">
        <v>173</v>
      </c>
    </row>
    <row r="25">
      <c r="AL25" t="s">
        <v>174</v>
      </c>
    </row>
    <row r="26">
      <c r="AL26" t="s">
        <v>175</v>
      </c>
    </row>
    <row r="27">
      <c r="AL27" t="s">
        <v>176</v>
      </c>
    </row>
    <row r="28">
      <c r="AL28" t="s">
        <v>177</v>
      </c>
    </row>
    <row r="29">
      <c r="AL29" t="s">
        <v>178</v>
      </c>
    </row>
    <row r="30">
      <c r="AL30" t="s">
        <v>179</v>
      </c>
    </row>
    <row r="31">
      <c r="AL31" t="s">
        <v>180</v>
      </c>
    </row>
    <row r="32">
      <c r="AL32" t="s">
        <v>181</v>
      </c>
    </row>
    <row r="33">
      <c r="AL33" t="s">
        <v>182</v>
      </c>
    </row>
    <row r="34">
      <c r="AL34" t="s">
        <v>183</v>
      </c>
    </row>
    <row r="35">
      <c r="AL35" t="s">
        <v>184</v>
      </c>
    </row>
    <row r="36">
      <c r="AL36" t="s">
        <v>185</v>
      </c>
    </row>
    <row r="37">
      <c r="AL37" t="s">
        <v>186</v>
      </c>
    </row>
    <row r="38">
      <c r="AL38" t="s">
        <v>187</v>
      </c>
    </row>
    <row r="39">
      <c r="AL39" t="s">
        <v>188</v>
      </c>
    </row>
    <row r="40">
      <c r="AL40" t="s">
        <v>189</v>
      </c>
    </row>
    <row r="41">
      <c r="AL41" t="s">
        <v>190</v>
      </c>
    </row>
    <row r="42">
      <c r="AL42" t="s">
        <v>191</v>
      </c>
    </row>
    <row r="43">
      <c r="AL43" t="s">
        <v>192</v>
      </c>
    </row>
    <row r="44">
      <c r="AL44" t="s">
        <v>193</v>
      </c>
    </row>
    <row r="45">
      <c r="AL45" t="s">
        <v>194</v>
      </c>
    </row>
    <row r="46">
      <c r="AL46" t="s">
        <v>195</v>
      </c>
    </row>
    <row r="47">
      <c r="AL47" t="s">
        <v>196</v>
      </c>
    </row>
    <row r="48">
      <c r="AL48" t="s">
        <v>197</v>
      </c>
    </row>
    <row r="49">
      <c r="AL49" t="s">
        <v>198</v>
      </c>
    </row>
    <row r="50">
      <c r="AL50" t="s">
        <v>199</v>
      </c>
    </row>
    <row r="51">
      <c r="AL51" t="s">
        <v>200</v>
      </c>
    </row>
    <row r="52">
      <c r="AL52" t="s">
        <v>201</v>
      </c>
    </row>
    <row r="53">
      <c r="AL53" t="s">
        <v>202</v>
      </c>
    </row>
    <row r="54">
      <c r="AL54" t="s">
        <v>203</v>
      </c>
    </row>
    <row r="55">
      <c r="AL55" t="s">
        <v>204</v>
      </c>
    </row>
    <row r="56">
      <c r="AL56" t="s">
        <v>205</v>
      </c>
    </row>
    <row r="57">
      <c r="AL57" t="s">
        <v>206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34</v>
      </c>
    </row>
    <row r="5">
      <c r="A5" t="s">
        <v>36</v>
      </c>
      <c r="B5" t="s">
        <v>37</v>
      </c>
      <c r="C5" t="s">
        <v>38</v>
      </c>
    </row>
    <row r="6">
      <c r="A6" t="s">
        <v>39</v>
      </c>
      <c r="B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276</v>
      </c>
      <c r="D1" s="12"/>
      <c r="E1" s="12"/>
      <c r="F1" s="12"/>
      <c r="G1" s="12"/>
      <c r="H1" s="13" t="s">
        <v>277</v>
      </c>
      <c r="J1" s="13" t="s">
        <v>278</v>
      </c>
      <c r="R1" s="13" t="s">
        <v>279</v>
      </c>
      <c r="T1" s="13" t="s">
        <v>280</v>
      </c>
      <c r="V1" s="13" t="s">
        <v>281</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80</v>
      </c>
      <c r="U2" s="7" t="s">
        <v>81</v>
      </c>
      <c r="V2" s="9" t="s">
        <v>83</v>
      </c>
      <c r="W2" s="9" t="s">
        <v>96</v>
      </c>
      <c r="X2" s="7" t="s">
        <v>108</v>
      </c>
      <c r="Y2" s="7" t="s">
        <v>109</v>
      </c>
      <c r="Z2" s="7" t="s">
        <v>110</v>
      </c>
      <c r="AA2" s="7" t="s">
        <v>115</v>
      </c>
      <c r="AB2" s="7" t="s">
        <v>116</v>
      </c>
      <c r="AC2" s="7" t="s">
        <v>117</v>
      </c>
      <c r="AD2" s="7" t="s">
        <v>118</v>
      </c>
      <c r="AE2" s="7" t="s">
        <v>119</v>
      </c>
      <c r="AF2" s="7" t="s">
        <v>120</v>
      </c>
      <c r="AG2" s="7" t="s">
        <v>122</v>
      </c>
      <c r="AH2" s="7" t="s">
        <v>139</v>
      </c>
      <c r="AI2" s="7" t="s">
        <v>146</v>
      </c>
      <c r="AJ2" s="7" t="s">
        <v>147</v>
      </c>
      <c r="AK2" s="7" t="s">
        <v>148</v>
      </c>
      <c r="AL2" s="7" t="s">
        <v>150</v>
      </c>
      <c r="AM2" s="7" t="s">
        <v>207</v>
      </c>
      <c r="AN2" s="7" t="s">
        <v>208</v>
      </c>
      <c r="AO2" s="7" t="s">
        <v>210</v>
      </c>
      <c r="AP2" s="7" t="s">
        <v>211</v>
      </c>
      <c r="AQ2" s="7" t="s">
        <v>212</v>
      </c>
      <c r="AR2" s="7" t="s">
        <v>213</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c r="U3" s="8"/>
      <c r="V3" s="10" t="s">
        <v>82</v>
      </c>
      <c r="W3" s="10" t="s">
        <v>95</v>
      </c>
      <c r="X3" s="8"/>
      <c r="Y3" s="8"/>
      <c r="Z3" s="8"/>
      <c r="AA3" s="8"/>
      <c r="AB3" s="8"/>
      <c r="AC3" s="8"/>
      <c r="AD3" s="8"/>
      <c r="AE3" s="8"/>
      <c r="AF3" s="8"/>
      <c r="AG3" s="8" t="s">
        <v>121</v>
      </c>
      <c r="AH3" s="8"/>
      <c r="AI3" s="8"/>
      <c r="AJ3" s="8"/>
      <c r="AK3" s="8"/>
      <c r="AL3" s="8" t="s">
        <v>149</v>
      </c>
      <c r="AM3" s="8"/>
      <c r="AN3" s="8"/>
      <c r="AO3" s="8" t="s">
        <v>209</v>
      </c>
      <c r="AP3" s="8"/>
      <c r="AQ3" s="8"/>
      <c r="AR3" s="8"/>
    </row>
    <row r="4">
      <c r="A4">
        <v>1</v>
      </c>
      <c r="B4" s="11" t="s">
        <v>217</v>
      </c>
      <c r="C4" t="s">
        <v>218</v>
      </c>
      <c r="D4" s="11">
        <v>548</v>
      </c>
      <c r="E4">
        <v>581</v>
      </c>
      <c r="F4" s="11">
        <v>20</v>
      </c>
      <c r="H4" s="11" t="s">
        <v>61</v>
      </c>
      <c r="I4" t="s">
        <v>221</v>
      </c>
      <c r="J4" s="11">
        <v>200</v>
      </c>
      <c r="K4" s="11">
        <v>100</v>
      </c>
      <c r="L4" s="11">
        <v>300</v>
      </c>
      <c r="M4" s="11">
        <v>100</v>
      </c>
      <c r="N4" s="11" t="s">
        <v>219</v>
      </c>
      <c r="O4" t="s">
        <v>220</v>
      </c>
      <c r="R4" s="11" t="s">
        <v>215</v>
      </c>
      <c r="S4" s="11" t="s">
        <v>214</v>
      </c>
      <c r="T4">
        <v>1</v>
      </c>
      <c r="U4" t="s">
        <v>189</v>
      </c>
      <c r="V4" s="11" t="s">
        <v>93</v>
      </c>
      <c r="W4" s="11" t="s">
        <v>99</v>
      </c>
      <c r="X4" t="s">
        <v>216</v>
      </c>
      <c r="AL4" t="s">
        <v>189</v>
      </c>
    </row>
    <row r="5">
      <c r="A5">
        <v>2</v>
      </c>
      <c r="B5" s="11" t="s">
        <v>225</v>
      </c>
      <c r="C5" t="s">
        <v>226</v>
      </c>
      <c r="D5" s="11">
        <v>460</v>
      </c>
      <c r="E5">
        <v>488</v>
      </c>
      <c r="F5" s="11">
        <v>20</v>
      </c>
      <c r="H5" s="11" t="s">
        <v>61</v>
      </c>
      <c r="J5" s="11">
        <v>120</v>
      </c>
      <c r="K5" s="11">
        <v>60</v>
      </c>
      <c r="L5" s="11">
        <v>20</v>
      </c>
      <c r="M5" s="11">
        <v>120</v>
      </c>
      <c r="N5" s="11" t="s">
        <v>227</v>
      </c>
      <c r="O5" t="s">
        <v>228</v>
      </c>
      <c r="R5" s="11" t="s">
        <v>223</v>
      </c>
      <c r="S5" s="11" t="s">
        <v>222</v>
      </c>
      <c r="V5" s="11"/>
      <c r="W5" s="11" t="s">
        <v>101</v>
      </c>
      <c r="X5" t="s">
        <v>224</v>
      </c>
    </row>
    <row r="6">
      <c r="A6">
        <v>3</v>
      </c>
      <c r="B6" s="11" t="s">
        <v>231</v>
      </c>
      <c r="C6" t="s">
        <v>232</v>
      </c>
      <c r="D6" s="11">
        <v>434</v>
      </c>
      <c r="E6">
        <v>460</v>
      </c>
      <c r="F6" s="11">
        <v>20</v>
      </c>
      <c r="H6" s="11" t="s">
        <v>61</v>
      </c>
      <c r="J6" s="11">
        <v>120</v>
      </c>
      <c r="K6" s="11">
        <v>60</v>
      </c>
      <c r="L6" s="11">
        <v>20</v>
      </c>
      <c r="M6" s="11">
        <v>120</v>
      </c>
      <c r="N6" s="11" t="s">
        <v>233</v>
      </c>
      <c r="O6" t="s">
        <v>234</v>
      </c>
      <c r="R6" s="11" t="s">
        <v>223</v>
      </c>
      <c r="S6" s="11" t="s">
        <v>229</v>
      </c>
      <c r="V6" s="11"/>
      <c r="W6" s="11" t="s">
        <v>101</v>
      </c>
      <c r="X6" t="s">
        <v>230</v>
      </c>
    </row>
    <row r="7">
      <c r="A7">
        <v>4</v>
      </c>
      <c r="B7" s="11" t="s">
        <v>238</v>
      </c>
      <c r="C7" t="s">
        <v>239</v>
      </c>
      <c r="D7" s="11">
        <v>2907</v>
      </c>
      <c r="E7">
        <v>3082</v>
      </c>
      <c r="F7" s="11">
        <v>20</v>
      </c>
      <c r="H7" s="11" t="s">
        <v>61</v>
      </c>
      <c r="J7" s="11">
        <v>500</v>
      </c>
      <c r="K7" s="11">
        <v>100</v>
      </c>
      <c r="L7" s="11">
        <v>100</v>
      </c>
      <c r="M7" s="11">
        <v>300</v>
      </c>
      <c r="N7" s="11" t="s">
        <v>240</v>
      </c>
      <c r="O7" t="s">
        <v>241</v>
      </c>
      <c r="R7" s="11" t="s">
        <v>236</v>
      </c>
      <c r="S7" s="11" t="s">
        <v>235</v>
      </c>
      <c r="U7" t="s">
        <v>185</v>
      </c>
      <c r="V7" s="11" t="s">
        <v>93</v>
      </c>
      <c r="W7" s="11" t="s">
        <v>98</v>
      </c>
      <c r="X7" t="s">
        <v>237</v>
      </c>
      <c r="AL7" t="s">
        <v>185</v>
      </c>
    </row>
    <row r="8">
      <c r="A8">
        <v>5</v>
      </c>
      <c r="B8" s="11" t="s">
        <v>247</v>
      </c>
      <c r="C8" t="s">
        <v>248</v>
      </c>
      <c r="D8" s="11">
        <v>3648</v>
      </c>
      <c r="E8">
        <v>3867</v>
      </c>
      <c r="F8" s="11">
        <v>20</v>
      </c>
      <c r="H8" s="11" t="s">
        <v>61</v>
      </c>
      <c r="I8" t="s">
        <v>251</v>
      </c>
      <c r="J8" s="11">
        <v>450</v>
      </c>
      <c r="K8" s="11">
        <v>200</v>
      </c>
      <c r="L8" s="11">
        <v>70</v>
      </c>
      <c r="M8" s="11">
        <v>280</v>
      </c>
      <c r="N8" s="11" t="s">
        <v>249</v>
      </c>
      <c r="O8" t="s">
        <v>250</v>
      </c>
      <c r="R8" s="11" t="s">
        <v>245</v>
      </c>
      <c r="S8" s="11" t="s">
        <v>243</v>
      </c>
      <c r="T8">
        <v>1</v>
      </c>
      <c r="U8" t="s">
        <v>244</v>
      </c>
      <c r="V8" s="11" t="s">
        <v>93</v>
      </c>
      <c r="W8" s="11" t="s">
        <v>107</v>
      </c>
      <c r="X8" t="s">
        <v>246</v>
      </c>
      <c r="AL8" t="s">
        <v>242</v>
      </c>
      <c r="AP8">
        <v>1</v>
      </c>
    </row>
    <row r="9">
      <c r="A9">
        <v>6</v>
      </c>
      <c r="B9" s="11" t="s">
        <v>257</v>
      </c>
      <c r="C9" t="s">
        <v>258</v>
      </c>
      <c r="D9" s="11">
        <v>884</v>
      </c>
      <c r="E9">
        <v>937</v>
      </c>
      <c r="F9" s="11">
        <v>20</v>
      </c>
      <c r="H9" s="11" t="s">
        <v>61</v>
      </c>
      <c r="I9" t="s">
        <v>261</v>
      </c>
      <c r="J9" s="11">
        <v>100</v>
      </c>
      <c r="K9" s="11">
        <v>100</v>
      </c>
      <c r="L9" s="11">
        <v>20</v>
      </c>
      <c r="M9" s="11">
        <v>280</v>
      </c>
      <c r="N9" s="11" t="s">
        <v>259</v>
      </c>
      <c r="O9" t="s">
        <v>260</v>
      </c>
      <c r="R9" s="11" t="s">
        <v>255</v>
      </c>
      <c r="S9" s="11" t="s">
        <v>253</v>
      </c>
      <c r="T9">
        <v>1</v>
      </c>
      <c r="U9" t="s">
        <v>254</v>
      </c>
      <c r="V9" s="11" t="s">
        <v>93</v>
      </c>
      <c r="W9" s="11" t="s">
        <v>107</v>
      </c>
      <c r="X9" t="s">
        <v>256</v>
      </c>
      <c r="AL9" t="s">
        <v>252</v>
      </c>
      <c r="AP9">
        <v>1</v>
      </c>
    </row>
    <row r="10">
      <c r="A10">
        <v>7</v>
      </c>
      <c r="B10" s="11" t="s">
        <v>264</v>
      </c>
      <c r="C10" t="s">
        <v>265</v>
      </c>
      <c r="D10" s="11">
        <v>851</v>
      </c>
      <c r="E10">
        <v>903</v>
      </c>
      <c r="F10" s="11">
        <v>20</v>
      </c>
      <c r="H10" s="11" t="s">
        <v>61</v>
      </c>
      <c r="I10" t="s">
        <v>268</v>
      </c>
      <c r="J10" s="11">
        <v>150</v>
      </c>
      <c r="K10" s="11">
        <v>100</v>
      </c>
      <c r="L10" s="11">
        <v>50</v>
      </c>
      <c r="M10" s="11">
        <v>250</v>
      </c>
      <c r="N10" s="11" t="s">
        <v>266</v>
      </c>
      <c r="O10" t="s">
        <v>267</v>
      </c>
      <c r="R10" s="11" t="s">
        <v>263</v>
      </c>
      <c r="S10" s="11" t="s">
        <v>243</v>
      </c>
      <c r="T10">
        <v>1</v>
      </c>
      <c r="U10" t="s">
        <v>244</v>
      </c>
      <c r="V10" s="11" t="s">
        <v>93</v>
      </c>
      <c r="W10" s="11" t="s">
        <v>107</v>
      </c>
      <c r="X10" t="s">
        <v>262</v>
      </c>
      <c r="AL10" t="s">
        <v>242</v>
      </c>
      <c r="AP10">
        <v>1</v>
      </c>
    </row>
    <row r="11">
      <c r="A11">
        <v>8</v>
      </c>
      <c r="B11" s="11" t="s">
        <v>271</v>
      </c>
      <c r="C11" t="s">
        <v>272</v>
      </c>
      <c r="D11" s="11">
        <v>769</v>
      </c>
      <c r="E11">
        <v>816</v>
      </c>
      <c r="F11" s="11">
        <v>20</v>
      </c>
      <c r="H11" s="11" t="s">
        <v>61</v>
      </c>
      <c r="I11" t="s">
        <v>275</v>
      </c>
      <c r="J11" s="11">
        <v>100</v>
      </c>
      <c r="K11" s="11">
        <v>100</v>
      </c>
      <c r="L11" s="11">
        <v>20</v>
      </c>
      <c r="M11" s="11">
        <v>280</v>
      </c>
      <c r="N11" s="11" t="s">
        <v>273</v>
      </c>
      <c r="O11" t="s">
        <v>274</v>
      </c>
      <c r="R11" s="11" t="s">
        <v>269</v>
      </c>
      <c r="S11" s="11" t="s">
        <v>243</v>
      </c>
      <c r="T11">
        <v>1</v>
      </c>
      <c r="U11" t="s">
        <v>244</v>
      </c>
      <c r="V11" s="11" t="s">
        <v>93</v>
      </c>
      <c r="W11" s="11" t="s">
        <v>107</v>
      </c>
      <c r="X11" t="s">
        <v>270</v>
      </c>
      <c r="AL11" t="s">
        <v>242</v>
      </c>
      <c r="AP11">
        <v>1</v>
      </c>
    </row>
    <row r="12">
      <c r="B12" s="11"/>
      <c r="D12" s="11"/>
      <c r="F12" s="11"/>
      <c r="H12" s="11"/>
      <c r="J12" s="11"/>
      <c r="K12" s="11"/>
      <c r="L12" s="11"/>
      <c r="M12" s="11"/>
      <c r="N12" s="11"/>
      <c r="R12" s="11"/>
      <c r="S12" s="11"/>
      <c r="V12" s="11"/>
      <c r="W12" s="11"/>
    </row>
    <row r="13">
      <c r="B13" s="11"/>
      <c r="D13" s="11"/>
      <c r="F13" s="11"/>
      <c r="H13" s="11"/>
      <c r="J13" s="11"/>
      <c r="K13" s="11"/>
      <c r="L13" s="11"/>
      <c r="M13" s="11"/>
      <c r="N13" s="11"/>
      <c r="R13" s="11"/>
      <c r="S13" s="11"/>
      <c r="V13" s="11"/>
      <c r="W13" s="11"/>
    </row>
    <row r="14">
      <c r="B14" s="11"/>
      <c r="D14" s="11"/>
      <c r="F14" s="11"/>
      <c r="H14" s="11"/>
      <c r="J14" s="11"/>
      <c r="K14" s="11"/>
      <c r="L14" s="11"/>
      <c r="M14" s="11"/>
      <c r="N14" s="11"/>
      <c r="R14" s="11"/>
      <c r="S14" s="11"/>
      <c r="V14" s="11"/>
      <c r="W14" s="11"/>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R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tru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292</v>
      </c>
    </row>
    <row r="2" ht="28.5" customHeight="true">
      <c r="A2" s="9" t="s">
        <v>49</v>
      </c>
      <c r="B2" s="7" t="s">
        <v>288</v>
      </c>
    </row>
    <row r="3" ht="41.25" customHeight="true">
      <c r="A3" s="10" t="s">
        <v>282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293</v>
      </c>
    </row>
    <row r="2" ht="28.5" customHeight="true">
      <c r="A2" s="9" t="s">
        <v>49</v>
      </c>
      <c r="B2" s="7" t="s">
        <v>285</v>
      </c>
      <c r="C2" s="7" t="s">
        <v>290</v>
      </c>
    </row>
    <row r="3" ht="41.25" customHeight="true">
      <c r="A3" s="10" t="s">
        <v>283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291</v>
      </c>
    </row>
    <row r="2" ht="28.5" customHeight="true">
      <c r="A2" s="9" t="s">
        <v>49</v>
      </c>
      <c r="B2" s="7" t="s">
        <v>286</v>
      </c>
      <c r="C2" s="7" t="s">
        <v>287</v>
      </c>
      <c r="D2" s="7" t="s">
        <v>289</v>
      </c>
    </row>
    <row r="3" ht="41.25" customHeight="true">
      <c r="A3" s="10" t="s">
        <v>284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