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validation!$H$1:$H$2</definedName>
    <definedName name="name20">validation!$U$1:$U$12</definedName>
    <definedName name="name21">validation!$V$1:$V$7</definedName>
    <definedName name="name25">validation!$Z$1:$Z$4</definedName>
    <definedName name="name32">validation!$AG$1:$AG$17</definedName>
    <definedName name="name33">validation!$AH$1:$AH$7</definedName>
    <definedName name="name35">validation!$AJ$1:$AJ$57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Y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K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L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M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<sst xmlns="http://schemas.openxmlformats.org/spreadsheetml/2006/main" count="1995" uniqueCount="1995">
  <si>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</si>
  <si>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</si>
  <si>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</si>
  <si>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</si>
  <si>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</si>
  <si>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</si>
  <si>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</si>
  <si>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</si>
  <si>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</si>
  <si>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</si>
  <si>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</si>
  <si>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</si>
  <si>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</si>
  <si>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</si>
  <si>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</si>
  <si>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</si>
  <si>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</si>
  <si>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</si>
  <si>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</si>
  <si>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</si>
  <si>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</si>
  <si>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</si>
  <si>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</si>
  <si>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</si>
  <si>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</si>
  <si>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</si>
  <si>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</si>
  <si>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</si>
  <si>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</si>
  <si>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</si>
  <si>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</si>
  <si>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</si>
  <si>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</si>
  <si>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ZmFsc2UsIklzT3ZlcnNpemVkIjpmYWxzZSwiQ2F0ZWdvcnlJRHMiOnsiNzU0Njk3OTciOnRydWV9fSw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ZmFsc2UsIklzT3ZlcnNpemVkIjpmYWxzZSwiQ2F0ZWdvcnlJRHMiOnsiNzU0Njk3OTc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3NTQ2OTc5N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c1NDY5Nzk3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NzU0Njk3OTc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zU0Njk3OTc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3NTQ2OTc5N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3NTQ2OTc5Ny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NzU0Njk3OTc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3NTQ2OTc5N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zU0Njk3OTc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c1NDY5Nzk3Ijp0cnVlfX0sIjc1NzgiOnsiSUQiOjc1NzgsIlBhcmVudElEIjowLCJOYW1lIjoiIiwiTG9uZ05hbWUiOiLQodGA0L7QuiDQs9C+0LTQvdC+0YHRgtC4INCyINC00L3Rj9GFIiwiVHlwZSI6IkludGVnZXIiLCJJc0NvbGxlY3Rpb24iOmZhbHNlLCJJc0NvbXBsZXgiOmZhbHNlLCJDb21wbGV4SUQiOjAsIklzUmVxdWlyZWQiOmZhbHN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NzU0Njk3OTciOnRydWV9fSwiNzg3MCI6eyJJRCI6Nzg3MCwiUGFyZW50SUQiOjAsIk5hbWUiOiIiLCJMb25nTmFtZSI6ItCS0LjQtCDQvtCx0L7QtNCwIiwiVHlwZSI6IlN0cmluZyIsIklzQ29sbGVjdGlvbiI6ZmFsc2UsIklzQ29tcGxleCI6ZmFsc2UsIkNvbXBsZXhJRCI6MCwiSXNSZXF1aXJlZCI6ZmFsc2UsIkxvb2t1cERhdGEiOnsiTG9va3VwTmFtZSI6IiIsIlZhbHVlcyI6eyI4MTgwMiI6eyJJRCI6ODE4MDIsIlZhbHVlIjoi0KLRgNC+0LnQvdC+0LkifSwiODE4MDMiOnsiSUQiOjgxODAzLCJWYWx1ZSI6ItCe0LTQuNC90LDRgNC90YvQuSJ9LCI4MTgwNCI6eyJJRCI6ODE4MDQsIlZhbHVlIjoi0JTQstC+0LnQvdC+0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U0Njk3OTciOnRydWV9fSwiNzkwNyI6eyJJRCI6NzkwNywiUGFyZW50SUQiOjAsIk5hbWUiOiIiLCJMb25nTmFtZSI6ItCa0L7Quy3QstC+INGB0L/QuNGG0LXQstGL0YUg0L7RgtCy0LXRgNGB0YLQuN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1NDY5Nzk3Ijp0cnVlfX0sIjc5MDgiOnsiSUQiOjc5MDgsIlBhcmVudElEIjowLCJOYW1lIjoiIiwiTG9uZ05hbWUiOiLQmtC+0Lst0LLQviDRgdC60L7RgNC+0YHRgtC10Lk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zU0Njk3OTciOnRydWV9fSwiNzkwOSI6eyJJRCI6NzkwOSwiUGFyZW50SUQiOjAsIk5hbWUiOiIiLCJMb25nTmFtZSI6ItCU0LvQuNC90LAsINC80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NzU0Njk3OTciOnRydWV9fSwiNzkxMiI6eyJJRCI6NzkxMiwiUGFyZW50SUQiOjAsIk5hbWUiOiIiLCJMb25nTmFtZSI6ItCi0L7Qu9GJ0LjQvdCwLCDQvN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1NDY5Nzk3Ijp0cnVlfX0sIjc5MTQiOnsiSUQiOjc5MTQsIlBhcmVudElEIjowLCJOYW1lIjoiIiwiTG9uZ05hbWUiOiLQntCx0YrQtdC8LCDQvNC7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1NDY5Nzk3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c1NDY5Nzk3Ijp0cnVlfX0sIjgyMjkiOnsiSUQiOjgyMjksIlBhcmVudElEIjowLCJOYW1lIjoiIiwiTG9uZ05hbWUiOiLQotC40L8iLCJUeXBlIjoiU3RyaW5nIiwiSXNDb2xsZWN0aW9uIjp0cnVlLCJJc0NvbXBsZXgiOmZhbHNlLCJDb21wbGV4SUQiOjAsIklzUmVxdWlyZWQiOnRydWUsIkxvb2t1cERhdGEiOnsiTG9va3VwTmFtZSI6IiIsIlZhbHVlcyI6eyI5NjIxNiI6eyJJRCI6OTYyMTYsIlZhbHVlIjoi0JrQu9GO0Ycg0YHQv9C40YbQtdCy0L7QuSJ9LCI5NjIyMyI6eyJJRCI6OTYyMjMsIlZhbHVlIjoi0JzQvtC90YLQsNC20LrQsCJ9LCI5NjIyNCI6eyJJRCI6OTYyMjQsIlZhbHVlIjoi0JzRg9C70YzRgtC40LrQu9GO0YcgKNC80YPQu9GM0YLQuNGC0YPQuykifSwiOTcwNjYyNzgxIjp7IklEIjo5NzA2NjI3ODEsIlZhbHVlIjoi0J3QsNCx0L7RgCDQtNC70Y8g0YDQtdC80L7QvdGC0LAg0LrQsNC80LXRgCJ9LCI5NzA2NjMwMjgiOnsiSUQiOjk3MDY2MzAyOCwiVmFsdWUiOiLQlNC40L3QsNC80L7QvNC10YLRgNC40YfQtdGB0LrQuNC5INC60LvRjtGHINC00LvRjyDQstC10LvQvtGB0LjQv9C10LTQsCJ9LCI5NzA2OTk4OTMiOnsiSUQiOjk3MDY5OTg5MywiVmFsdWUiOiLQndCw0LHQvtGAINC40L3RgdGC0YDRg9C80LXQvdGC0L7QsiDQtNC70Y8g0LLQtdC70L7RgdC40L/QtdC00LAifSwiOTcwNzM5MDAwIjp7IklEIjo5NzA3MzkwMDAsIlZhbHVlIjoi0JjQvdGB0YLRgNGD0LzQtdC90YIg0LTQu9GPINCy0LXQu9C+0YHQuNC/0LXQtN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zU0Njk3OTc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3NTQ2OTc5Ny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1NDY5Nzk3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1NDY5Nzk3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c1NDY5Nzk3Ijp0cnVlfX0sIjg4NjMiOnsiSUQiOjg4NjMsIlBhcmVudElEIjowLCJOYW1lIjoiIiwiTG9uZ05hbWUiOiLQn9C+0LTRhdC+0LTQuNGCINC6IiwiVHlwZSI6IlN0cmluZyIsIklzQ29sbGVjdGlvbiI6dHJ1ZSwiSXNDb21wbGV4IjpmYWxzZSwiQ29tcGxleElEIjowLCJJc1JlcXVpcmVkIjpmYWxzZSwiTG9va3VwRGF0YSI6eyJMb29rdXBOYW1lIjoiIiwiVmFsdWVzIjp7IjMwMDI5Ijp7IklEIjozMDAyOSwiVmFsdWUiOiLQk9C40LHRgNC40LQifSwiMzAwMzAiOnsiSUQiOjMwMDMwLCJWYWx1ZSI6ItCT0L7RgNC+0LTRgdC60L7QuSJ9LCIzMDAzNSI6eyJJRCI6MzAwMzUsIlZhbHVlIjoi0JrRgNGD0LjQt9C10YAifSwiMzAwNDAiOnsiSUQiOjMwMDQwLCJWYWx1ZSI6ItCo0L7RgdGB0LXQudC90YvQuSJ9LCIzMDA0NSI6eyJJRCI6MzAwNDUsIlZhbHVlIjoi0KfQtdGC0YvRgNC10YXQutC+0LvQtdGB0L3Ri9C5In0sIjMwMDQ3Ijp7IklEIjozMDA0NywiVmFsdWUiOiLQk9C+0YDQvdGL0LkifSwiMzAwNDgiOnsiSUQiOjMwMDQ4LCJWYWx1ZSI6IkJNWCJ9LCIzMDA1MCI6eyJJRCI6MzAwNTAsIlZhbHVlIjoi0KHQutC70LDQtNC90L7QuSJ9LCI5NzA2Nzg5OTYiOnsiSUQiOjk3MDY3ODk5NiwiVmFsdWUiOiJEaXJ0L1N0cmVldCJ9LCI5NzA3MDc4MjYiOnsiSUQiOjk3MDcwNzgyNiwiVmFsdWUiOiJGYXQtYmlrZSJ9LCI5NzA3MDc4MjciOnsiSUQiOjk3MDcwNzgyNywiVmFsdWUiOiLQm9C40LPQtdGA0LDQtCJ9LCI5NzA4NTA0MjUiOnsiSUQiOjk3MDg1MDQyNSwiVmFsdWUiOiLQk9GA0LDQstC40LnQvdGL0LkifSwiOTcxMzY3NzA5Ijp7IklEIjo5NzEzNjc3MDksIlZhbHVlIjoi0KLRgNC40LDQu9GM0L3Ri9C5In0sIjk3MTM2NzcxMSI6eyJJRCI6OTcxMzY3NzExLCJWYWx1ZSI6ItCi0YPRgNC40YHRgtC40YfQtdGB0LrQuNC5In0sIjk3MTM2NzcxMyI6eyJJRCI6OTcxMzY3NzEzLCJWYWx1ZSI6ItCi0LDQvdC00LXQvNC90YvQuSJ9LCI5NzEzNjc3MzAiOnsiSUQiOjk3MTM2NzczMCwiVmFsdWUiOiLQotGA0LXRhdC60L7Qu9C10YH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1NDY5Nzk3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c1NDY5Nzk3Ijp0cnVlfX0sIjkwOTgiOnsiSUQiOjkwOTgsIlBhcmVudElEIjowLCJOYW1lIjoiIiwiTG9uZ05hbWUiOiLQmtGA0LXQv9C70LXQvdC40LUg0LLQtdC70L7QutGA0LXRgdC70LAiLCJUeXBlIjoiU3RyaW5nIiwiSXNDb2xsZWN0aW9uIjpmYWxzZSwiSXNDb21wbGV4IjpmYWxzZSwiQ29tcGxleElEIjowLCJJc1JlcXVpcmVkIjpmYWxzZSwiTG9va3VwRGF0YSI6eyJMb29rdXBOYW1lIjoiIiwiVmFsdWVzIjp7IjI1NTg4Ijp7IklEIjoyNTU4OCwiVmFsdWUiOiLQndCwINC/0L7QtNGB0LXQtNC10LvRjNC90YPRjiDRgtGA0YPQsdGDIn0sIjI1NTg5Ijp7IklEIjoyNTU4OSwiVmFsdWUiOiLQndCwINGA0YPQu9GMIn0sIjI1NTkwIjp7IklEIjoyNTU5MCwiVmFsdWUiOiLQndCwINCx0LDQs9Cw0LbQvdC40LoifSwiMjU1OTEiOnsiSUQiOjI1NTkxLCJWYWx1ZSI6ItCd0LAg0YDQsNC80YMifSwiOTcwNzgyMTM3Ijp7IklEIjo5NzA3ODIxMzcsIlZhbHVlIjoi0KPQvdC40LLQtdGA0YHQsNC70YzQvdC+0LUifSwiOTcxMDc1Mzk3Ijp7IklEIjo5NzEwNzUzOTcsIlZhbHVlIjoi0J3QsCDQt9C10YDQutCw0LvQviDQt9Cw0LTQvdC10LPQviDQstC40LT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NTQ2OTc5NyI6dHJ1ZX19LCI5MDk5Ijp7IklEIjo5MDk5LCJQYXJlbnRJRCI6MCwiTmFtZSI6IiIsIkxvbmdOYW1lIjoi0JzQsNC60YE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TQ2OTc5NyI6dHJ1ZX19LCI5ODE0Ijp7IklEIjo5ODE0LCJQYXJlbnRJRCI6MCwiTmFtZSI6IiIsIkxvbmdOYW1lIjoi0JrQvtC70LjRh9C10YHRgtCy0L4sINGI0YIiLCJUeXBlIjoiSW50ZWdlciIsIklzQ29sbGVjdGlvbiI6ZmFsc2UsIklzQ29tcGxleCI6ZmFsc2UsIkNvbXBsZXhJRCI6MCwiSXNSZXF1aXJlZCI6ZmFsc2UsIkxvb2t1cERhdGEiOnsiTG9va3VwTmFtZSI6IiIsIlZhbHVlcyI6e30sIlZhbHVlc09yZGVyIjoiIn0sIk1vZGVsTWF0Y2hpbmciOmZhbHNlLCJMYWJlbCI6eyJWYWx1ZSI6ItCX0LDQv9C+0LvQvdGP0YLRjCDQutC+0Lst0LLQviDRhtC40YTRgNCw0LzQuCAiLCJVcmwiOiIifSwiRGlzcGxheVR5cGUiOiIiLCJIaW50S2V5IjoiIiwiSXNBc3BlY3QiOnRydWUsIklzT3ZlcnNpemVkIjpmYWxzZSwiQ2F0ZWdvcnlJRHMiOnsiNzU0Njk3OTciOnRydWV9fSwiOTk5NiI6eyJJRCI6OTk5NiwiUGFyZW50SUQiOjAsIk5hbWUiOiIiLCJMb25nTmFtZSI6ItCd0LDQt9C90LDRh9C10L3QuNC1INC40L3RgdGC0YDRg9C80LXQvdGC0LAiLCJUeXBlIjoiU3RyaW5nIiwiSXNDb2xsZWN0aW9uIjp0cnVlLCJJc0NvbXBsZXgiOmZhbHNlLCJDb21wbGV4SUQiOjAsIklzUmVxdWlyZWQiOmZhbHNlLCJMb29rdXBEYXRhIjp7Ikxvb2t1cE5hbWUiOiIiLCJWYWx1ZXMiOnsiOTcwNjYzMjE3Ijp7IklEIjo5NzA2NjMyMTcsIlZhbHVlIjoi0JTQu9GPINGI0LDRgtGD0L3QvtCyIn0sIjk3MDY2MzIxOCI6eyJJRCI6OTcwNjYzMjE4LCJWYWx1ZSI6ItCU0LvRjyDRhtC10L/QtdC5In0sIjk3MDY2MzIxOSI6eyJJRCI6OTcwNjYzMjE5LCJWYWx1ZSI6ItCU0LvRjyDRgtC+0YDQvNC+0LfQvtCyIn0sIjk3MDY2MzIyMCI6eyJJRCI6OTcwNjYzMjIwLCJWYWx1ZSI6ItCU0LvRjyDRgNGD0LvQtdCy0L7QuSDQutC+0LvQvtC90LrQuCJ9LCI5NzA2NjMyMjEiOnsiSUQiOjk3MDY2MzIyMSwiVmFsdWUiOiLQlNC70Y8g0YDQsNC80YsifSwiOTcwNjYzMjIyIjp7IklEIjo5NzA2NjMyMjIsIlZhbHVlIjoi0JTQu9GPINC/0L7QutGA0YvRiNC10LoifSwiOTcwNjYzMjIzIjp7IklEIjo5NzA2NjMyMjMsIlZhbHVlIjoi0JTQu9GPINC/0LXQtNCw0LvQtdC5In0sIjk3MDY2MzIyNCI6eyJJRCI6OTcwNjYzMjI0LCJWYWx1ZSI6ItCU0LvRjyDQutC+0LvQtdGBIn0sIjk3MDY2MzIyNSI6eyJJRCI6OTcwNjYzMjI1LCJWYWx1ZSI6ItCU0LvRjyDQutCw0YHRgdC10YLRiyJ9LCI5NzA2NjMyMjYiOnsiSUQiOjk3MDY2MzIyNiwiVmFsdWUiOiLQlNC70Y8g0LrQsNGA0LXRgtC60LgifSwiOTcwNjYzMjI3Ijp7IklEIjo5NzA2NjMyMjcsIlZhbHVlIjoi0JTQu9GPINCy0YLRg9C70L7QuiJ9LCI5NzA2NjMyMjgiOnsiSUQiOjk3MDY2MzIyOCwiVmFsdWUiOiLQlNC70Y8g0LDQvNC+0YDRgtC40LfQsNGC0L7RgNC+0L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nRydWUsIklzT3ZlcnNpemVkIjpmYWxzZSwiQ2F0ZWdvcnlJRHMiOnsiNzU0Njk3OTciOnRydWV9fX0sImNvbW1lcmNpYWxfdHlwZSI6eyJOYW1lIjoiIiwiT3B0aW9ucyI6eyIxNzAzODUwOCI6eyJJRCI6MTcwMzg1MDgsIk5hbWUiOiLQndCw0LHQvtGAINC40L3RgdGC0YDRg9C80LXQvdGC0L7QsiDQtNC70Y8g0LLQtdC70L7RgdC40L/QtdC00LAifSwiNzQ3NTkwMzYiOnsiSUQiOjc0NzU5MDM2LCJOYW1lIjoi0JjQvdGB0YLRgNGD0LzQtdC90YLRiyDQtNC70Y8g0LLQtdC70L7RgdC40L/QtdC00LAifX19LCJkZXNjcmlwdGlvbl90eXBlX25hbWVfY2F0X2lkIjp7ItCU0LjQvdCw0LzQvtC80LXRgtGA0LjRh9C10YHQutC40Lkg0LrQu9GO0Ycg0LTQu9G</t>
  </si>
  <si>
    <t>PINCy0LXQu9C+0YHQuNC/0LXQtNCwIjo3NTQ2OTc5Nywi0JjQvdGB0YLRgNGD0LzQtdC90YIg0LTQu9GPINCy0LXQu9C+0YHQuNC/0LXQtNCwIjo3NTQ2OTc5Nywi0JrQu9GO0Ycg0YHQv9C40YbQtdCy0L7QuSI6NzU0Njk3OTcsItCc0L7QvdGC0LDQttC60LAiOjc1NDY5Nzk3LCLQnNGD0LvRjNGC0LjQutC70Y7RhyAo0LzRg9C70YzRgtC40YLRg9C7KSI6NzU0Njk3OTcsItCd0LDQsdC+0YAg0LTQu9GPINGA0LXQvNC+0L3RgtCwINC60LDQvNC10YAiOjc1NDY5Nzk3LCLQndCw0LHQvtGAINC40L3RgdGC0YDRg9C80LXQvdGC0L7QsiDQtNC70Y8g0LLQtdC70L7RgdC40L/QtdC00LAiOjc1NDY5Nzk3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</si>
  <si>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</si>
  <si>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75469797</t>
  </si>
  <si>
    <t>PRODUCTS_COMPLEX_ATTR_DATA_ROW_INDEX</t>
  </si>
  <si>
    <t>4</t>
  </si>
  <si>
    <t>LANGUAGE</t>
  </si>
  <si>
    <t>RU</t>
  </si>
  <si>
    <t>IS_PS_SOURCE</t>
  </si>
  <si>
    <t>true</t>
  </si>
  <si>
    <t>CURRENCY</t>
  </si>
  <si>
    <t>RUB</t>
  </si>
  <si>
    <t>PRODUCTS_COMPLEX_ATTR_TITLE_ROW_INDEX</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</si>
  <si>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</si>
  <si>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</si>
  <si>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</si>
  <si>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</si>
  <si>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</si>
  <si>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</si>
  <si>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</si>
  <si>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</si>
  <si>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</si>
  <si>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</si>
  <si>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</si>
  <si>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</si>
  <si>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</si>
  <si>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</si>
  <si>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Инструменты для велосипеда</t>
  </si>
  <si>
    <t>Набор инструментов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</si>
  <si>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</si>
  <si>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</si>
  <si>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</si>
  <si>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</si>
  <si>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</si>
  <si>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</si>
  <si>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</si>
  <si>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</si>
  <si>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</si>
  <si>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</si>
  <si>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</si>
  <si>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</si>
  <si>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</si>
  <si>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</si>
  <si>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</si>
  <si>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</si>
  <si>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</si>
  <si>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</si>
  <si>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</si>
  <si>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</si>
  <si>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Назначение инструмента</t>
  </si>
  <si>
    <t>Для амортизаторов</t>
  </si>
  <si>
    <t>Для втулок</t>
  </si>
  <si>
    <t>Для каретки</t>
  </si>
  <si>
    <t>Для кассеты</t>
  </si>
  <si>
    <t>Для колес</t>
  </si>
  <si>
    <t>Для педалей</t>
  </si>
  <si>
    <t>Для покрышек</t>
  </si>
  <si>
    <t>Для рамы</t>
  </si>
  <si>
    <t>Для рулевой колонки</t>
  </si>
  <si>
    <t>Для тормозов</t>
  </si>
  <si>
    <t>Для цепей</t>
  </si>
  <si>
    <t>Для шатунов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</si>
  <si>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</si>
  <si>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</si>
  <si>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</si>
  <si>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Динамометрический ключ для велосипеда</t>
  </si>
  <si>
    <t>Инструмент для велосипеда</t>
  </si>
  <si>
    <t>Ключ спицевой</t>
  </si>
  <si>
    <t>Монтажка</t>
  </si>
  <si>
    <t>Мультиключ (мультитул)</t>
  </si>
  <si>
    <t>Набор для ремонта камер</t>
  </si>
  <si>
    <t>Аннотация</t>
  </si>
  <si>
    <t>Диаметр, см</t>
  </si>
  <si>
    <t>Срок годности в днях</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</si>
  <si>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</si>
  <si>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</si>
  <si>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</si>
  <si>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</si>
  <si>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</si>
  <si>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</si>
  <si>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</si>
  <si>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</si>
  <si>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</si>
  <si>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</si>
  <si>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</si>
  <si>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</si>
  <si>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</si>
  <si>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</si>
  <si>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</si>
  <si>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</si>
  <si>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</si>
  <si>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</si>
  <si>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</si>
  <si>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</si>
  <si>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</si>
  <si>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</si>
  <si>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</si>
  <si>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</si>
  <si>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</si>
  <si>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</si>
  <si>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</si>
  <si>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</si>
  <si>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</si>
  <si>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</si>
  <si>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</si>
  <si>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</si>
  <si>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</si>
  <si>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</si>
  <si>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</si>
  <si>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</si>
  <si>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</si>
  <si>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</si>
  <si>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</si>
  <si>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</si>
  <si>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</si>
  <si>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</si>
  <si>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</si>
  <si>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</si>
  <si>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</si>
  <si>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</si>
  <si>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</si>
  <si>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</si>
  <si>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</si>
  <si>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</si>
  <si>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</si>
  <si>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</si>
  <si>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</si>
  <si>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</si>
  <si>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</si>
  <si>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</si>
  <si>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</si>
  <si>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</si>
  <si>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</si>
  <si>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</si>
  <si>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</si>
  <si>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</si>
  <si>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</si>
  <si>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</si>
  <si>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</si>
  <si>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</si>
  <si>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</si>
  <si>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</si>
  <si>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</si>
  <si>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</si>
  <si>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</si>
  <si>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</si>
  <si>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</si>
  <si>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</si>
  <si>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</si>
  <si>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</si>
  <si>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</si>
  <si>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</si>
  <si>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</si>
  <si>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</si>
  <si>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</si>
  <si>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</si>
  <si>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</si>
  <si>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</si>
  <si>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</si>
  <si>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</si>
  <si>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</si>
  <si>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</si>
  <si>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</si>
  <si>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</si>
  <si>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</si>
  <si>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</si>
  <si>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</si>
  <si>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</si>
  <si>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</si>
  <si>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</si>
  <si>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Rich-контент JSON</t>
  </si>
  <si>
    <t>Планирую доставлять товар в нескольких упаковках</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</si>
  <si>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</si>
  <si>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</si>
  <si>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</si>
  <si>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</si>
  <si>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</si>
  <si>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</si>
  <si>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BIKE HAND</t>
  </si>
  <si>
    <t>YC-26BB-1A</t>
  </si>
  <si>
    <t>Съёмник YC-26BB-1A Bike Hand специальный съемник каретки, разработанный для монтажа/демонтажа картриджных кареток Shimano и ISIS drive. Будет отличным дополнением для гаражной мастерской или сервиса. Серебристого цвета.</t>
  </si>
  <si>
    <t>018952</t>
  </si>
  <si>
    <t>Съемник картриджа каретки YC-26 BB-1А/230026</t>
  </si>
  <si>
    <t>https://cdn1.ozone.ru/s3/multimedia-1/6069301081.jpg</t>
  </si>
  <si>
    <t>https://cdn1.ozone.ru/s3/multimedia-m/6069276766.jpg</t>
  </si>
  <si>
    <t>черный/серебристый/красный</t>
  </si>
  <si>
    <t xml:space="preserve">Ключ YC-501A. для затяжки трещоток с хлыстом. Из обрезиненной стали. При замене велокомплектующих вам обязательно пригодится съемник кассеты. За его вид и конструкцию велосипедисты прозвали его хлыстом. Являет из себя стальную рукоятку, обтянутую резиной, на конце которой закреплены звенья цепи. Используется в комплекте со шлицевым ключем. Необходим для затяжки и снятия кассет, станет отличным дополнением к вашему набоу инструментов. </t>
  </si>
  <si>
    <t>YC-501A</t>
  </si>
  <si>
    <t>черный;серебристый;красный</t>
  </si>
  <si>
    <t>010345</t>
  </si>
  <si>
    <t>Съемник каcсеты YC-501 А</t>
  </si>
  <si>
    <t>https://cdn1.ozone.ru/s3/multimedia-r/6069276735.jpg</t>
  </si>
  <si>
    <t>https://cdn1.ozone.ru/s3/multimedia-w/6069276740.jpg</t>
  </si>
  <si>
    <t xml:space="preserve">Специальный инструмент Bike Hand YC-26BB-2A предназначен для снятия/установки кареток картриджного типа производства Shimano и ISIS drive. Имеет удобную резиновую рукоятку анатомической формы с рифленой поверхностью, препятствующей проскальзыванию. Материал: сталь. </t>
  </si>
  <si>
    <t>YC-26BB-2A</t>
  </si>
  <si>
    <t>018088</t>
  </si>
  <si>
    <t>Съемник каретки с ручкой YC-26 BB-2А</t>
  </si>
  <si>
    <t>https://cdn1.ozone.ru/s3/multimedia-6/6069276750.jpg</t>
  </si>
  <si>
    <t>https://cdn1.ozone.ru/s3/multimedia-j/6069276763.jpg</t>
  </si>
  <si>
    <t>YC-402</t>
  </si>
  <si>
    <t xml:space="preserve">Съемник трещотки YC-402 Bike Hand для снятия и установки односкоростных трещоток ВМХ. 4 шлица. Материал сталь. Растояние между противостоящими шлицами 2 см. Диаметр: 41 мм., диаметр внутреннего отверстия: 14,2 мм., внутреннее расстояние между шлицами: 35 мм., длина шлица: 7,8 мм., ширина шлица: 3 мм. Серебристого цвета. </t>
  </si>
  <si>
    <t>016010</t>
  </si>
  <si>
    <t>Съемник трещотки YC-402</t>
  </si>
  <si>
    <t>https://cdn1.ozone.ru/s3/multimedia-0/6069276744.jpg</t>
  </si>
  <si>
    <t>https://cdn1.ozone.ru/s3/multimedia-1/6069276745.jpg</t>
  </si>
  <si>
    <t>Ключ-съемник Bike hand YC-28BB. Для каретки-картриджа ISIS. Материал: сталь. Внешний диаметр 44 мм. Шлицы: ширина 4 мм, длина 5.5 мм. Чёрного цвета. YC-28BВ - качественный и удобный инструмент.</t>
  </si>
  <si>
    <t>YC-28BB</t>
  </si>
  <si>
    <t>чёрный</t>
  </si>
  <si>
    <t>016181</t>
  </si>
  <si>
    <t>Съемник каретки YC-28 BB</t>
  </si>
  <si>
    <t>https://cdn1.ozone.ru/s3/multimedia-i/6069302646.jpg</t>
  </si>
  <si>
    <t>https://cdn1.ozone.ru/s3/multimedia-j/6069302647.jpg</t>
  </si>
  <si>
    <t>черный;серебристый</t>
  </si>
  <si>
    <t>черный/серебристый</t>
  </si>
  <si>
    <t>Съёмник трещотки YC-515 Bike Hand - это инструмент, необходимый для снятия трещоток и кассет. Изготовлен из прочного стального сплава. С одной стороны специальный хлыст, с другой - ключ на 15мм. Инструмент оснащен удобной резиновой рукоятью, изготовленной под форму ладони. Пригодится в веломастерских и в вашем личном гараже. Чёрно-серебристого цвета. Для 7-9-скоростной кассеты, с цепью 1/2х3/32. Эргономичная рукоятка с антискользящим резиновым покрытием.</t>
  </si>
  <si>
    <t>YC-515</t>
  </si>
  <si>
    <t>018954</t>
  </si>
  <si>
    <t>Съемник трещотки YC-515</t>
  </si>
  <si>
    <t>https://cdn1.ozone.ru/s3/multimedia-4/6069276784.jpg</t>
  </si>
  <si>
    <t>https://cdn1.ozone.ru/s3/multimedia-z/6069276779.jpg</t>
  </si>
  <si>
    <t>Kenli</t>
  </si>
  <si>
    <t>черный;синий</t>
  </si>
  <si>
    <t>Съемник Kenli KL-9706F картриджей каретки под квадрат и ISIS drive, с обрезиненной рукояткой, из стали. Чёрно-синего цвета.</t>
  </si>
  <si>
    <t>KL-9706F</t>
  </si>
  <si>
    <t>черный/синий</t>
  </si>
  <si>
    <t>029316</t>
  </si>
  <si>
    <t>Съемник каретки KL-9706F с рукояткой для ISIS drive/230131</t>
  </si>
  <si>
    <t>https://cdn1.ozone.ru/s3/multimedia-r/6069276771.jpg</t>
  </si>
  <si>
    <t>https://cdn1.ozone.ru/s3/multimedia-u/6069276774.jpg</t>
  </si>
  <si>
    <t>KL-9731A</t>
  </si>
  <si>
    <t>Съёмник KL-9731A для снятия и установки картриджей каретки на выносных подшипниках Shimano Hollowtech и Truvativ. Чёрного цвета. Из стали.</t>
  </si>
  <si>
    <t>029315</t>
  </si>
  <si>
    <t>Съемник каретки KL-9731A/230130</t>
  </si>
  <si>
    <t>https://cdn1.ozone.ru/s3/multimedia-z/6069276743.jpg</t>
  </si>
  <si>
    <t>https://cdn1.ozone.ru/s3/multimedia-f/6069276759.jpg</t>
  </si>
  <si>
    <t>Park Tool</t>
  </si>
  <si>
    <t xml:space="preserve">Съемник каретки ParkTool, для ISIS, 8 шлицов PTLBBT-18. Необходим для повседневной настройки велосипеда, сезонном ТО велосипеда или просто при разовом ремонте велосипеда. Чёрного цвета. Хвостовик для гаечного или торцевого ключа на 36 мм. Зубцы размером 3,9 мм с внешним диаметром 43,4 мм и внутренним 38 мм. </t>
  </si>
  <si>
    <t>PTLBBT-18</t>
  </si>
  <si>
    <t>032860</t>
  </si>
  <si>
    <t>Съемник каретки ParkTool, для ISIS, 8 шлицов PTLBBT-18</t>
  </si>
  <si>
    <t>https://cdn1.ozone.ru/s3/multimedia-j/6069276727.jpg</t>
  </si>
  <si>
    <t>https://cdn1.ozone.ru/s3/multimedia-l/6069276729.jpg</t>
  </si>
  <si>
    <t>Shimano</t>
  </si>
  <si>
    <t>Инструмент Shimano TL-S701, для демонтажа правого конуса планетарных втулок, подходит для SG-S700/S705. Чёрного цвета. Закаленная сталь для жесткости и долговечности.</t>
  </si>
  <si>
    <t>TL-S701</t>
  </si>
  <si>
    <t>031622</t>
  </si>
  <si>
    <t>Инструмент Shimano, TL-S701, к планетаркам, съемник правого конуса Y13098021</t>
  </si>
  <si>
    <t>https://cdn1.ozone.ru/s3/multimedia-v/6069276775.jpg</t>
  </si>
  <si>
    <t>https://cdn1.ozone.ru/s3/multimedia-w/6069276776.jpg</t>
  </si>
  <si>
    <t>Съемник каретки Park Tool, компакт, для Shimano. Компактная версия инструмента BBT-22 подходит для домашнего механика. Устанавливает и снимает 20-зубные шлицевые кронштейны нижнего кронштейна Shimano и ISIS Drive и имеет 32-миллиметровые плоские ключи. Чёрного цвета. Изготовлен из литой стали.</t>
  </si>
  <si>
    <t>PTLBBT-32</t>
  </si>
  <si>
    <t>032869</t>
  </si>
  <si>
    <t>Съемник каретки ParkTool, компакт, для Shimano и ISIS, 20 шлицов/PTLBBT-32</t>
  </si>
  <si>
    <t>https://cdn1.ozone.ru/s3/multimedia-t/6069276737.jpg</t>
  </si>
  <si>
    <t>https://cdn1.ozone.ru/s3/multimedia-g/6069276760.jpg</t>
  </si>
  <si>
    <t>черный/серебристый/синий</t>
  </si>
  <si>
    <t xml:space="preserve">Съемник каретки ParkTool, для Shimano Hollowtech II/PTLBBT-9. BBT-9 используется для снятия и установки внешних чашек каретки. С одной стороны отверстие с 16-ю внутренними шлицами, а с другой стороны ключ с 8-ю гранями для снятия и установки болтов крепления шатуна. Также данным ключюм можно откручивать и закручивать гайку крепления ротора. </t>
  </si>
  <si>
    <t>PTLBBT-9</t>
  </si>
  <si>
    <t>черный;серебристый;синий</t>
  </si>
  <si>
    <t>032868</t>
  </si>
  <si>
    <t>Съемник каретки ParkTool, для Shimano Hollowtech II/PTLBBT-9</t>
  </si>
  <si>
    <t>https://cdn1.ozone.ru/s3/multimedia-q/6069276734.jpg</t>
  </si>
  <si>
    <t>https://cdn1.ozone.ru/s3/multimedia-9/6069276753.jpg</t>
  </si>
  <si>
    <t>серебристый/синий</t>
  </si>
  <si>
    <t>Съемник кассеты ParkTool, инструмент для снятия и установки 12-сплайновых кассетных стопорных колец в стиле  Shimano SRAM SunRace и др., с рукояткой PTLFR-5.2H, которая позволяет использовать его без снятия большинства быстросъемных гаек. Съемная стальная ручка с резьбой позволяет заменить изношенную или поврежденную головку. Центральное отверстие для оси или зазора гаек Q / R составляет 20 мм. Серебристо-синего цвета.</t>
  </si>
  <si>
    <t>PTLFR-5.2H</t>
  </si>
  <si>
    <t>серебристый;синий</t>
  </si>
  <si>
    <t>032871</t>
  </si>
  <si>
    <t>Съемник кассеты ParkTool, для Shimano SRAM SunRace и др., с рукояткой PTLFR-5.2H</t>
  </si>
  <si>
    <t>https://cdn1.ozone.ru/s3/multimedia-f/6069276723.jpg</t>
  </si>
  <si>
    <t>https://cdn1.ozone.ru/s3/multimedia-k/6069276728.jpg</t>
  </si>
  <si>
    <t>PTLFR-6</t>
  </si>
  <si>
    <t>Съемник трещотки ParkTool, для BMX и 1 скоростных/PTLFR-6. FR-6 изготовлен из легированной термически обработанной стали для высокого качества и надежности. Зацеп происходит за счет четырех шлицов. Чёрного цвета.</t>
  </si>
  <si>
    <t>032872</t>
  </si>
  <si>
    <t>Съемник трещотки ParkTool, для BMX и 1 скоростных/PTLFR-6</t>
  </si>
  <si>
    <t>https://cdn1.ozone.ru/s3/multimedia-d/6069276757.jpg</t>
  </si>
  <si>
    <t>https://cdn1.ozone.ru/s3/multimedia-h/6069276761.jpg</t>
  </si>
  <si>
    <t>Съемник чашек рулевой ParkTool, для 1-1/4',1-1/2' PTLRT-2. Инструмент Park Tool RT-2 предназначен для облегчения извлечения чашек рулевой колонки и кареток PressFit из рамы велосипеда. Инструмент протягивается через трубу рамы, пока расширяющиеся концы не расщелкнутся за чашкой. Ударьте по головке инструмента для извлечения чашки. Размеры рулевых колонок 1-1/4" и 1-1/2". Удаляет запрессованные каретки без резьбы PressFit. Прочная, термообработанная легированная сталь с никелевой отделкой. Размер трубы без расширения 1" (25,4 мм). Диапазон 38-55 мм (1-1/2" до 2-3/16"). Серебристого цвета.</t>
  </si>
  <si>
    <t>PTLRT-2</t>
  </si>
  <si>
    <t>033753</t>
  </si>
  <si>
    <t>Съемник чашек рулевой ParkTool, для 1-1/4',1-1/2'/PTLRT-2</t>
  </si>
  <si>
    <t>https://cdn1.ozone.ru/s3/multimedia-b/6069276755.jpg</t>
  </si>
  <si>
    <t>https://cdn1.ozone.ru/s3/multimedia-2/6069276746.jpg</t>
  </si>
  <si>
    <t>DNP</t>
  </si>
  <si>
    <t>Z-TSFWT8HN</t>
  </si>
  <si>
    <t>Съемник трещотки DNP Z-TSFWT8HN, 8 шлиц, для single speed 16-22T. Сталь 100%. Серебристого цвета. Почти каждый владелец современного велосипеда однажды сталкивается с необходимостью купить съемник трещотки. Обычно он представляет собой шлицевой ключ и используется для снятия и установки фиксирующей гайки.</t>
  </si>
  <si>
    <t>033832</t>
  </si>
  <si>
    <t>Съемник трещотки DNP Z-TSFWT8HN, 8 шлиц для single speed 16-22T</t>
  </si>
  <si>
    <t>https://cdn1.ozone.ru/s3/multimedia-s/6069276736.jpg</t>
  </si>
  <si>
    <t>https://cdn1.ozone.ru/s3/multimedia-i/6069276762.jpg</t>
  </si>
  <si>
    <t>Z-TSFWT4HN</t>
  </si>
  <si>
    <t>Съемник трещотки DNP Z-TSFWT4HN, 4 шлица, для single speed 16-22T. Почти каждый владелец современного велосипеда однажды сталкивается с необходимостью купить съемник трещотки. Обычно он представляет собой шлицевой ключ и используется для снятия и установки фиксирующей гайки. Серебристого цвета.</t>
  </si>
  <si>
    <t>033831</t>
  </si>
  <si>
    <t>Съемник трещотки DNP Z-TSFWT4HN, 4 шлица для single speed 16-22T</t>
  </si>
  <si>
    <t>https://cdn1.ozone.ru/s3/multimedia-8/6069276752.jpg</t>
  </si>
  <si>
    <t>https://cdn1.ozone.ru/s3/multimedia-t/6117649541.jpg</t>
  </si>
  <si>
    <t>2001000094301</t>
  </si>
  <si>
    <t>Съемник трещотки DNP Z-TSFWT8N, 8 шлиц, для single speed 13-15T. Модельный год - 2020.  Прочный надежный недорогой съемник трещоток. Предназначен для демонтажа трещотки на велосипедах. Серебристого цвета. Материал - сталь.</t>
  </si>
  <si>
    <t>Z-TSFWT8N</t>
  </si>
  <si>
    <t>033833</t>
  </si>
  <si>
    <t>Съемник трещотки DNP Z-TSFWT8N, 8 шлиц для single speed 13-15T</t>
  </si>
  <si>
    <t>https://cdn1.ozone.ru/s3/multimedia-k/6069276764.jpg</t>
  </si>
  <si>
    <t>https://cdn1.ozone.ru/s3/multimedia-p/6069276769.jpg</t>
  </si>
  <si>
    <t xml:space="preserve">Съемник каретки Park Tool Bottom Bracket Tool BBT-27.2. Алюминиевый инструмент CNC для установки и снятия 16-канальных наружных опорных подшипниковых кронштейнов. Анодированный для легкой идентификации и показывающий совместимый с храповым механизмом / динамометрическим ключом 3/8 "привод. Наружная чашка - 49 мм. </t>
  </si>
  <si>
    <t>[object Object],[object Object]</t>
  </si>
  <si>
    <t>033749</t>
  </si>
  <si>
    <t>Съемник каретки ParkTool, 48,5/49,3мм, 16 шлиц для FCA Mega Evo/Wheels PF30 PTLBBT-27.2</t>
  </si>
  <si>
    <t>https://cdn1.ozone.ru/s3/multimedia-e/6069276722.jpg</t>
  </si>
  <si>
    <t>https://cdn1.ozone.ru/s3/multimedia-d/6069276721.jpg</t>
  </si>
  <si>
    <t>2001000093212</t>
  </si>
  <si>
    <t>YC-27BB</t>
  </si>
  <si>
    <t>Съёмник YC-27BB Bike Hand для снятия установки картриджей каретки, материал сталь. Съемник подходит для кареток с выносными подшипниками Shimano Hollowtech II, Truvativ GXP, Campagnolo и FSA. Выполнен в виде стального рожкового ключа с красной рукояткой из резины. Весит всего 240 грамм. Имеет отверстие для удобного хранения на верстаке или вашем рабочем месте. Серебристо-красного цвета.</t>
  </si>
  <si>
    <t>серебристый/красный</t>
  </si>
  <si>
    <t>серебристый;красный</t>
  </si>
  <si>
    <t>008040</t>
  </si>
  <si>
    <t>Съемник каретки YC-27 BB/230052</t>
  </si>
  <si>
    <t>https://cdn1.ozone.ru/s3/multimedia-p/6069276733.jpg</t>
  </si>
  <si>
    <t>https://cdn1.ozone.ru/s3/multimedia-v/6069276739.jpg</t>
  </si>
  <si>
    <t xml:space="preserve">Съемник шатуна YC-216 это специальный ключ от производителя велосипедных инструментов Bike Hand, предназначенный для монтажа/демонтажа шатунов трансмиссии. Изготовлен из прочного стального сплава, рукоятка прорезинена. Съемник шатунов YC-216 подойдет для кареток с осью под квадрат. Использовать с гаечным ключом 15 мм. Материал сталь. Чёрно-серебристого цвета. </t>
  </si>
  <si>
    <t>YC-216</t>
  </si>
  <si>
    <t>006482</t>
  </si>
  <si>
    <t>Съемник шатуна YC-216</t>
  </si>
  <si>
    <t>https://cdn1.ozone.ru/s3/multimedia-5/6069276749.jpg</t>
  </si>
  <si>
    <t xml:space="preserve">Съемник шатуна YC-215А. Одной из наиболее нагруженных велосипедных деталей считаются шатуны. В случае отечественных велосипедов дорожного типа эти детали изготовляются из стали, в то время как у импортных аналогов и спортивных моделях их делают из алюминия. При поломке или повреждении шатунов, их следует заменить. В этом деле Вам понадобится съемщик шатунов YC-215A с 8 мм шестигранным ключом, с рукояткой, для каретки с осью со шлицами. Материал сталь. Серебристо-красного цвета. </t>
  </si>
  <si>
    <t>YC-215A</t>
  </si>
  <si>
    <t>009355</t>
  </si>
  <si>
    <t>Съемник шатуна YC-215А</t>
  </si>
  <si>
    <t>https://cdn1.ozone.ru/s3/multimedia-a/6069276754.jpg</t>
  </si>
  <si>
    <t>https://cdn1.ozone.ru/s3/multimedia-h/6069276725.jpg</t>
  </si>
  <si>
    <t>Набор инструментов для велосипедов</t>
  </si>
  <si>
    <t>YC-1300</t>
  </si>
  <si>
    <t>Ключ гаечный комбинированный YC-1300, на 16 типоразмеров, материал сталь.</t>
  </si>
  <si>
    <t>010856</t>
  </si>
  <si>
    <t>Ключ комбинированный YC-1300</t>
  </si>
  <si>
    <t>https://cdn1.ozone.ru/s3/multimedia-t/6009882317.jpg</t>
  </si>
  <si>
    <t>YC-356YА</t>
  </si>
  <si>
    <t>красный, серебристый</t>
  </si>
  <si>
    <t>красный;серебристый</t>
  </si>
  <si>
    <t>Ключ Y-образный Bikehand,  с головками под внутренние шестигранники 4,5,6 мм, материал обрезиненная сталь, красно-серебристого цвета.</t>
  </si>
  <si>
    <t>013661</t>
  </si>
  <si>
    <t>Ключ комбинированный YC-356YА</t>
  </si>
  <si>
    <t>https://cdn1.ozone.ru/s3/multimedia-8/6265291136.jpg</t>
  </si>
  <si>
    <t>https://cdn1.ozone.ru/s3/multimedia-b/6265291139.jpg
https://cdn1.ozone.ru/s3/multimedia-9/6265291137.jpg</t>
  </si>
  <si>
    <t>YC-8A СР</t>
  </si>
  <si>
    <t xml:space="preserve">Ключ ниппельный YC-8A, О-образный, для затяжки спиц 10G-15G. Универсальный ключ пригодится как мастеру-профессионалу, так и любому спортсмену или просто любителю прогулок на велосипеде. Инструмент выполнен из стали. Серебристого цвета. </t>
  </si>
  <si>
    <t>002433</t>
  </si>
  <si>
    <t>Ключ ниппельный YC-8A СР</t>
  </si>
  <si>
    <t>https://cdn1.ozone.ru/s3/multimedia-k/6018221168.jpg</t>
  </si>
  <si>
    <t>https://cdn1.ozone.ru/s3/multimedia-z/6063286055.jpg</t>
  </si>
  <si>
    <t>BIKEHAND</t>
  </si>
  <si>
    <t>BIKE HAND YC-502A с "хлыстом" и с ключом. Необходим при снятии и фиксации кассеты или трещотки. Ключ на 15-16 мм, материал: обрезиненная сталь надежный и долговечный.</t>
  </si>
  <si>
    <t>YC-502А</t>
  </si>
  <si>
    <t>красный, чёрный</t>
  </si>
  <si>
    <t>008038</t>
  </si>
  <si>
    <t>Ключ комбинированный YC-502А</t>
  </si>
  <si>
    <t>https://cdn1.ozone.ru/s3/multimedia-n/6063286043.jpg</t>
  </si>
  <si>
    <t>https://cdn1.ozone.ru/s3/multimedia-m/6063286042.jpg</t>
  </si>
  <si>
    <t>Y - образный ключ YC-357Y, с торцевыми шестигранниками 8 9 10 мм, материал обрезиненная сталь.</t>
  </si>
  <si>
    <t>YC 357Y</t>
  </si>
  <si>
    <t>009352</t>
  </si>
  <si>
    <t>Ключ комбинированный YC 357Y</t>
  </si>
  <si>
    <t>https://cdn1.ozone.ru/s3/multimedia-x/6009882321.jpg</t>
  </si>
  <si>
    <t>красный;серебристый;черный</t>
  </si>
  <si>
    <t>Гибрид;Горный;Городской;Гравийный;Круизер;Складной;Четырехколесный;Шоссейный</t>
  </si>
  <si>
    <t xml:space="preserve">Ключ педальный YC-162 от Bike Hand. Удобный длинный ключ на 15 мм для более сильной затяжки педалей. Никогда не известно, что может случиться в пути. Чтобы подстраховаться и быть уверенным, что сможешь решить любые задачи, необходимо иметь при себе ремкомплект. Ключ педальный YC-162 поможет без труда затянуть педали в любой момент когда возникнет необходимость. </t>
  </si>
  <si>
    <t>красный, чёрный, серебристый</t>
  </si>
  <si>
    <t>018949</t>
  </si>
  <si>
    <t>Ключ педальный YC-162</t>
  </si>
  <si>
    <t>https://cdn1.ozone.ru/s3/multimedia-k/6063286040.jpg</t>
  </si>
  <si>
    <t>https://cdn1.ozone.ru/s3/multimedia-h/6063286037.jpg</t>
  </si>
  <si>
    <t>Ключ для бонок ParkTool PTLCNW-2 для установки бонок. Необходим для повседневной настройки велосипеда, сезонном ТО велосипеда или просто при разовом ремонте велосипеда. Совместимый с большинством типов бонок. Надежная фиксация. Серебристого цвета.</t>
  </si>
  <si>
    <t>014617</t>
  </si>
  <si>
    <t>Ключ для бонок ParkTool PTLCNW-2</t>
  </si>
  <si>
    <t>https://cdn1.ozone.ru/s3/multimedia-5/6063286025.jpg</t>
  </si>
  <si>
    <t>https://cdn1.ozone.ru/s3/multimedia-e/6063286034.jpg</t>
  </si>
  <si>
    <t>Два конусных ключа чёрного цвета BIKE HAND YC-152 на 13x14х15x16 мм, предназначен для сборки/разборки втулок колеса, изготовлен из стали.</t>
  </si>
  <si>
    <t>YC-152</t>
  </si>
  <si>
    <t>017622</t>
  </si>
  <si>
    <t>Ключи YC-152 Bike Hand для сборки/разборки втулок 13x14х15x16 мм/230011</t>
  </si>
  <si>
    <t>https://cdn1.ozone.ru/s3/multimedia-d/6063286033.jpg</t>
  </si>
  <si>
    <t>https://cdn1.ozone.ru/s3/multimedia-j/6063286039.jpg</t>
  </si>
  <si>
    <t>Ключ ниппельный YC-6A, О-образный, для затяжки спиц 14 15G, материал Cr-Mo сплав. Серебристого цвета.</t>
  </si>
  <si>
    <t>YC-6A СР</t>
  </si>
  <si>
    <t>013662</t>
  </si>
  <si>
    <t>Ключ ниппельный YC-6A СР</t>
  </si>
  <si>
    <t>https://cdn1.ozone.ru/s3/multimedia-0/6009882324.jpg</t>
  </si>
  <si>
    <t>https://cdn1.ozone.ru/s3/multimedia-7/6063286027.jpg</t>
  </si>
  <si>
    <t>Ключ ниппельный серебристого цвета YC-1A Bike Hand. Отличный профессиональный ключ для мастерской. "Треугольный", подходит для затяжки спиц 0.127" (3.2мм), 0.130" (3.3мм), 0,136" (3,5мм). Имеет небольшой вес, можно взять с собой в дорогу. Материал Cr-Mo сплав.</t>
  </si>
  <si>
    <t>YC-1A</t>
  </si>
  <si>
    <t>015851</t>
  </si>
  <si>
    <t>Ключ ниппельный YC-1A</t>
  </si>
  <si>
    <t>https://cdn1.ozone.ru/s3/multimedia-a/6063286030.jpg</t>
  </si>
  <si>
    <t>https://cdn1.ozone.ru/s3/multimedia-f/6063286035.jpg</t>
  </si>
  <si>
    <t>YC-1H</t>
  </si>
  <si>
    <t>Ключ ниппельный YC-1H Bike Hand. Подходит для затяжки ниппелей спиц 0.136" (3.5 мм) и 0.127" (3.2 мм). Чёрно-серебристого цвета.</t>
  </si>
  <si>
    <t>серебристый, чёрный</t>
  </si>
  <si>
    <t>серебристый;черный</t>
  </si>
  <si>
    <t>021652</t>
  </si>
  <si>
    <t>Ключ ниппельный YC-1H/230090</t>
  </si>
  <si>
    <t>https://cdn1.ozone.ru/s3/multimedia-q/6063286046.jpg</t>
  </si>
  <si>
    <t>https://cdn1.ozone.ru/s3/multimedia-o/6063286044.jpg</t>
  </si>
  <si>
    <t>Ключи шестигранные в наборе на кольце1.5/2/2.5/3/4/5/6/8/10мм.</t>
  </si>
  <si>
    <t>KL-9701</t>
  </si>
  <si>
    <t>025452</t>
  </si>
  <si>
    <t>Ключ универсальный KL-9701</t>
  </si>
  <si>
    <t>https://cdn1.ozone.ru/s3/multimedia-z/6009882323.jpg</t>
  </si>
  <si>
    <t>Набор инструментов для велосипеда;Инструмент для велосипеда</t>
  </si>
  <si>
    <t>YC-171</t>
  </si>
  <si>
    <t>Ключ YC-171 Bike Hand комбинированный для снятия чашек каретки под 36 мм и под два штифта, материал обрезиненная сталь.</t>
  </si>
  <si>
    <t>Гибрид;Горный;Городской;Круизер;Складной;Четырехколесный;Шоссейный</t>
  </si>
  <si>
    <t>019240</t>
  </si>
  <si>
    <t>Ключ комбинированный YC-171 для чашек каретки</t>
  </si>
  <si>
    <t>https://cdn1.ozone.ru/s3/multimedia-9/6009882333.jpg</t>
  </si>
  <si>
    <t>YC-188</t>
  </si>
  <si>
    <t xml:space="preserve">Ключ чёрного цвета YC-188 Bike Hand для безопасного удержания плоских спиц при монтаже колёс. Это специальный ключ от популярного тайваньского бренда инструментов, созданный для удержания плоских спиц во время монтажа колеса велосипеда. Сделан из прочного пластика, имеет удобную рифленую ручку, чтобы не выскальзывать при работе. </t>
  </si>
  <si>
    <t>020663</t>
  </si>
  <si>
    <t>Ключ YC-188 д/ плоских спиц/230096</t>
  </si>
  <si>
    <t>https://cdn1.ozone.ru/s3/multimedia-p/6063286045.jpg</t>
  </si>
  <si>
    <t>https://cdn1.ozone.ru/s3/multimedia-w/6063286052.jpg</t>
  </si>
  <si>
    <t>Велосипедный Y-ключ: торцевой, с головками под внешние шестигранники 8/9/10 мм. Предназначен для тросов, оболочек и рам. Фирма-производитель KENLI. Материал обрезиненная сталь. Красно-серебристого цвета.</t>
  </si>
  <si>
    <t>Городской;Шоссейный;Круизер;Горный;Гибрид;Четырехколесный;Складной</t>
  </si>
  <si>
    <t>KL-9734A</t>
  </si>
  <si>
    <t>027016</t>
  </si>
  <si>
    <t>Ключ комбинированный KL-9734A</t>
  </si>
  <si>
    <t>https://cdn1.ozone.ru/s3/multimedia-2/6063286058.jpg</t>
  </si>
  <si>
    <t>https://cdn1.ozone.ru/s3/multimedia-4/6063286060.jpg</t>
  </si>
  <si>
    <t>Ключ KENLI KL-9734В, Y-тип, с головками под внешние шестигранники 11/13/14 мм, на блистере, материал обрезиненная сталь, красно-серебристого цвета.</t>
  </si>
  <si>
    <t>KL-9734В</t>
  </si>
  <si>
    <t>027015</t>
  </si>
  <si>
    <t>Ключ комбинированный KL-9734В 11/13/14</t>
  </si>
  <si>
    <t>https://cdn1.ozone.ru/s3/multimedia-1/6063286057.jpg</t>
  </si>
  <si>
    <t>https://cdn1.ozone.ru/s3/multimedia-y/6063286054.jpg</t>
  </si>
  <si>
    <t>Нет бренда</t>
  </si>
  <si>
    <t>Ключ гаечный универсальный на 15 типоразмеров (на блистере).</t>
  </si>
  <si>
    <t>KL-9700А</t>
  </si>
  <si>
    <t>028719</t>
  </si>
  <si>
    <t>Ключ гаечный KL-9700А на 15</t>
  </si>
  <si>
    <t>https://cdn1.ozone.ru/s3/multimedia-i/6010359990.jpg</t>
  </si>
  <si>
    <t>Ключ комбинированный на 7 типоразмеров (8,10,11,12,14,15,17) и ключ для кареточного узла.</t>
  </si>
  <si>
    <t>027340</t>
  </si>
  <si>
    <t>Ключ комбинированный 240017</t>
  </si>
  <si>
    <t>https://cdn1.ozone.ru/s3/multimedia-3/6009882327.jpg</t>
  </si>
  <si>
    <t>BMX;Dirt/Street;Fat-bike;Гибрид;Горный;Городской;Гравийный;Круизер;Лигерад;Складной;Четырехколесный;Шоссейный</t>
  </si>
  <si>
    <t>Ключ KL-9725N для снятия и установки бонок(50).</t>
  </si>
  <si>
    <t>KL-9725N</t>
  </si>
  <si>
    <t>032203</t>
  </si>
  <si>
    <t>Ключ KL-9725N для снятия и установки бонок(50)</t>
  </si>
  <si>
    <t>https://cdn1.ozone.ru/s3/multimedia-4/6010359580.jpg</t>
  </si>
  <si>
    <t>чёрно-серебристый</t>
  </si>
  <si>
    <t>KL-9730G</t>
  </si>
  <si>
    <t>Ключ педальный двухсторонний KL-9730G на 9/16"/15/24 мм для затяжки педалей, материал сталь. Удобная прорезиненная рукоятка. Ключ чёрно-серебристого цвета.</t>
  </si>
  <si>
    <t>029300</t>
  </si>
  <si>
    <t>Ключ педальный KL-9730G на 9/16'/15/24 мм/230118</t>
  </si>
  <si>
    <t>https://cdn1.ozone.ru/s3/multimedia-5/6063286061.jpg</t>
  </si>
  <si>
    <t>https://cdn1.ozone.ru/s3/multimedia-3/6063286059.jpg
https://cdn1.ozone.ru/s3/multimedia-j/6157456135.jpg</t>
  </si>
  <si>
    <t>2001000035304</t>
  </si>
  <si>
    <t>BMX;Dirt/Street;Fat-bike;Беговел;Гибрид;Горный;Городской;Гравийный;Круизер;Лигерад;Складной;Четырехколесный;Шоссейный</t>
  </si>
  <si>
    <t>Ключ KL-9730D на 30x32х36x40 мм для сборки/разборки рулевых колонок, материал сталь.</t>
  </si>
  <si>
    <t>KL-9730D</t>
  </si>
  <si>
    <t>029298</t>
  </si>
  <si>
    <t>Ключ Kenli KL-9730D для рулевой колонки 30x32х36x40 мм/230113</t>
  </si>
  <si>
    <t>https://cdn1.ozone.ru/s3/multimedia-m/6074639290.jpg</t>
  </si>
  <si>
    <t>https://cdn1.ozone.ru/s3/multimedia-b/6009882335.jpg</t>
  </si>
  <si>
    <t>Ключ KL-9729 для затяжки трещоток, с (хлыстом), материал обрезиненная сталь</t>
  </si>
  <si>
    <t>KL-9729 SportSeason</t>
  </si>
  <si>
    <t>029295</t>
  </si>
  <si>
    <t>Ключ KL-9729 Kenli для затяжки трещоток, с 'хлыстом', материал обрезиненная сталь/230133</t>
  </si>
  <si>
    <t>https://cdn1.ozone.ru/s3/multimedia-e/6009882338.jpg</t>
  </si>
  <si>
    <t>PARKTOOL</t>
  </si>
  <si>
    <t>Ключ-хлыст Park Tool SR-11 для съема кассет 5-11 скоростей, с торцевым ключом 1&amp;#34; (25,4 мм).</t>
  </si>
  <si>
    <t>PTLSR-11</t>
  </si>
  <si>
    <t>Трещотка для велосипеда</t>
  </si>
  <si>
    <t>025237</t>
  </si>
  <si>
    <t>Хлыст ParkTool, для кассет 5-11 скоростей, с торцевым ключом 1' PTLSR-11</t>
  </si>
  <si>
    <t>https://cdn1.ozone.ru/s3/multimedia-w/6036733568.jpg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</si>
  <si>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</si>
  <si>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002672</t>
  </si>
  <si>
    <t>Ключ шестигранный YC-812L, на 8 мм., материал обрезиненная сталь.</t>
  </si>
  <si>
    <t>Шестигранник YC-812L</t>
  </si>
  <si>
    <t>https://cdn1.ozone.ru/s3/multimedia-i/6012147786.jpg</t>
  </si>
  <si>
    <t>YC-115</t>
  </si>
  <si>
    <t>Зажим слесарный YC-115 Bike Hand с поворотным механизмом на 360°, крепится к горизонтальной поверхности квадратной пластиной на 4 болта.</t>
  </si>
  <si>
    <t>Черный</t>
  </si>
  <si>
    <t>001114</t>
  </si>
  <si>
    <t>Зажим для настройки и ремонта велосипедов YC-115</t>
  </si>
  <si>
    <t>https://cdn1.ozone.ru/s3/multimedia-4/6061837564.jpg</t>
  </si>
  <si>
    <t>https://cdn1.ozone.ru/s3/multimedia-3/6061837563.jpg</t>
  </si>
  <si>
    <t>009537</t>
  </si>
  <si>
    <t>Набор ключей YC-285: 4 5 6 мм. шестигранники, отвёртка под крест, выжимка цепи, материал сталь пластик</t>
  </si>
  <si>
    <t>Мининабор инструментов YC-285 (5 предметов)</t>
  </si>
  <si>
    <t>https://cdn1.ozone.ru/s3/multimedia-f/6012147783.jpg</t>
  </si>
  <si>
    <t>Ключ для затяжки рулевых колонок YC-153 Bike Hand. Материал хромированная сталь. Изготовлен из высококачественной стали. Используется для регулировки в резьбовой рулевой колонке велосипеда. Как правило применяется вместе с простым разводным ключом. Размеры ключа 30х32 и 36х40 мм. Серебристого цвета.</t>
  </si>
  <si>
    <t>YC-153</t>
  </si>
  <si>
    <t>010950</t>
  </si>
  <si>
    <t>Ключ для рулевой колонки YC-153</t>
  </si>
  <si>
    <t>https://cdn1.ozone.ru/s3/multimedia-a/6063286066.jpg</t>
  </si>
  <si>
    <t>https://cdn1.ozone.ru/s3/multimedia-c/6063286068.jpg</t>
  </si>
  <si>
    <t>Ключ педальный на 15мм. c головкой для гаек задней втулки и большим рычагом, выполнен из стали, покрыт резиной вплоть до губок ключа для педалей, чтобы не только повысить удобство пользования но и предохранить шатуны от царапин. Педальный ключ на второй стороне имеет две головки на 15 и 14 мм, для откручивания гаек колес и болтов шатунов. Красно-серебристого цвета.</t>
  </si>
  <si>
    <t>YC-161</t>
  </si>
  <si>
    <t>BMX;Dirt/Street;Fat-bike;Гибрид;Городской;Гравийный;Горный;Круизер;Лигерад;Складной;Четырехколесный;Шоссейный</t>
  </si>
  <si>
    <t>014216</t>
  </si>
  <si>
    <t>Ключ педальный YC-161</t>
  </si>
  <si>
    <t>https://cdn1.ozone.ru/s3/multimedia-d/6063286069.jpg</t>
  </si>
  <si>
    <t>https://cdn1.ozone.ru/s3/multimedia-f/6063286071.jpg</t>
  </si>
  <si>
    <t>Зажим слесарный YC-116 Bike Hand с двумя поворотными механизмами, крепится к стене квадратной пластиной на 2 болта</t>
  </si>
  <si>
    <t>YC-116</t>
  </si>
  <si>
    <t>018029</t>
  </si>
  <si>
    <t>Зажим для настройки и ремонта велосипедов YC-116</t>
  </si>
  <si>
    <t>https://cdn1.ozone.ru/s3/multimedia-2/6061837562.jpg</t>
  </si>
  <si>
    <t>https://cdn1.ozone.ru/s3/multimedia-1/6061837561.jpg</t>
  </si>
  <si>
    <t>018044</t>
  </si>
  <si>
    <t>Ножницы для обрезания тросов, оплетки</t>
  </si>
  <si>
    <t>Ножницы для троса KL-9750</t>
  </si>
  <si>
    <t>https://cdn1.ozone.ru/s3/multimedia-1/6012147805.jpg</t>
  </si>
  <si>
    <t>Динамометрический ключ YC-617 Bike-Hand под квадрат 1/2", усилие 28-120 Нм, механическая регулировка момента затяжки</t>
  </si>
  <si>
    <t>YC-617</t>
  </si>
  <si>
    <t>018947</t>
  </si>
  <si>
    <t>Динамометрический ключ YC-617 Bike-Hand 1/2" 28-120 Нм механический/230082</t>
  </si>
  <si>
    <t>https://cdn1.ozone.ru/s3/multimedia-5/6074639417.jpg</t>
  </si>
  <si>
    <t>https://cdn1.ozone.ru/s3/multimedia-5/6012147809.jpg</t>
  </si>
  <si>
    <t>018956</t>
  </si>
  <si>
    <t>Шиномонтажные лопатки GT-02 Giyo, армированный нейлон, серо-черные, 3 шт. в комплекте</t>
  </si>
  <si>
    <t>Шиномонтажные лопатки GT-02 Giyo (3 шт.)/230105</t>
  </si>
  <si>
    <t>https://cdn1.ozone.ru/s3/multimedia-y/6012147802.jpg</t>
  </si>
  <si>
    <t>018951</t>
  </si>
  <si>
    <t>Ножницы для обрезания тросов YC-767 сделаны из прочной и надежной стали. Компактный инструмент, качеством которого вы будите наслаждаться очень долго.</t>
  </si>
  <si>
    <t>Ножницы для троса</t>
  </si>
  <si>
    <t>https://cdn1.ozone.ru/s3/multimedia-2/6012147806.jpg</t>
  </si>
  <si>
    <t>Стойка для велосипеда</t>
  </si>
  <si>
    <t>020672</t>
  </si>
  <si>
    <t>Стенд Super B-1920 для выверки колёс при сборке (отслеживает боковое и радиальное отклонение при спицевании колёс)</t>
  </si>
  <si>
    <t>Стенд для выверки колёс при сборке B-1920/240009</t>
  </si>
  <si>
    <t>https://cdn1.ozone.ru/s3/multimedia-r/6012147831.jpg</t>
  </si>
  <si>
    <t>YC-1AB</t>
  </si>
  <si>
    <t>Ключ ниппельный YC-1AB-3 Bike Hand ромбовидный для затяжки спиц 0.136"(3,5мм)</t>
  </si>
  <si>
    <t>021991</t>
  </si>
  <si>
    <t>Ключ ниппельный YC-1AB-3 0.136"(3,5мм)/230080</t>
  </si>
  <si>
    <t>https://cdn1.ozone.ru/s3/multimedia-e/6074639318.jpg</t>
  </si>
  <si>
    <t>https://cdn1.ozone.ru/s3/multimedia-3/6012147843.jpg</t>
  </si>
  <si>
    <t>024421</t>
  </si>
  <si>
    <t>Интрумент YC-167 Bike Hand для торцовки кареточного узла, материал сталь</t>
  </si>
  <si>
    <t>Инструмент YC-167 Bike Hand для торцовки кареточного узла/230068</t>
  </si>
  <si>
    <t>https://cdn1.ozone.ru/s3/multimedia-8/6012147848.jpg</t>
  </si>
  <si>
    <t>024735</t>
  </si>
  <si>
    <t>Ключ динамометрический, 8806B, 6 Nm, Super B</t>
  </si>
  <si>
    <t>Динамометрический ключ 8806B</t>
  </si>
  <si>
    <t>https://cdn1.ozone.ru/s3/multimedia-c/6012147852.jpg</t>
  </si>
  <si>
    <t>024737</t>
  </si>
  <si>
    <t>Ключ динамометрический, 8810B, 10 Nm, Super B</t>
  </si>
  <si>
    <t>Динамометрический ключ 8810B</t>
  </si>
  <si>
    <t>https://cdn1.ozone.ru/s3/multimedia-e/6012147854.jpg</t>
  </si>
  <si>
    <t>024736</t>
  </si>
  <si>
    <t>Ключ динамометрический, 8809B, 9 Nm, Super B</t>
  </si>
  <si>
    <t>Динамометрический ключ 8809B</t>
  </si>
  <si>
    <t>https://cdn1.ozone.ru/s3/multimedia-g/6012147856.jpg</t>
  </si>
  <si>
    <t>024738</t>
  </si>
  <si>
    <t>Ключ динамометрический, 8812B, 12 Nm, Super B</t>
  </si>
  <si>
    <t>Динамометрический ключ 8812B</t>
  </si>
  <si>
    <t>https://cdn1.ozone.ru/s3/multimedia-b/6012147851.jpg</t>
  </si>
  <si>
    <t>025586</t>
  </si>
  <si>
    <t>Тиски YC-112 Bike Hand для обрезания рулевой трубы передней вилки</t>
  </si>
  <si>
    <t>Тиски YC-112 Bike Hand для обрезания штока вилки/230024</t>
  </si>
  <si>
    <t>https://cdn1.ozone.ru/s3/multimedia-f/6012147855.jpg</t>
  </si>
  <si>
    <t>027790</t>
  </si>
  <si>
    <t>Ключ YC-165 Bike Hand для выведения в плоскость тормозного ротора</t>
  </si>
  <si>
    <t>Ключ для выведения тормозного ротора YC-165/230074</t>
  </si>
  <si>
    <t>https://cdn1.ozone.ru/s3/multimedia-t/6012147869.jpg</t>
  </si>
  <si>
    <t>028341</t>
  </si>
  <si>
    <t>Измеритель износа цепи Park Tool CC-3.2C, необходим для своевременного обнаружения износа цепи и предотвращения дальнейшего износа всего привода. Измеритель CC-3.2 работает на всех цепях с шагом 1/2&amp;#34;, от 1 до 12 скоростей.</t>
  </si>
  <si>
    <t>Измеритель износа цепи ParkTool CC-3,2 PTLCC-3.2</t>
  </si>
  <si>
    <t>https://cdn1.ozone.ru/s3/multimedia-x/6012147873.jpg</t>
  </si>
  <si>
    <t>028342</t>
  </si>
  <si>
    <t>Набор инструментов Park Tool IB-1C складной, шестигранник 3/4/5/6/8, плоская отвертка</t>
  </si>
  <si>
    <t>Набор инструментов ParkTool,складной, шестигранник, 3/4/5/6/8, плоская отвертка PTLIB-1</t>
  </si>
  <si>
    <t>https://cdn1.ozone.ru/s3/multimedia-u/6012147870.jpg</t>
  </si>
  <si>
    <t>028649</t>
  </si>
  <si>
    <t>Профессиональные кусачки Park Tool CN-10, для тросов и оплеток. Резцы из каленой стали с лазерной заточкой.</t>
  </si>
  <si>
    <t>Кусачки ParkTool для тросов и оплеток PTLCN-10</t>
  </si>
  <si>
    <t>https://cdn1.ozone.ru/s3/multimedia-6/6012147882.jpg</t>
  </si>
  <si>
    <t>029296</t>
  </si>
  <si>
    <t>Съёмник трещотки KL-9729A с &amp;#34; хлыстом&amp;#34;, с ключом на 15/16мм, материал обрезиненная сталь</t>
  </si>
  <si>
    <t>Ключ KL-9729A для затяжки трещоток и кареток, с ключом/230112</t>
  </si>
  <si>
    <t>https://cdn1.ozone.ru/s3/multimedia-r/6012148047.jpg</t>
  </si>
  <si>
    <t>032227</t>
  </si>
  <si>
    <t>Ключ динамометрический, 8805B, 5 Nm, Super B</t>
  </si>
  <si>
    <t>Динамометрический ключ 8805B</t>
  </si>
  <si>
    <t>https://cdn1.ozone.ru/s3/multimedia-v/6012148051.jpg</t>
  </si>
  <si>
    <t>Съемник трещотки Park Tool FR-1.3. 12 шлицов, диаметр 22.6 mm. Подходит для трещоток Shimano, Sachs, Aris, Sun Race, DNP Epoch и других 5-10 скоростных фривилов и кассет. FR-1.3 имеет увеличенное сквозное отверстие для размещения осей 14 мм</t>
  </si>
  <si>
    <t>025234</t>
  </si>
  <si>
    <t>Съемник трещотки Shimano/Sachs Aris/Sun Race PTLFR-1.3</t>
  </si>
  <si>
    <t>https://cdn1.ozone.ru/s3/multimedia-e/6013108586.jpg</t>
  </si>
  <si>
    <t>Инструмент для прокачки тормозов Shimano SM-DISC Oil Stopper, воронка с направляющей. Подходит к BL-M575/445/985</t>
  </si>
  <si>
    <t>031624</t>
  </si>
  <si>
    <t>Инструмент Shimano, для прокачки дисковых тормозов BL-M575/ESMDISCBP</t>
  </si>
  <si>
    <t>https://cdn1.ozone.ru/s3/multimedia-4/6013108612.jpg</t>
  </si>
  <si>
    <t>036923</t>
  </si>
  <si>
    <t>Ключ Shimano TL-8S30 Gear Alignment Tool Inter-8 для установки стопорного кольца планетарных втулок.</t>
  </si>
  <si>
    <t>Инструмент Shimano TL-8S30  к планетаркам для установки стопорного кольца Y70800300</t>
  </si>
  <si>
    <t>https://cdn1.ozone.ru/s3/multimedia-8/6013693652.jpg</t>
  </si>
  <si>
    <t>032843</t>
  </si>
  <si>
    <t>Клещи для цепи ParkTool для размыкания и смыкания замков PTLMLP-1.2</t>
  </si>
  <si>
    <t>https://cdn1.ozone.ru/s3/multimedia-7/6016014859.jpg</t>
  </si>
  <si>
    <t>Дозатор для смазки Parktool Grease Gun. Может использоваться в качестве самостоятельной масленки или, открутив емкость, и накрутив в виде крышки-дозатора на стандартные тюбики со смазкой. Материал: сталь</t>
  </si>
  <si>
    <t>033346</t>
  </si>
  <si>
    <t>Дозатор смазки/PTLGG-1</t>
  </si>
  <si>
    <t>https://cdn1.ozone.ru/s3/multimedia-5/6016014857.jpg</t>
  </si>
  <si>
    <t>Тонкий смещенный ключ с отверстиями 10, 11, 12 и 13 мм, предназначенный для установки и регулировки многих моделей боковых тяг и двухшпиндельных тормозов.</t>
  </si>
  <si>
    <t>037609</t>
  </si>
  <si>
    <t>Ключ ParkTool, для регулировки тормозов, 10/11/12/13мм PTLOBW-4</t>
  </si>
  <si>
    <t>https://cdn1.ozone.ru/s3/multimedia-9/6016014861.jpg</t>
  </si>
  <si>
    <t>Уникальная конструкция данных смещенных ключей позволяет использовать их в труднодоступных местах, таких как центрирующие суппорты тормозов. OBW-3 имеет отверстие 14 мм, а другой конец помещается в пружины натяжения для поворота тормоза на его болте.</t>
  </si>
  <si>
    <t>037610</t>
  </si>
  <si>
    <t>Ключ ParkTool, для регулировки тормозов, 14мм x шлицы для центровки PTLOBW-3</t>
  </si>
  <si>
    <t>https://cdn1.ozone.ru/s3/multimedia-6/6016014858.jpg</t>
  </si>
  <si>
    <t>Эти маленькие никелированные ключи можно использовать на тормозах, переключателях передач. Ключи CBW номинально имеют толщину 1/8 дюйма (3,2 мм)</t>
  </si>
  <si>
    <t>037607</t>
  </si>
  <si>
    <t>Гаечный ключ ParkTool, 9мм x 11мм PTLCBW-4</t>
  </si>
  <si>
    <t>https://cdn1.ozone.ru/s3/multimedia-8/6016014860.jpg</t>
  </si>
  <si>
    <t>Безопасный захват, простой в использовании и быстрый! CP-1.2 быстро захватывает зубцы от 9 до 24 зубьев без каких-либо ручных регулировок. Отличный инструмент, CP-1.2 имеет длину 13,7 дюйма (35 см) и может использоваться одной рукой для надежного удержания любой 5-скоростной или 12-скоростной дорожной или горной кассеты во время снятия стопорного кольца. Конструкция из кованой стали с пружинным возвратом и удобными захватами двойной плотности</t>
  </si>
  <si>
    <t>037608</t>
  </si>
  <si>
    <t>Клещи для кассеты, трещотки 5-12 скоростной 'Крокодил', PTLCP-1.2</t>
  </si>
  <si>
    <t>https://cdn1.ozone.ru/s3/multimedia-h/6016015481.jpg</t>
  </si>
  <si>
    <t>Устройство для центрирования колес BikeHand YC-509, 24-29&amp;#34;</t>
  </si>
  <si>
    <t>YC-509</t>
  </si>
  <si>
    <t>037554</t>
  </si>
  <si>
    <t>Устройство для центрирования колес BikeHand YC-509, 24-29"</t>
  </si>
  <si>
    <t>https://cdn1.ozone.ru/s3/multimedia-9/6075286485.jpg</t>
  </si>
  <si>
    <t>https://cdn1.ozone.ru/s3/multimedia-8/6075286484.jpg</t>
  </si>
  <si>
    <t>037606</t>
  </si>
  <si>
    <t>Гаечный ключ ParkTool, 8мм x 10мм PTLCBW-1</t>
  </si>
  <si>
    <t>https://cdn1.ozone.ru/s3/multimedia-c/6016014864.jpg</t>
  </si>
  <si>
    <t>Устройство для снятия колец рулевой колонки BikeHand YC-1859, 25,4-28,6 мм</t>
  </si>
  <si>
    <t>037553</t>
  </si>
  <si>
    <t>Устройство для снятия колец рулевой колонки BikeHand YC-1859,25,4-28,6мм</t>
  </si>
  <si>
    <t>https://cdn1.ozone.ru/s3/multimedia-h/6074639393.jpg</t>
  </si>
  <si>
    <t>https://cdn1.ozone.ru/s3/multimedia-a/6016014862.jpg</t>
  </si>
  <si>
    <t>037552</t>
  </si>
  <si>
    <t>Устройство для запрессовки подшипников кареток BikeHand YC-107-B, только чашки, без воротка</t>
  </si>
  <si>
    <t>Устройство для запрессовки подшипников кареток BikeHand YC-107-B,только чашки,без воротка</t>
  </si>
  <si>
    <t>https://cdn1.ozone.ru/s3/multimedia-b/6016014863.jpg</t>
  </si>
  <si>
    <t>037550</t>
  </si>
  <si>
    <t>Устройство для запрессовки колец рулевой колонки BikeHand YC-1860, 1&amp;#34;, 1,1\8&amp;#34;</t>
  </si>
  <si>
    <t>Устройство для запрессовки колец рулевой колонки BikeHand YC-1860, 1', 1,1.8'</t>
  </si>
  <si>
    <t>https://cdn1.ozone.ru/s3/multimedia-3/6016015503.jpg</t>
  </si>
  <si>
    <t>Инструмент YC-107 Bike Hand для запрессовки чашек резьбовых рулевых колонок, материал сталь</t>
  </si>
  <si>
    <t>023547</t>
  </si>
  <si>
    <t>Инструмент YC-107 Bike Hand для запрессовки чашек рулевых колонок/230067</t>
  </si>
  <si>
    <t>https://cdn1.ozone.ru/s3/multimedia-0/6074639232.jpg</t>
  </si>
  <si>
    <t>https://cdn1.ozone.ru/s3/multimedia-4/6016015504.jpg</t>
  </si>
  <si>
    <t>Устройство для запрессовки колец рулевой колонки BikeHand YC-1860-3S,1&amp;#34;, 1,1\8&amp;#34;, 1,5&amp;#34;</t>
  </si>
  <si>
    <t>037551</t>
  </si>
  <si>
    <t>Устройство для запрессовки колец рулевой колонки BikeHand YC-1860-3S,1',1,1.8',1,5'</t>
  </si>
  <si>
    <t>https://cdn1.ozone.ru/s3/multimedia-5/6016015505.jpg</t>
  </si>
  <si>
    <t>Якорь для велосипеда</t>
  </si>
  <si>
    <t>Безрезьбовой гайковерт используется для установки звездообразных гаек, найденных в системах безрезьбовой гарнитуры. Навинтите гайку на ТНС-1. Вставьте в стопку вилок и постучите по ней молотком. Устанавливает звездчатую зубчатую гайку на 15 мм и держит ее прямо. Длинная ручка помогает предотвратить защемление пальцев. TNS-1 предназначен для систем гарнитуры 1&amp;#34;  и 1.1 / 8&amp;#34;. Подходит для звездообразных гаек с резьбовой гайкой M6. Не совместим с резьбовыми звездчатыми гайками M10.</t>
  </si>
  <si>
    <t>PTLTNS-1</t>
  </si>
  <si>
    <t>038023</t>
  </si>
  <si>
    <t>Установщик якоря ParkTool, для 1' и 1-1/8'/PTLTNS-1</t>
  </si>
  <si>
    <t>https://cdn1.ozone.ru/s3/multimedia-k/6017234732.jpg</t>
  </si>
  <si>
    <t>Прецизионный ЧПУ обработанный алюминиевый инструмент для установки и демонтажа 16-зубчатых наружных опорных нижних кронштейнов. С обновленными профилями зуба, чтобы оптимизировать соответствие между инструментом и высокую производительность ВВ части. Анодированный и лазерный гравированный для легкой идентификации и оснащенный храповым ключом / динамометрическим ключом, совместимым с приводом 3/8 дюйма.</t>
  </si>
  <si>
    <t>PTLBBT-69.2</t>
  </si>
  <si>
    <t>038022</t>
  </si>
  <si>
    <t>Съемник каретки ParkTool, для Shimano, Truvativ, Race Face, Campi(d 44мм)/PTLBBT-69.2</t>
  </si>
  <si>
    <t>https://cdn1.ozone.ru/s3/multimedia-w/6066933608.jpg</t>
  </si>
  <si>
    <t>https://cdn1.ozone.ru/s3/multimedia-v/6066933607.jpg</t>
  </si>
  <si>
    <t>BBT-19.2 используется для снятия и установки нижних кронштейнов наружных подшипников коленчатого вала. Подходит для наружных опорных нижних кронштейнов с 16 внешними насечками и наружным диаметром около 44 мм.</t>
  </si>
  <si>
    <t>038021</t>
  </si>
  <si>
    <t>Съемник каретки ParkTool, для Shimano, Truvativ, Race Face, Campi/PTLBBT-19.2</t>
  </si>
  <si>
    <t>https://cdn1.ozone.ru/s3/multimedia-y/6066933610.jpg</t>
  </si>
  <si>
    <t>https://cdn1.ozone.ru/s3/multimedia-0/6066933612.jpg</t>
  </si>
  <si>
    <t>PTLBBT-22</t>
  </si>
  <si>
    <t>BBT-22-это качественный инструмент для установки и демонтажа 20-зубчатых нижних кронштейнов Shimano и ISIS Drive. Сделанный из литой стали, BBT-22 использует плоский профиль зуба, чтобы обеспечить максимальное сцепление с нижней чашкой кронштейна. Может использоваться с 3/8" приводным динамометрическим ключом, 3/8" храповым приводом, 32-мм гаечным ключом, ключом для снятия свободного хода FRW-1 или 1"; гаечным ключом.</t>
  </si>
  <si>
    <t>038020</t>
  </si>
  <si>
    <t>Съемник каретки ParkTool, для Shimano и ISIS/PTLBBT-22</t>
  </si>
  <si>
    <t>https://cdn1.ozone.ru/s3/multimedia-x/6066933609.jpg</t>
  </si>
  <si>
    <t>https://cdn1.ozone.ru/s3/multimedia-z/6066933611.jpg</t>
  </si>
  <si>
    <t>Кассета для велосипеда</t>
  </si>
  <si>
    <t>PTLFR-5.2G</t>
  </si>
  <si>
    <t>Термообработка легированной инструментальной стали, один дюйм основание подходит ключ или тиски. Тонкостенная конструкция позволяет использовать ее без снятия конусов и контргайки. FR-5.2 G имеет 12 сплайнов, которые имеют приблизительно 23,4 мм в поперечнике.</t>
  </si>
  <si>
    <t>037815</t>
  </si>
  <si>
    <t>Съемник кассеты ParkTool, для Shimano/SRAM/SunRace и др., с направляющим штифтом/PTLFR-5.2G</t>
  </si>
  <si>
    <t>https://cdn1.ozone.ru/s3/multimedia-m/6017234734.jpg</t>
  </si>
  <si>
    <t>MTC-30 имеет сверхпрочную, композитную, многопозиционную ручку с закаленными и покрытыми покрытием инструментами и плавной эргономичной работой. Легкий, компактный и идеально подходит для переноски.Портативный набор велоинструментов Park Tool MTC-30. Материал каленая сталь. Легкий, компактный и идеальный для ношения. Состав набора: 2,5, 3, 4, 5, 6 и 8 мм шестигранные ключи. Комбинированная крестовая/отвертка с прямым наконечником. Ключи на 8 и 15 мм.</t>
  </si>
  <si>
    <t>Fat-bike;Гибрид;Горный;Городской;Гравийный;Круизер;Складной;Четырехколесный;Шоссейный</t>
  </si>
  <si>
    <t>синий;серебристый</t>
  </si>
  <si>
    <t>сине-серебристый</t>
  </si>
  <si>
    <t>PTLMTC-30</t>
  </si>
  <si>
    <t>037809</t>
  </si>
  <si>
    <t>Набор инструментов Park Tool складной PTLMTC-30</t>
  </si>
  <si>
    <t>https://cdn1.ozone.ru/s3/multimedia-e/6064202486.jpg</t>
  </si>
  <si>
    <t>https://cdn1.ozone.ru/s3/multimedia-f/6064202487.jpg</t>
  </si>
  <si>
    <t>Syncros</t>
  </si>
  <si>
    <t>MTC-25 имеет сверхпрочную, композитную, многопозиционную ручку с закаленными и покрытыми покрытием инструментами и плавной эргономичной работой. Легкий, компактный и идеально подходит для переноски.</t>
  </si>
  <si>
    <t>Alloy 11 Multi Tool</t>
  </si>
  <si>
    <t>037810</t>
  </si>
  <si>
    <t>Набор инструментов Park Tool складной PTLMTC-25</t>
  </si>
  <si>
    <t>https://cdn1.ozone.ru/s3/multimedia-b/6064202483.jpg</t>
  </si>
  <si>
    <t>https://cdn1.ozone.ru/s3/multimedia-9/6064202481.jpg</t>
  </si>
  <si>
    <t>сине-серебристый/черный</t>
  </si>
  <si>
    <t>PTLMTC-20</t>
  </si>
  <si>
    <t>синий;серебристый;черный</t>
  </si>
  <si>
    <t>MTC20 имеет сверхпрочную, композитную, многопозиционную ручку с закаленными и покрытыми покрытием инструментами и плавным эргономичным управлением. Легкий, компактный и идеально подходит для переноски. В набор входит:&amp;nbsp;3, 4, 5 и 8 мм шестигранные ключи,&amp;nbsp;T25 Torx® совместимый драйвер,&amp;nbsp;комбинированная крестовая / отвертка с прямым наконечником,&amp;nbsp;адаптер CO 2 для накачки картриджей.</t>
  </si>
  <si>
    <t>037811</t>
  </si>
  <si>
    <t>Набор инструментов Park Tool складной PTLMTC-20</t>
  </si>
  <si>
    <t>https://cdn1.ozone.ru/s3/multimedia-d/6064202485.jpg</t>
  </si>
  <si>
    <t>https://cdn1.ozone.ru/s3/multimedia-a/6064202482.jpg</t>
  </si>
  <si>
    <t>PTLMTC-10</t>
  </si>
  <si>
    <t>MTC-10 имеет сверхпрочную, композитную, многопозиционную ручку с закаленными и покрытыми покрытием инструментами и плавной эргономичной работой. Легкий, компактный и идеально подходит для переноски.</t>
  </si>
  <si>
    <t>037812</t>
  </si>
  <si>
    <t>Набор инструментов Park Tool складной PTLMTC-10</t>
  </si>
  <si>
    <t>https://cdn1.ozone.ru/s3/multimedia-j/6064202491.jpg</t>
  </si>
  <si>
    <t>https://cdn1.ozone.ru/s3/multimedia-i/6064202490.jpg</t>
  </si>
  <si>
    <t>Выкованный и подвергнутый механической обработке, ZP-5 идеально подходит для тесной резки стяжек-молний и многих других материалов в труднодоступных местах.</t>
  </si>
  <si>
    <t>ZP-5/PTLZP-5</t>
  </si>
  <si>
    <t>037807</t>
  </si>
  <si>
    <t>Кусачки ParkTool ZP-5/PTLZP-5</t>
  </si>
  <si>
    <t>https://cdn1.ozone.ru/s3/multimedia-p/6017234737.jpg</t>
  </si>
  <si>
    <t>CC-4 PTLCC-4</t>
  </si>
  <si>
    <t>CC-4-это датчик типа drop-in, который измеряет износ велосипедной цепи.  Лазерная резка CC-4 точно измеряет длинный участок цепи и стратегически вступает в контакт с цепью в трех местах, быстро и легко беря догадки из знания, когда необходима замена цепи. Изношенная цепь приведет к плохому переключению передач, а также ускорит износ трансмиссии. Инструмент работает на любой 5-12-ступенчатой цепи переключения передач (включая SRAM, AXS ) и предназначен для точного указания того, когда цепь достигает цели .5% и выше .75% износа, точки, в которых большинство производителей цепей предлагают замену.</t>
  </si>
  <si>
    <t>037806</t>
  </si>
  <si>
    <t>Измеритель износа цепи ParkTool CC-4 PTLCC-4</t>
  </si>
  <si>
    <t>https://cdn1.ozone.ru/s3/multimedia-t/6017234741.jpg</t>
  </si>
  <si>
    <t>KL-9726E</t>
  </si>
  <si>
    <t>Ключ спицевой, KL-9726E, KENLI. Обратите внимание: изображение товара на сайте может отличаться от фактического. Подробную информацию уточняйте у специалиста.</t>
  </si>
  <si>
    <t>038145</t>
  </si>
  <si>
    <t>Ключ для спиц KL-9726E</t>
  </si>
  <si>
    <t>https://cdn1.ozone.ru/s3/multimedia-i/6028068102.jpg</t>
  </si>
  <si>
    <t>PTLSW-15</t>
  </si>
  <si>
    <t>Инновационный 3-ходовой гаечный ключ с тремя различными размерами гаечных ключей для установки внутренних спицевых ниппелей.</t>
  </si>
  <si>
    <t>038352</t>
  </si>
  <si>
    <t>Ниппельный ключ ParkTool,Y-образный, для ободов с скрытыми ниппелями/PTLSW-15</t>
  </si>
  <si>
    <t>https://cdn1.ozone.ru/s3/multimedia-u/6018539238.jpg</t>
  </si>
  <si>
    <t>Небольшой, удобный инструмент.</t>
  </si>
  <si>
    <t>PTLVC-1</t>
  </si>
  <si>
    <t>038488</t>
  </si>
  <si>
    <t>Инструмент для золотников PTLVC-1</t>
  </si>
  <si>
    <t>https://cdn1.ozone.ru/s3/multimedia-t/6018539237.jpg</t>
  </si>
  <si>
    <t>Уникальная четырехсторонняя конструкция обеспечивает дополнительную прочность и поддержку, а также помогает предотвратить скольжение и деформацию алюминиевых ниппелей.</t>
  </si>
  <si>
    <t>PTLSW-42</t>
  </si>
  <si>
    <t>038351</t>
  </si>
  <si>
    <t>Ниппельный ключ ParkTool, 3.45мм, красный/PTLSW-42</t>
  </si>
  <si>
    <t>https://cdn1.ozone.ru/s3/multimedia-w/6018539240.jpg</t>
  </si>
  <si>
    <t>Прецизионный алюминиевый инструмент с ЧПУ для установки и снятия 12-зубчатых наружных нижних кронштейнов подшипников. . . Анодированный для легкой идентификации и оснащенный храповым ключом / динамометрическим ключом, совместимым с приводом 3/8 дюйма.</t>
  </si>
  <si>
    <t>Zipp Vuma/PTLBBT-79</t>
  </si>
  <si>
    <t>038353</t>
  </si>
  <si>
    <t>Съемник каретки ParkTool, 46мм, 12шлиц для Race Face Cinch, Rotor BSA30, Zipp Vuma/PTLBBT-79</t>
  </si>
  <si>
    <t>https://cdn1.ozone.ru/s3/multimedia-t/6018539417.jpg</t>
  </si>
  <si>
    <t>Съемник каретки ParkTool, двусторонний 16 шлиц-48мм, 36 шлиц-51.7мм для Praxis M30 and M35/PTLBBT-35. Прецизионный ЧПУ обработал двусторонний алюминиевый инструмент для установки и снятия 12 - и 36-зубчатых наружных нижних кронштейнов подшипников. Анодированный для легкой идентификации и оснащенный храповым ключом / динамометрическим ключом, совместимым с приводом 3/8 дюйма. Чёрного цвета.</t>
  </si>
  <si>
    <t>BBT-35</t>
  </si>
  <si>
    <t>038354</t>
  </si>
  <si>
    <t>Съемник каретки ParkTool,двусторонний 16шлиц-48мм, 36шлиц-51.7мм для Praxis M30 and M35/PTLBBT-35</t>
  </si>
  <si>
    <t>https://cdn1.ozone.ru/s3/multimedia-b/6024468239.jpg</t>
  </si>
  <si>
    <t>https://cdn1.ozone.ru/s3/multimedia-0/6066987360.jpg</t>
  </si>
  <si>
    <t>Набор инструментов для подшипников нижнего кронштейна BBT-30.4 разработан и изготовлен для установки и удаления подшипников, используемых в системах BB30, PressFit 30 (PF30), 386EVO, BBright, PF121 и нижних кронштейнах с использованием шпинделя 30 мм. BBT-30.4 оснащен набором втулок, используемых в сочетании с головным чашечным прессом (например, HHP-2 или HHP-3) для быстрого и точного вдавливания подшипников BB30 и PF30 в корпус нижнего кронштейна.Включенный в комплект Съемник подшипников BB30 работает изнутри корпуса, чтобы легко выталкивать подшипники.</t>
  </si>
  <si>
    <t>BB30/PTLBBT-30.4</t>
  </si>
  <si>
    <t>038346</t>
  </si>
  <si>
    <t>Инструмент Shimano ParkTool для установки и демонтажа подшипников BB30/PTLBBT-30.4</t>
  </si>
  <si>
    <t>https://cdn1.ozone.ru/s3/multimedia-q/6018541898.jpg</t>
  </si>
  <si>
    <t>Профессиональное качество, прецизионные спицевые ключи закалены и никелированы для длительного срока службы.</t>
  </si>
  <si>
    <t>PTLSW-2</t>
  </si>
  <si>
    <t>038350</t>
  </si>
  <si>
    <t>Ниппельный ключ ParkTool, 3.45мм, красный/PTLSW-2</t>
  </si>
  <si>
    <t>https://cdn1.ozone.ru/s3/multimedia-r/6018539235.jpg</t>
  </si>
  <si>
    <t>PTLSW-0</t>
  </si>
  <si>
    <t>038347</t>
  </si>
  <si>
    <t>Ниппельный ключ ParkTool, 3.23мм, черный/PTLSW-0</t>
  </si>
  <si>
    <t>https://cdn1.ozone.ru/s3/multimedia-1/6018539245.jpg</t>
  </si>
  <si>
    <t>PTLSW-40</t>
  </si>
  <si>
    <t>038348</t>
  </si>
  <si>
    <t>Ниппельный ключ ParkTool, 3.23мм, черный/PTLSW-40</t>
  </si>
  <si>
    <t>https://cdn1.ozone.ru/s3/multimedia-3/6018539247.jpg</t>
  </si>
  <si>
    <t>PTLSW-1</t>
  </si>
  <si>
    <t>038349</t>
  </si>
  <si>
    <t>Ниппельный ключ ParkTool, 3.30мм, зеленый/PTLSW-1</t>
  </si>
  <si>
    <t>https://cdn1.ozone.ru/s3/multimedia-2/6018539246.jpg</t>
  </si>
  <si>
    <t>Проставка Shimano для прокачки BR-M575</t>
  </si>
  <si>
    <t>BR-M575/Y8FZ05000</t>
  </si>
  <si>
    <t>038344</t>
  </si>
  <si>
    <t>Проставка Shimano для прокачки BR-M575/Y8FZ05000</t>
  </si>
  <si>
    <t>https://cdn1.ozone.ru/s3/multimedia-5/6018539249.jpg</t>
  </si>
  <si>
    <t>Ключ ниппельный YC-8A F.  О-образный для затяжки спиц 10/13/14/15G. Квадратные и ромбовидные пазы, материал обрезиненная сталь. Серебристого цвета.</t>
  </si>
  <si>
    <t>YC-8A F</t>
  </si>
  <si>
    <t>018948</t>
  </si>
  <si>
    <t>Ключ ниппельный YC-8A F</t>
  </si>
  <si>
    <t>https://cdn1.ozone.ru/s3/multimedia-i/6063286074.jpg</t>
  </si>
  <si>
    <t>https://cdn1.ozone.ru/s3/multimedia-j/6063286075.jpg</t>
  </si>
  <si>
    <t>CC-2 PTLCC-2</t>
  </si>
  <si>
    <t>Профессиональный измеритель износа цепи Park Tool CC-2C, необходим для своевременного обнаружения износа цепи и предотвращения дальнейшего износа всего привода. CC-2 совместим со всеми цепями. Для 9 и 10 скоростных цепей, замена цепи при показаниях 0.75%. Для 11 и 12-ступенчатой ​​цепи, замена цепи при 0,5%.</t>
  </si>
  <si>
    <t>028340</t>
  </si>
  <si>
    <t>Измеритель износа цепи ParkTool CC-2 PTLCC-2</t>
  </si>
  <si>
    <t>https://cdn1.ozone.ru/s3/multimedia-m/6020341606.jpg</t>
  </si>
  <si>
    <t>HCW-16.3-это комбинированный 15-миллиметровый педальный ключ и цепной хлыст. Используйте как для снятия/установки педалей, так и для снятия кассет. Цепной хлыст имеет улучшенную совместимость с 7-скоростными и 12-скоростными кассетами горных и дорожных велосипедов. Также совместим с односкоростными кассетами с винтиком 3/32 дюйма. HCW-16.3 имеет длину 10,75 дюйма (27,3 см).</t>
  </si>
  <si>
    <t>PTLHCW-16.3</t>
  </si>
  <si>
    <t>038664</t>
  </si>
  <si>
    <t>Хлыст ParkTool, для кассет 5-12ск и ключ 15мм под педали PTLHCW-16.3</t>
  </si>
  <si>
    <t>https://cdn1.ozone.ru/s3/multimedia-4/6020988400.jpg</t>
  </si>
  <si>
    <t>https://cdn1.ozone.ru/s3/multimedia-w/6020988392.jpg</t>
  </si>
  <si>
    <t>синий;черный</t>
  </si>
  <si>
    <t>PTLNP-6</t>
  </si>
  <si>
    <t>Профессиональные качественные 6-дюймовые плоскогубцы с игольчатым носом с пятью различными зонами обжима/захвата и режущим лезвием. Кованая, термообработанная сталь cro-moly с невидимой пружиной и мягкими на ощупь захватами двойной плотности.</t>
  </si>
  <si>
    <t>038663</t>
  </si>
  <si>
    <t>Узкогубцы ParkTool, дл.6', двойн. ручки, 5 видов обжиман. PTLNP-6</t>
  </si>
  <si>
    <t>https://cdn1.ozone.ru/s3/multimedia-5/6020988401.jpg</t>
  </si>
  <si>
    <t>https://cdn1.ozone.ru/s3/multimedia-2/6020988398.jpg</t>
  </si>
  <si>
    <t>ST-R9120</t>
  </si>
  <si>
    <t>Винт для прокачки и уплотнительное кольцо для использования с рычагами Shimano Dura-Ace ST-R9120 11spd STI. Этот стравливающий винт и уплотнительное кольцо также можно использовать на следующих рычагах STI Road: Shimano Dura-Ace Di2 ST-R9170; Shimano Ultegra Di2 ST-R8070; Shimano Ultegra ST-R8020.</t>
  </si>
  <si>
    <t>038648</t>
  </si>
  <si>
    <t>Прокачной винт и уплотнительное кольцо  Shimano для ST-R9120, Y0C698030</t>
  </si>
  <si>
    <t>https://cdn1.ozone.ru/s3/multimedia-3/6020988399.jpg</t>
  </si>
  <si>
    <t>https://cdn1.ozone.ru/s3/multimedia-x/6020988393.jpg</t>
  </si>
  <si>
    <t>Кованые и точные, подверглись механической обработке, высокая долговая нагрузка ЛП-7 общего назначения плоскогубцы включают интегрированную режущее лезвие и мягкие захваты.</t>
  </si>
  <si>
    <t>PTLLP-7</t>
  </si>
  <si>
    <t>038662</t>
  </si>
  <si>
    <t>Плоскогубцы LP-7 PTLLP-7</t>
  </si>
  <si>
    <t>https://cdn1.ozone.ru/s3/multimedia-9/6020988405.jpg</t>
  </si>
  <si>
    <t>https://cdn1.ozone.ru/s3/multimedia-z/6020988395.jpg</t>
  </si>
  <si>
    <t>PTLTL-1.2</t>
  </si>
  <si>
    <t>Обновленный, чтобы быть более прочным, гладким и универсальным, TL-1.2 оснащен новым материалом и переработанным наконечником для более легкого входа практически в любую шину, включая бескамерную. Уникальная конструкция поднимает шину от обода и имеет спицевой крюк для использования, когда требуется несколько рычагов.</t>
  </si>
  <si>
    <t>038678</t>
  </si>
  <si>
    <t>Монтажка пластиковая ParkTool, 25 наборов по (3шт) PTLTL-1.2</t>
  </si>
  <si>
    <t>https://cdn1.ozone.ru/s3/multimedia-g/6064202488.jpg</t>
  </si>
  <si>
    <t>https://cdn1.ozone.ru/s3/multimedia-1/6020988397.jpg</t>
  </si>
  <si>
    <t>TL-LR10</t>
  </si>
  <si>
    <t>Инструмент Shimano TL-LR10, для снятия и установки стопорного кольца дискового ротора Center Lock и кассет HG. Материал: сталь. Чёрного цвета.</t>
  </si>
  <si>
    <t>038637</t>
  </si>
  <si>
    <t>Инструмент Shimano TL-LR10, съемник стопорного кольца, для кассет и роторов C.Lock Y12009220</t>
  </si>
  <si>
    <t>https://cdn1.ozone.ru/s3/multimedia-w/6157050068.jpg</t>
  </si>
  <si>
    <t>https://cdn1.ozone.ru/s3/multimedia-1/6253733221.jpg
https://cdn1.ozone.ru/s3/multimedia-q/6253733210.jpg</t>
  </si>
  <si>
    <t>PTLCTP</t>
  </si>
  <si>
    <t>Изготовлен из закаленной легированной инструментальной стали. Использует 7 мм или 9/32 &amp;#34;12-контактный сокет.</t>
  </si>
  <si>
    <t>014631</t>
  </si>
  <si>
    <t>Штифт для выжимки цепи ParkTool PTLCTP</t>
  </si>
  <si>
    <t>https://cdn1.ozone.ru/s3/multimedia-v/6020988391.jpg</t>
  </si>
  <si>
    <t>KL-9714</t>
  </si>
  <si>
    <t>Kenli KL-9714 – cъемник кассеты универсальный, материал сталь, ø23.5 mm.</t>
  </si>
  <si>
    <t>027697</t>
  </si>
  <si>
    <t>Съемник кассеты KL-9714</t>
  </si>
  <si>
    <t>https://cdn1.ozone.ru/s3/multimedia-7/6020988403.jpg</t>
  </si>
  <si>
    <t>https://cdn1.ozone.ru/s3/multimedia-y/6020988394.jpg</t>
  </si>
  <si>
    <t>черный;прозрачный</t>
  </si>
  <si>
    <t>TL-BT03 Y8H498080</t>
  </si>
  <si>
    <t>Профессиональный набор для прокачки дисковых тормозов Shimano TL-BT03. Совместимость с системами гидравлических дисковых тормозов Shimano с открытой прокачкой и прокачкой с помощью воронки. Быстро и надежно. Прокачивайте ваши тормоза, как только появляется подозрение о наличие воздуха в системе. Поставляется в удобной упаковке полным комплектом, готовым к процедуре прокачки.</t>
  </si>
  <si>
    <t>026909</t>
  </si>
  <si>
    <t>Инструмент Shimano TL-BT03 д/прокачки дисковых тормозов Y8H498080</t>
  </si>
  <si>
    <t>https://cdn1.ozone.ru/s3/multimedia-s/6020988388.jpg</t>
  </si>
  <si>
    <t>TL-LR11 Y8PW04100</t>
  </si>
  <si>
    <t>Ключ Shimano TL-LR11 Lock Ring Removal Tool, съемник стопорного кольца C.Lock, для RT10.</t>
  </si>
  <si>
    <t>038638</t>
  </si>
  <si>
    <t>Инструмент Shimano TL-LR11, съемник стопорного кольца C.Lock, для RT10 Y8PW04100</t>
  </si>
  <si>
    <t>https://cdn1.ozone.ru/s3/multimedia-6/6020988402.jpg</t>
  </si>
  <si>
    <t>https://cdn1.ozone.ru/s3/multimedia-0/6020988396.jpg</t>
  </si>
  <si>
    <t>Crops</t>
  </si>
  <si>
    <t>SSV-S</t>
  </si>
  <si>
    <t>Шестигранный ключ S.Saver SSV-S Красный. Включает в себя 6 шестигранников: 2 мм, 3 мм, 4 мм, 5 мм, 6 мм и крестовую отвертку. Оснащен легким алюминиевым карабином. Общие характеристики. Размер: 4.9 x 1.8 x 2.5 см. Вес: 78 грамм.</t>
  </si>
  <si>
    <t>036431</t>
  </si>
  <si>
    <t>Шестигранный ключ S.Saver SSV-S Красный</t>
  </si>
  <si>
    <t>https://cdn1.ozone.ru/s3/multimedia-k/6020988416.jpg</t>
  </si>
  <si>
    <t>https://cdn1.ozone.ru/s3/multimedia-c/6020988408.jpg</t>
  </si>
  <si>
    <t>Многофункциональный ключ KL-9833 KENLI представляет собой компактный набор шестигранников, которые станут незаменимы при настройке и ремонте велосипеда. Он изготовлен из прочного материала, что гарантирует долговечность службы.</t>
  </si>
  <si>
    <t>KL-9833</t>
  </si>
  <si>
    <t>038539</t>
  </si>
  <si>
    <t>Шестигранник KL-9833</t>
  </si>
  <si>
    <t>https://cdn1.ozone.ru/s3/multimedia-e/6020988410.jpg</t>
  </si>
  <si>
    <t>KL-9833В</t>
  </si>
  <si>
    <t>Шестигранник KL-9833В. набор шестигранников+две отвертки.</t>
  </si>
  <si>
    <t>027017</t>
  </si>
  <si>
    <t>Шестигранник KL-9833В</t>
  </si>
  <si>
    <t>https://cdn1.ozone.ru/s3/multimedia-b/6020988407.jpg</t>
  </si>
  <si>
    <t>Ключ YC-357YA Bike Hand Y-образный с головками под внешние шестигранники 8/9/10 мм, материал обрезиненная сталь. Красно-серебристого цвета.</t>
  </si>
  <si>
    <t>YC-357YА</t>
  </si>
  <si>
    <t>028505</t>
  </si>
  <si>
    <t>Ключ комбинированный YC-357YА (8/9/10 мм)/230009</t>
  </si>
  <si>
    <t>https://cdn1.ozone.ru/s3/multimedia-8/6063286064.jpg</t>
  </si>
  <si>
    <t>https://cdn1.ozone.ru/s3/multimedia-9/6063286065.jpg</t>
  </si>
  <si>
    <t>Merida</t>
  </si>
  <si>
    <t>Merida 12 in 1 High-end Mini Tool - это компактный и легкий набор инструментов для быстрого обслуживания и ремонта вашего байка. Рамка выполнена из алюминия, ключи - из хром-ванадия. В набор входят шестигранные ключи 2/2.5/3-8, крестовая и шлицевая отвертки, ключи-звездочки T10/25/30. Размеры набора: 73 х 36 мм. Вес - 80 грамм. Подходит для хранения в контейнере Merida Tool Box.</t>
  </si>
  <si>
    <t>чёрно-серый</t>
  </si>
  <si>
    <t>High-end Mini Tool for tool Box</t>
  </si>
  <si>
    <t>039441</t>
  </si>
  <si>
    <t>Набор инструментов 'ножик' Merida 12in1 High-end Mini Tool for tool Box 80 грамм Black/Grey(2137005198)</t>
  </si>
  <si>
    <t>https://cdn1.ozone.ru/s3/multimedia-h/6064202489.jpg</t>
  </si>
  <si>
    <t>https://cdn1.ozone.ru/s3/multimedia-k/6025130576.jpg</t>
  </si>
  <si>
    <t>KL-9804</t>
  </si>
  <si>
    <t>Ключи шестигранные в наборе 2/3/4/5/6/ мм с отверткой (на блистере)</t>
  </si>
  <si>
    <t>032208</t>
  </si>
  <si>
    <t>Шестигранник KL-9804</t>
  </si>
  <si>
    <t>https://cdn1.ozone.ru/s3/multimedia-x/6024468225.jpg</t>
  </si>
  <si>
    <t>PTLSW-14.5</t>
  </si>
  <si>
    <t>SW-14.5-это кованый двусторонний спицевой ключ, предназначенный для установки на колеса Shimano</t>
  </si>
  <si>
    <t>039377</t>
  </si>
  <si>
    <t>Ниппельный ключ Park Tool, для колес Shimano PTLSW-14.5</t>
  </si>
  <si>
    <t>https://cdn1.ozone.ru/s3/multimedia-o/6025280736.jpg</t>
  </si>
  <si>
    <t>PTLSW-11</t>
  </si>
  <si>
    <t>Ниппельный ключ Park Tool, для колес Compagnolo, 5,6/6мм PTLSW-11. SW-11-это кованый двусторонний спицевый ключ, предназначенный для установки на избранные колеса Campagnolo. Прецизионная механическая обработка, покрытие и погружение в винил для комфорта и долгой жизни.</t>
  </si>
  <si>
    <t>039375</t>
  </si>
  <si>
    <t>Ниппельный ключ Park Tool, для колес Compagnolo, 5,6/6мм PTLSW-11</t>
  </si>
  <si>
    <t>https://cdn1.ozone.ru/s3/multimedia-q/6025130582.jpg</t>
  </si>
  <si>
    <t>https://cdn1.ozone.ru/s3/multimedia-e/6296368502.jpg
https://cdn1.ozone.ru/s3/multimedia-f/6296368503.jpg</t>
  </si>
  <si>
    <t>SW-12 PTLSW-12</t>
  </si>
  <si>
    <t>SW12-это кованый двусторонний спицевый ключ, предназначенный для установки колес Select Mavic° с использованием встроенных ниппелей M7.</t>
  </si>
  <si>
    <t>039376</t>
  </si>
  <si>
    <t>Ниппельный ключ Park Tool, для колес Mavic, SW-12 PTLSW-12</t>
  </si>
  <si>
    <t>https://cdn1.ozone.ru/s3/multimedia-p/6025280737.jpg</t>
  </si>
  <si>
    <t>Популярные и универсальные кривошипные ключи имеют проверенную конструкцию головки “Y”. 36-миллиметровый коробчатый конец и нижний кронштейн штифтового ключа. Межосевое расстояние между контактами составляет 29 мм. Диаметр штифта номинально 2,2 мм.</t>
  </si>
  <si>
    <t>PTLHCW-4</t>
  </si>
  <si>
    <t>039652</t>
  </si>
  <si>
    <t>Ключ ParkTool для каретки,закрытый зев 36мм и штифтовый ключ/PTLHCW-4</t>
  </si>
  <si>
    <t>https://cdn1.ozone.ru/s3/multimedia-7/6028608019.jpg</t>
  </si>
  <si>
    <t>HCW-11 подходит для щелевых нижних кронштейнов регулировочных чашек, распространённых на старых английских велосипедах и менее дорогих велосипедах с приподнятыми 16-миллиметровыми гаечными ключами. Противоположный конец имеет два зубца размером примерно 23 мм х 5 мм для чашек с утопленными пазами.</t>
  </si>
  <si>
    <t>PTLHCW-11</t>
  </si>
  <si>
    <t>039651</t>
  </si>
  <si>
    <t>Ключ ParkTool для каретки, для регулируемых чашек/PTLHCW-11</t>
  </si>
  <si>
    <t>https://cdn1.ozone.ru/s3/multimedia-v/6028522759.jpg</t>
  </si>
  <si>
    <t>серебристый;черный;синий</t>
  </si>
  <si>
    <t>серебристый/чёрный/синий</t>
  </si>
  <si>
    <t>PTLCRS-1</t>
  </si>
  <si>
    <t>Установщик опорного кольца ParkTool для рулевой колонки, 3 вставки 1" и 3 вставки 1-1/8".</t>
  </si>
  <si>
    <t>032553</t>
  </si>
  <si>
    <t>Установщик опорного кольца ParkTool для рулевой колонки/PTLCRS-1</t>
  </si>
  <si>
    <t>https://cdn1.ozone.ru/s3/multimedia-7/6028610431.jpg</t>
  </si>
  <si>
    <t>Съемник Shimano TL-FW30, для кассет и трещоток. Под гаечный ключ 24 мм. Совместимость: MF-7400, MF-6208, MF-Z012, MF-Z015, MF-1600, CS-HG20, CS-HG22. Материал: сталь. Чёрного цвета.</t>
  </si>
  <si>
    <t>TL-FW30</t>
  </si>
  <si>
    <t>039643</t>
  </si>
  <si>
    <t>Инструмент Shimano TL-FW30 съемник многоскоростной трещотки/Y12009050</t>
  </si>
  <si>
    <t>https://cdn1.ozone.ru/s3/multimedia-r/6028522791.jpg</t>
  </si>
  <si>
    <t>https://cdn1.ozone.ru/s3/multimedia-1/6066987361.jpg</t>
  </si>
  <si>
    <t>синий/черный</t>
  </si>
  <si>
    <t>Отличный способ начать сбор инструментов. Идеальное сочетание инструментов, чтобы помочь начинающему домашнему механику чистить, регулировать, обслуживать и делать некоторые основные ремонтные работы на своём велосипеде. SK-3 включает в себя более 15 подлинных продуктов Park Tool, а также пользовательский набор инструментов Park Tool toolbox. Состав набора. Набор шестигранных гаечных ключей AWS-11 Fold-Up CC-3.2 Chain Checker. CN-10 профессиональный Кабельный и корпусный резак. Мини-цепной инструмент CT-5. GP-2 Pre-Glued Super Patch Kit. Щётка GearClean GSC-1. Плоскогубцы MLP-1.2 Master Link. Педальный ключ домашнего механика PW-5. SD-2 крестообразная отвёртка. Ключ с тройной спицей SW-7.2. Комплект рычагов шин TL-1.2.</t>
  </si>
  <si>
    <t>PTLSK-3</t>
  </si>
  <si>
    <t>039654</t>
  </si>
  <si>
    <t>Набор инструментов ParkTool, 15 предметов/PTLSK-3</t>
  </si>
  <si>
    <t>https://cdn1.ozone.ru/s3/multimedia-c/6064202484.jpg</t>
  </si>
  <si>
    <t>https://cdn1.ozone.ru/s3/multimedia-r/6028540395.jpg</t>
  </si>
  <si>
    <t>Инструмент Shimano, TL-UN66, съемник каретки, под торцевой и рожковый ключ. С 20 зубьями, закаленная сталь для жесткости и долговечности, квадратный привод 1/2 дюйма: используется с гайковертом с квадратным (наружным) приводом 1/2 дюйма или SHIMANO TL-MH10. Под ключ 32 мм. Шлицевой картридж на 20 зубьев BB, квадратный нижний кронштейн. Совместимая модель BB-UN/ES/6500/5500/7700/7703/7710/M952. Цвет - серый металлик.</t>
  </si>
  <si>
    <t>TL-UN66</t>
  </si>
  <si>
    <t>039645</t>
  </si>
  <si>
    <t>Инструмент Shimano TL-UN66 съемник каретки под торцевой и рожковый ключ/Y13009075</t>
  </si>
  <si>
    <t>https://cdn1.ozone.ru/s3/multimedia-u/6028522758.jpg</t>
  </si>
  <si>
    <t>https://cdn1.ozone.ru/s3/multimedia-x/6066987357.jpg</t>
  </si>
  <si>
    <t xml:space="preserve">Модель Park Tool Bottom Bracket Tool BBT-59.2 Съёмник каретки. Алюминиевый инструмент CNC для установки и снятия 16-канальных наружных опорных подшипниковых кронштейнов. Обновленные профили зубьев позволяют оптимизировать посадку инструмента и высокопроизводительных деталей BB. Анодированный и с лазерной гравировкой для лёгкой идентификации и оснащённый приводом с трещоткой / динамометрическим ключом 3/8 ". Особенности: 16-канальные чашки диаметром 41 мм.                              </t>
  </si>
  <si>
    <t>PTLBBT-59.2</t>
  </si>
  <si>
    <t>039655</t>
  </si>
  <si>
    <t>Съемник каретки ParkTool, для Shimano BBR60, 6800, MT800 (16 шлицов, d 41мм) /PTLBBT-59.2</t>
  </si>
  <si>
    <t>https://cdn1.ozone.ru/s3/multimedia-6/6028522770.jpg</t>
  </si>
  <si>
    <t>https://cdn1.ozone.ru/s3/multimedia-y/6066987358.jpg</t>
  </si>
  <si>
    <t>чёрный/зеленый</t>
  </si>
  <si>
    <t>Спроектированные для подгонки, функциональности и рычагов, эти L-образные магазинные качественные ключи Torx ® являются обязательными для каждой мастерской. Каждый ключ снабжен удобной анатомической ручкой-захватом, размеры T6/T8/T10/T15/T20/T25/T30/T40.</t>
  </si>
  <si>
    <t>черный;зеленый</t>
  </si>
  <si>
    <t>PTLPH-T1.2</t>
  </si>
  <si>
    <t>039653</t>
  </si>
  <si>
    <t>Набор звездочек Torx с подвесом ParkTool, T6/T8/T10/T15/T20/T25/T30/T40/PTLPH-T1.2</t>
  </si>
  <si>
    <t>https://cdn1.ozone.ru/s3/multimedia-7/6064202479.jpg</t>
  </si>
  <si>
    <t>https://cdn1.ozone.ru/s3/multimedia-4/6028522768.jpg</t>
  </si>
  <si>
    <t>серебристый/чёрный</t>
  </si>
  <si>
    <t>Y23098030</t>
  </si>
  <si>
    <t>Конусный ключ Shimano TL-HS37, размер 17 мм.</t>
  </si>
  <si>
    <t>039644</t>
  </si>
  <si>
    <t>Инструмент Shimano TL-HS37 конусный ключ17мм/Y23098030</t>
  </si>
  <si>
    <t>https://cdn1.ozone.ru/s3/multimedia-a/6028522774.jpg</t>
  </si>
  <si>
    <t>Black/Grey</t>
  </si>
  <si>
    <t>Велосипедный набор инструментов "ножик" Merida 18 in 1 High-end Multi Tool 125 грамм Black/Grey.</t>
  </si>
  <si>
    <t>039804</t>
  </si>
  <si>
    <t>Набор инструментов "ножик" Merida 18 in 1 High-end Multi Tool 125 грамм Black/Grey (2137005143)</t>
  </si>
  <si>
    <t>https://cdn1.ozone.ru/s3/multimedia-8/6064202480.jpg</t>
  </si>
  <si>
    <t>https://cdn1.ozone.ru/s3/multimedia-q/6030333446.jpg</t>
  </si>
  <si>
    <t>Контейнер для набора шестигранников, предназначенный для сёдел MERIDA Comp CC, Comp SL и Expert CC, для хранения набора инструмента Merida Mini Tool (art. 2137005198). Цвет: чёрный, ширина 2,5 см, длина 8 см, высота 4,7 см. Вес: 29,6 грамм.</t>
  </si>
  <si>
    <t>039443</t>
  </si>
  <si>
    <t>Чехол для набора инструментов Merida Tool Box/V-Mount 29.6 грамм Black (2137005206)</t>
  </si>
  <si>
    <t>https://cdn1.ozone.ru/s3/multimedia-l/6031818945.jpg</t>
  </si>
  <si>
    <t>KL-9720 (пластик)</t>
  </si>
  <si>
    <t>Монтажные лопатки для снятия и установки велосипедных покрышек. Изготовлены из нейлона с наполнителем из стекловолокна, чтобы не повредить резину во время бортировки.</t>
  </si>
  <si>
    <t>027696</t>
  </si>
  <si>
    <t>Шиномонтажная лопатка KL-9720 (пластик)</t>
  </si>
  <si>
    <t>https://cdn1.ozone.ru/s3/multimedia-q/6033125606.jpg</t>
  </si>
  <si>
    <t>https://cdn1.ozone.ru/s3/multimedia-i/6033125598.jpg</t>
  </si>
  <si>
    <t>Набор велоинструментов: ключ комбинированный на 12 типоразмеров и три шестигранника/</t>
  </si>
  <si>
    <t>ключ комбинированный на 12 типоразмеров и три шестигранника</t>
  </si>
  <si>
    <t>010857</t>
  </si>
  <si>
    <t>Набор велоинструментов: ключ комбинированный на 12 типоразмеров и три шестигранника</t>
  </si>
  <si>
    <t>https://cdn1.ozone.ru/s3/multimedia-1/6033125581.jpg</t>
  </si>
  <si>
    <t>https://cdn1.ozone.ru/s3/multimedia-x/6033125577.jpg</t>
  </si>
  <si>
    <t>Шиномонтажная лопатка YC-311 Bike Hand, предназначена для бортировки колёс на велосипеде, в комплекте 3 штуки, материал фиберглас с нейлоном. Специальный крючок на  монтажной лопатке позволяет зацепить её за спицы и зафиксировать на колесе.</t>
  </si>
  <si>
    <t>YC-311</t>
  </si>
  <si>
    <t>015854</t>
  </si>
  <si>
    <t>Шиномонтажная лопатка YC-311</t>
  </si>
  <si>
    <t>https://cdn1.ozone.ru/s3/multimedia-3/6033125583.jpg</t>
  </si>
  <si>
    <t>https://cdn1.ozone.ru/s3/multimedia-y/6033125578.jpg</t>
  </si>
  <si>
    <t>KL-9720 А (сталь)</t>
  </si>
  <si>
    <t>Монтажные лопатки KL-9720 А для снятия и установки велосипедных покрышек. Сделаны из стали. Стальные монтажные лопатки требуют большой аккуратности в работе из-за возможности поцарапать обод.</t>
  </si>
  <si>
    <t>027695</t>
  </si>
  <si>
    <t>Шиномонтажная лопатка KL-9720 А (сталь)</t>
  </si>
  <si>
    <t>https://cdn1.ozone.ru/s3/multimedia-j/6033125599.jpg</t>
  </si>
  <si>
    <t>https://cdn1.ozone.ru/s3/multimedia-d/6033125593.jpg</t>
  </si>
  <si>
    <t>Для рамы;Для каретки</t>
  </si>
  <si>
    <t>STELS</t>
  </si>
  <si>
    <t>Комбинированная отвертка, сочетающая в себе - шлицевую отвертку, рожковый ключ, а также ключ для снятия контргаек или стопорных колец (для обслуживания кареток с насыпными подшипниками). Инструмент изготовлен из стали.</t>
  </si>
  <si>
    <t>Отвертка комбинированная сталь/ж000010</t>
  </si>
  <si>
    <t>027931</t>
  </si>
  <si>
    <t>https://cdn1.ozone.ru/s3/multimedia-k/6033125600.jpg</t>
  </si>
  <si>
    <t>https://cdn1.ozone.ru/s3/multimedia-b/6033125591.jpg
https://cdn1.ozone.ru/s3/multimedia-x/6297631473.jpg</t>
  </si>
  <si>
    <t>Forward</t>
  </si>
  <si>
    <t>Аптечка велосипедная, YP3205A-1N-C, бокс пластиковый, заплатки, 6 шт., 5 мл</t>
  </si>
  <si>
    <t>YP-3205 А/RT5PTCH60005</t>
  </si>
  <si>
    <t>031844</t>
  </si>
  <si>
    <t>Набор для заклейки шин YP-3205 А/RT5PTCH60005</t>
  </si>
  <si>
    <t>https://cdn1.ozone.ru/s3/multimedia-p/6033125605.jpg</t>
  </si>
  <si>
    <t>https://cdn1.ozone.ru/s3/multimedia-g/6033125596.jpg</t>
  </si>
  <si>
    <t>Велосипедный насос</t>
  </si>
  <si>
    <t>Шланг велосипедного насоса с переходником</t>
  </si>
  <si>
    <t>Шланг насоса вело с переходником на автонипель</t>
  </si>
  <si>
    <t>026806</t>
  </si>
  <si>
    <t>https://cdn1.ozone.ru/s3/multimedia-0/6042394140.jpg</t>
  </si>
  <si>
    <t>https://cdn1.ozone.ru/s3/multimedia-x/6042394137.jpg</t>
  </si>
  <si>
    <t>Сверло для кондуктора S66913p</t>
  </si>
  <si>
    <t>Сверло для кондуктора 3,6x11,5 S66913p</t>
  </si>
  <si>
    <t>039658</t>
  </si>
  <si>
    <t>https://cdn1.ozone.ru/s3/multimedia-4/6033558988.jpg</t>
  </si>
  <si>
    <t>Сверло для кондуктора 3,6x15,5 S67013p</t>
  </si>
  <si>
    <t>Сверло для кондуктора S67013p</t>
  </si>
  <si>
    <t>039659</t>
  </si>
  <si>
    <t>https://cdn1.ozone.ru/s3/multimedia-b/6033331979.jpg</t>
  </si>
  <si>
    <t>BMX;Dirt/Street;Fat-bike;Гибрид;Городской;Гравийный;Горный;Круизер;Лигерад;Складной;Четырехколесный;Шоссейный;Беговел</t>
  </si>
  <si>
    <t>YC-507</t>
  </si>
  <si>
    <t>Устройство для измерения рам и вилок YC-507 Bike Hand. &lt;br&gt;  Материалы: алюминий, сталь и пластик &lt;br&gt; Цвет черный &lt;br&gt; Назначение: для регулировки рам и вилок &lt;br&gt; Вес 0,4 кг &lt;br&gt; 
Размеры 40х6х3 см &lt;br&gt; Производитель Bike Hand, Тайвань</t>
  </si>
  <si>
    <t>040516</t>
  </si>
  <si>
    <t>Устройство для измерения рам и вилок BikeHand YC-507</t>
  </si>
  <si>
    <t>https://cdn1.ozone.ru/s3/multimedia-0/6040403592.jpg</t>
  </si>
  <si>
    <t>https://cdn1.ozone.ru/s3/multimedia-5/6040651961.jpg</t>
  </si>
  <si>
    <t>Набор инструментов Bike Hand YC-737 из 13 предметов. Все самое необходимое для обслуживания вашего велосипеда в одном боксе. &lt;br&gt; 
Ремкомплект для заклейки камер &lt;br&gt; 
Мультитул (отвертки +/-, шестигранники 2/3/4/5/6 мм) &lt;br&gt; 
Крестовая и плоская отвертки &lt;br&gt; 
Съёмник кассеты (подходит для Shimano) &lt;br&gt; 
Рожковый ключ 8/10 мм &lt;br&gt; 
Хлыст для снятия кассеты &lt;br&gt; 
Два конусных ключа 13/14/15/16 мм &lt;br&gt; 
Выжимка шатунов &lt;br&gt; 
Спицевой ключ на 8 размеров &lt;br&gt; 
Шестигранник 8 мм &lt;br&gt; 
Съёмник картриджной каретки Shimano &lt;br&gt; 
Монтажки 3 шт. &lt;br&gt; 
Выжимка цепи &lt;br&gt; Размеры 24,5х22х6,5 см &lt;br&gt; 
Вес 1700 г &lt;br&gt; Производитель Bike Hand, Тайвань</t>
  </si>
  <si>
    <t>YC-737</t>
  </si>
  <si>
    <t>черно-серый;красный;серебристый</t>
  </si>
  <si>
    <t>черно-серый, красный, серебристый</t>
  </si>
  <si>
    <t>040503</t>
  </si>
  <si>
    <t>Набор инструментов BikeHand YC-737, средний, в коробке</t>
  </si>
  <si>
    <t>https://cdn1.ozone.ru/s3/multimedia-r/6040651983.jpg</t>
  </si>
  <si>
    <t>https://cdn1.ozone.ru/s3/multimedia-n/6040651979.jpg
https://cdn1.ozone.ru/s3/multimedia-3/6040651959.jpg</t>
  </si>
  <si>
    <t>YC-323</t>
  </si>
  <si>
    <t>Выжимка цепи BikeHand YC-323. &lt;br&gt; Характеристики: &lt;br&gt; 
Торговая марка Bike Hand &lt;br&gt; 
Страна производитель Тайвань &lt;br&gt; 
Состав Металл, пластик &lt;br&gt; 
Фасовка 1 шт &lt;br&gt; 
Индивидуальная упаковка Пакет &lt;br&gt; 
Размер (Длина×Ширина×Высота) 8х6х1,5 см &lt;br&gt; 
Вес брутто 65 г &lt;br&gt; 
Тип Инструменты для велосипедной цепи</t>
  </si>
  <si>
    <t>040482</t>
  </si>
  <si>
    <t>Выжимка цепи YC-323 Bike Hand</t>
  </si>
  <si>
    <t>https://cdn1.ozone.ru/s3/multimedia-p/6040651945.jpg</t>
  </si>
  <si>
    <t>https://cdn1.ozone.ru/s3/multimedia-n/6040651943.jpg</t>
  </si>
  <si>
    <t>YC-721</t>
  </si>
  <si>
    <t>Набор инструментов Bike Hand YC-721 из 22-х позиций, помещенных в аккуратный пластиковый кейс. Набор позволяет осуществить домашний или выездной ремонт большинства узлов современных велосипедов, от регулировки высоты подседельного штыря до полной замены трансмиссии с её настройкой. &lt;br&gt;  
Ключи-звездочки torx T20, T25, T30 &lt;br&gt; 
Спицевой ключ для ниппелей 3.2/3.45/3.5/4.0 мм YC-8F &lt;br&gt; 
Ключ компрессионного болта систем Shimano Hollowtech YC-27 &lt;br&gt; 
Ключ для бонок YC-271 &lt;br&gt; 
Крестовая отвертка YC-611 &lt;br&gt; 
Отвертка с плоским шлицем 3 мм, 5 мм YC-612 &lt;br&gt; 
Шестигранный ключ 8 мм с прорезиненной рукояткой/квадратная головка для фиксации инструмента YC-812LE &lt;br&gt; 
Комплект монтажек для покрышек YC-305D &lt;br&gt; 
Набор шестигранных ключей 2/2.5/3/4/5/6 YC-613 &lt;br&gt; 
Ключ для кареток с внешними чашками 3-х размеров YC-307BB &lt;br&gt; 
Хлыст для снятия кассет + педальный ключ с прорезиненной рукоятью YC-515 &lt;br&gt; 
Cъемник кассет с направляющей YC-126-1A &lt;br&gt; 
Cъемник картриджных кареток YC-26BB-1A &lt;br&gt; 
Тонкогубцы для установки и демонтажа замка цепи YC-355CO &lt;br&gt; 
Выжимка для 8-10-скоростных цепей &lt;br&gt; 
Ключи для конусных гаек 13/14/15/16/17/18 мм YC-257ABC &lt;br&gt; 
Выжимка шатунов YC-215CB &lt;br&gt; 
Крюк для подбора длины и установки цепи YC-207 &lt;br&gt; Рамеры 32 х 25 х 7 см &lt;br&gt; 
Вес  2550 г &lt;br&gt; Производитель Bike Hand, Тайвань</t>
  </si>
  <si>
    <t>черный, серебристый</t>
  </si>
  <si>
    <t>040502</t>
  </si>
  <si>
    <t>Набор инструментов BikeHand YC-721, профессиональный, в коробке</t>
  </si>
  <si>
    <t>https://cdn1.ozone.ru/s3/multimedia-v/6040651951.jpg</t>
  </si>
  <si>
    <t>https://cdn1.ozone.ru/s3/multimedia-o/6040651944.jpg
https://cdn1.ozone.ru/s3/multimedia-u/6040651950.jpg</t>
  </si>
  <si>
    <t>Приспособление YC-1859 Bike Hand для снятия конуса передней вилки диаметром 1" и 1"1/8, материал сталь. &lt;br&gt; Вес 0,44 кг &lt;br&gt; 
Размеры 15х10х3 см &lt;br&gt; Производитель Bike Hand, Тайвань</t>
  </si>
  <si>
    <t>YC-1859</t>
  </si>
  <si>
    <t>020668</t>
  </si>
  <si>
    <t>Инструмент YC-1859 Bike Hand для снятия конуса вилки/230065</t>
  </si>
  <si>
    <t>https://cdn1.ozone.ru/s3/multimedia-6/6040651962.jpg</t>
  </si>
  <si>
    <t>https://cdn1.ozone.ru/s3/multimedia-2/6040651958.jpg</t>
  </si>
  <si>
    <t>черный, красный</t>
  </si>
  <si>
    <t>YC-156A</t>
  </si>
  <si>
    <t>черный;красный</t>
  </si>
  <si>
    <t>Ключ педальный Bike Hand YC-156A, 2 типоразмера, 15 и 16 мм. Стандартный ключ, предназначенный для снятия педалей. Прорезиненная ручка предотвращает скольжение руки и обеспечивает удобный хват. Длина YC-156A позволяет затрачивать меньше усилий на прикручивание или откручивание болтов. Одна из сторон имеет специально предусмотренное технологическое отверстие, позволяющее повесить ключ на крючок или зацепить за что-либо. Современные технологии позволили сделать ключ достаточно легким. Длина YC-156A составляет 285 мм. Производитель: Bike Hand, Тайвань.</t>
  </si>
  <si>
    <t>040489</t>
  </si>
  <si>
    <t>Ключ педальный YC-156A Bike Hand</t>
  </si>
  <si>
    <t>https://cdn1.ozone.ru/s3/multimedia-g/6042039268.jpg</t>
  </si>
  <si>
    <t>https://cdn1.ozone.ru/s3/multimedia-c/6042039264.jpg</t>
  </si>
  <si>
    <t>Ключ (захват) для педалей YC-163 BIKE HAND. Предназначен для демонтажа и установки педалей, на стандарты 9/16 дюйма и 15 мм, длина ключа 285 мм. Для большего удобства при откручивании педалей эргономичная рукоятка выполнена с изгибом и черным резиновым антискользящим покрытием.  Ключ выполнен из высокопрочной легированной стали, что позволяет использовать его для «прикипевших» педалей. Включает дополнительный накидной ключ на 24 мм. &lt;br&gt; 
Цвет - серебристый. Производитель Bike Hand, Тайвань</t>
  </si>
  <si>
    <t>BMX;Dirt/Street;Fat-bike;Гибрид;Горный;Гравийный;Городской;Круизер;Лигерад;Складной;Четырехколесный;Шоссейный</t>
  </si>
  <si>
    <t>YC-163</t>
  </si>
  <si>
    <t>040490</t>
  </si>
  <si>
    <t>Ключ педальный YC-163 Bike Hand</t>
  </si>
  <si>
    <t>https://cdn1.ozone.ru/s3/multimedia-b/6040672631.jpg</t>
  </si>
  <si>
    <t>https://cdn1.ozone.ru/s3/multimedia-7/6040672627.jpg</t>
  </si>
  <si>
    <t>Ключи шестигранные KL-9834A. В наборе присутствует 10 видов ключей, шестигранники 2, 2.5, 3, 4, 5, 6 мм, прямая отвертка и фигурная, ключ-звездочка Т25 и открывалка. Компактный набор, станет незаменимым при настройке и ремонте велосипеда. Он изготовлен из прочного материала, что гарантирует долговечность службы.</t>
  </si>
  <si>
    <t>KL-9834A</t>
  </si>
  <si>
    <t>027246</t>
  </si>
  <si>
    <t>Шестигранник KL-9834A</t>
  </si>
  <si>
    <t>https://cdn1.ozone.ru/s3/multimedia-5/6044175101.jpg</t>
  </si>
  <si>
    <t>https://cdn1.ozone.ru/s3/multimedia-1/6044175097.jpg</t>
  </si>
  <si>
    <t>SKS</t>
  </si>
  <si>
    <t xml:space="preserve">Усовершенствованная версия рычага для шин от SKS делает установку и снятие шины еще проще. Набор из 3 лопаток изготовлен из высококачественного пластика с закругленными краями, который удобно лежит в руке и легко снимается с обода. Рычаги шины снабжены гаечным ключом SV, который можно использовать для ослабления или затяжки внутреннего клапана. AV-спускной клапан можно использовать для регулирования давления воздуха. Паз можно использовать для крепления рычага шины на спице. Материал: пластик. Цвет: оранжевый. Вес: 14 грамм. Размеры: 106 х 26,7 х 4,2 мм. Количество в комплекте: 3. </t>
  </si>
  <si>
    <t>Levermen/11586</t>
  </si>
  <si>
    <t>Оранжевый</t>
  </si>
  <si>
    <t>001432</t>
  </si>
  <si>
    <t>Шиномонтажная лопатка SKS Levermen (3 шт.)/11586</t>
  </si>
  <si>
    <t>https://cdn1.ozone.ru/s3/multimedia-q/6055397978.jpg</t>
  </si>
  <si>
    <t>https://cdn1.ozone.ru/s3/multimedia-o/6055397976.jpg</t>
  </si>
  <si>
    <t>SW-12</t>
  </si>
  <si>
    <t>серебристый/черный</t>
  </si>
  <si>
    <t>Ниппельный ключ ParkTool, для колес Mavic, SW-12/PTLSW-12. Модель Park Tool Double-Ended Spoke Wrench - Mavic 7-Spline SW-12. SW-12 - это кованый двусторонний спицевой гаечный ключ, разработанный для установки на определенные колеса Mavic с использованием встроенных ниппелей M7. Точность обработки, виниловое покрытие для комфорта и долгого срока службы. Особенности: меньший конец подходит для 7-шлицевых ниппелей с наружным диаметром 6.4 мм; обычно используется на колесах R-sys; более крупный конец подходит к 6-сплайновым 9-миллиметровым переходникам с отверстиями FORE. Обычно используется на таких ободах как Mavic XM819, EX823 и колесах Speedcity. Соответствует размеру гаечного ключа Mavic 108 471 01.</t>
  </si>
  <si>
    <t>041388</t>
  </si>
  <si>
    <t>Ниппельный ключ ParkTool, для колес Mavic, SW-12/PTLSW-12</t>
  </si>
  <si>
    <t>https://cdn1.ozone.ru/s3/multimedia-4/6063005188.jpg</t>
  </si>
  <si>
    <t>https://cdn1.ozone.ru/s3/multimedia-b/6063005195.jpg
https://cdn1.ozone.ru/s3/multimedia-8/6063005192.jpg</t>
  </si>
  <si>
    <t>SW-13</t>
  </si>
  <si>
    <t>Ниппельный ключ ParkTool, для колес Mavic, SW-13. Модель DOUBLE-ENDED SPOKE WRENCH - MAVIC 6-SPLINE SW-13. SW-13 - это кованый двухсторонний ключ, предназначенный для колес Mavic, в том числе колес SSC Ksyrium и Crossmax SLR. Прецизионная обработка и виниловое покрытие для комфорта и долгого срока службы. Особенности: меньший конец подходит для 6-шлицевых ниппелей с наружным диаметром шлицев 5.5 мм и резьбой 7 мм; обычно используется на колесах R-sys; конец большего размера подходит для 6-шлицевых адаптеров обода с отверстием 9 мм FORE. Обычно используется на таких ободах как Mavic XM819, EX823 и колесах Speedcity. По размеру соответствует гаечному ключу Mavic M40630 или M40494.</t>
  </si>
  <si>
    <t>041387</t>
  </si>
  <si>
    <t>Ниппельный ключ ParkTool, для колес Mavic, SW-13/PTLSW-13</t>
  </si>
  <si>
    <t>https://cdn1.ozone.ru/s3/multimedia-k/6063005204.jpg</t>
  </si>
  <si>
    <t>https://cdn1.ozone.ru/s3/multimedia-4/6063005224.jpg
https://cdn1.ozone.ru/s3/multimedia-z/6063005219.jpg
https://cdn1.ozone.ru/s3/multimedia-y/6063005218.jpg</t>
  </si>
  <si>
    <t>Инструмент для нанесения смазки Shimano, для тюбика с резьбовой крышкой/LBGG1ES. Инструмент для густой смазки Shimano Grease Gun представляет собой эргономичный шприц для точного и дозированного нанесения консистентной жидкости в узлы качения велосипеда, втулки, каретки, рулевые, педали, на резьбовые соединения и прочие детали. Совместим с большинством смазочных туб с резьбовыми наконечниками. С моделью можно использовать такие смазки как: Shimano Bike Grease, Shimano Premium Grease, Muc-Off Bio Grease и многие другие.</t>
  </si>
  <si>
    <t>LBGG1ES</t>
  </si>
  <si>
    <t>041389</t>
  </si>
  <si>
    <t>Инструмент для нанесения смазки Shimano, для тюбика с резьбовой крышкой/LBGG1ES</t>
  </si>
  <si>
    <t>https://cdn1.ozone.ru/s3/multimedia-3/6063005187.jpg</t>
  </si>
  <si>
    <t>https://cdn1.ozone.ru/s3/multimedia-7/6063005191.jpg</t>
  </si>
  <si>
    <t xml:space="preserve">Конусный ключ Park Tool 20 мм/PTLSCW-20. Модель 20MM SHOP CONE WRENCH SCW-20. Особенности: специальная конструкция Y-образной головки для обеспечения прочности и долговечности; точная калибровка и промышленное фосфатное покрытие дают точную подгонку и неизменно высокое качество; достаточно тонкие, чтобы их можно было использовать с самыми узкими регулировочными конусами; гаечные ключи с конусом имеют длинную ручку с виниловым покрытием для удобного использования. Конусный ключ отличается от обычного гаечного ключа того же размера намного меньшей толщиной. У конусов втулки узкие шлицы, поэтому стандартный гаечный ключ может не поместиться на них по ширине или не позволит удобно регулировать затяжку контргаек. </t>
  </si>
  <si>
    <t>SCW-20</t>
  </si>
  <si>
    <t>041385</t>
  </si>
  <si>
    <t>Конусный ключ ParkTool 20 мм/PTLSCW-20</t>
  </si>
  <si>
    <t>https://cdn1.ozone.ru/s3/multimedia-e/6063005198.jpg</t>
  </si>
  <si>
    <t>https://cdn1.ozone.ru/s3/multimedia-h/6063005201.jpg</t>
  </si>
  <si>
    <t>Конусный ключ Park Tool 19 мм/PTLSCW-19. Модель 19MM SHOP CONE WRENCH SCW-19. Особенности: специальная конструкция Y-образной головки для обеспечения прочности и долговечности; точная калибровка и промышленное фосфатное покрытие дают точную подгонку и неизменно высокое качество; достаточно тонкие, чтобы их можно было использовать с самыми узкими регулировочными конусами; гаечные ключи с конусом имеют длинную ручку с виниловым покрытием для удобного использования. Конусный ключ отличается от обычного гаечного ключа того же размера намного меньшей толщиной. У конусов втулки узкие шлицы, поэтому стандартный гаечный ключ может не поместиться на них по ширине или не позволит удобно регулировать затяжку контргаек.</t>
  </si>
  <si>
    <t>SCW-19</t>
  </si>
  <si>
    <t>041384</t>
  </si>
  <si>
    <t>Конусный ключ ParkTool 19 мм/PTLSCW-19</t>
  </si>
  <si>
    <t>https://cdn1.ozone.ru/s3/multimedia-j/6063005203.jpg</t>
  </si>
  <si>
    <t>https://cdn1.ozone.ru/s3/multimedia-p/6063005209.jpg</t>
  </si>
  <si>
    <t>BBT-16</t>
  </si>
  <si>
    <t>Инструмент для установки и снятия болта шатуна с экстрактором/PTLBBT-16. Модель Park Tool Self-extracting Crank Cap Tool BBT-16. Инструмент для установки и снятия болта шатуна с экстрактором. BBT-16 снимает и устанавливает болты с одним ключом на шатуны SRAM и RaceFace с шестигранным отверстием 16 мм. Особенности: литая конструкция из стального сплава; возможность использовать шестигранник 8 мм для лучшего рычага.</t>
  </si>
  <si>
    <t>041383</t>
  </si>
  <si>
    <t>Инструмент для установки и снятия болта шатуна с экстрактором/PTLBBT-16</t>
  </si>
  <si>
    <t>https://cdn1.ozone.ru/s3/multimedia-x/6063005217.jpg</t>
  </si>
  <si>
    <t>https://cdn1.ozone.ru/s3/multimedia-6/6063005226.jpg
https://cdn1.ozone.ru/s3/multimedia-3/6063005223.jpg</t>
  </si>
  <si>
    <t>Гаечный ключ Park Tool, 8x11 мм/PTLMW-11. Комбинированный метрический гаечный ключ с открытой стороной. Изготовлен из хромованадиевой стали, хромирован, тщательно отполирован, по центру покрыт синим винилом Park Tool для надежного захвата.</t>
  </si>
  <si>
    <t>MW-11</t>
  </si>
  <si>
    <t>041382</t>
  </si>
  <si>
    <t>Гаечный ключ ParkTool, 8x11мм/PTLMW-11</t>
  </si>
  <si>
    <t>https://cdn1.ozone.ru/s3/multimedia-5/6063005225.jpg</t>
  </si>
  <si>
    <t>https://cdn1.ozone.ru/s3/multimedia-b/6063005231.jpg</t>
  </si>
  <si>
    <t>серый;серебристый</t>
  </si>
  <si>
    <t>SW-5</t>
  </si>
  <si>
    <t>Ниппельный ключ Park Tool, для DT Torx, серый/PTLSW-5. Модель SPOKE WRENCH SW-5. Особенности: профессиональные качественные нипельные ключи с прецизионными размерами закалены и никелированы для долгой службы; ключи Park Tool имеют виниловое покрытие одного из пяти цветов, позволяющих сразу определить размер. Специально разработан для шлицевых ниппелей DT Tricon Torx.</t>
  </si>
  <si>
    <t>041386</t>
  </si>
  <si>
    <t>Ниппельный ключ ParkTool, DT Torx, серый/PTLSW-5</t>
  </si>
  <si>
    <t>https://cdn1.ozone.ru/s3/multimedia-d/6063005233.jpg</t>
  </si>
  <si>
    <t>https://cdn1.ozone.ru/s3/multimedia-i/6063005238.jpg
https://cdn1.ozone.ru/s3/multimedia-e/6063005234.jpg</t>
  </si>
  <si>
    <t>Ключ YC-307BB Bike Hand комбинированный под три размера для снятия чашек кареток Hollowtech, BB-9000 и BBR60, материал обрезиненная сталь. Цвет Серебристый.</t>
  </si>
  <si>
    <t>Серебристый</t>
  </si>
  <si>
    <t>YC-307BB</t>
  </si>
  <si>
    <t>041006</t>
  </si>
  <si>
    <t>Ключ комбинированный YC-307BB Bike Hand для кареток Hollowtech, BB-9000 и BBR60/230097</t>
  </si>
  <si>
    <t>https://cdn1.ozone.ru/s3/multimedia-q/6063722654.jpg</t>
  </si>
  <si>
    <t>https://cdn1.ozone.ru/s3/multimedia-m/6063722650.jpg</t>
  </si>
  <si>
    <t>2001000024056</t>
  </si>
  <si>
    <t>Х95718</t>
  </si>
  <si>
    <t>Bike Hand YC-1858M - это специальный инструмент для выбивания чашек рулевой колонки из рулевой трубы рамы. Изготовлен из прочной стали и представляет собой трубу диаметром 28,6 мм с четырьмя лепестками на конце.</t>
  </si>
  <si>
    <t>041071</t>
  </si>
  <si>
    <t>Инструмент Bike Hand для рулевой колонки YC1858M 28,6mm Х95718</t>
  </si>
  <si>
    <t>https://cdn1.ozone.ru/s3/multimedia-k/6064437068.jpg</t>
  </si>
  <si>
    <t>https://cdn1.ozone.ru/s3/multimedia-h/6064437065.jpg</t>
  </si>
  <si>
    <t>Набор состоит из Г-образных шестигранников со скошенным торцом на подставке. Размеры ключей : 4 мм, 5 мм, 6 мм, 8 мм, 2.5 мм, 2 мм, 3 мм, Т25.</t>
  </si>
  <si>
    <t>YC-TPHB-T25</t>
  </si>
  <si>
    <t>041104</t>
  </si>
  <si>
    <t>Набор Инструментов Bike Hand YC-TPHB-T25 8 инструментов и подставка Х95720</t>
  </si>
  <si>
    <t>https://cdn1.ozone.ru/s3/multimedia-n/6064437071.jpg</t>
  </si>
  <si>
    <t>https://cdn1.ozone.ru/s3/multimedia-i/6064437066.jpg</t>
  </si>
  <si>
    <t>Super B</t>
  </si>
  <si>
    <t>Ключи высокого качества имеют удобную L-образную форму. Длинная сторона ключа с шарообразной головкой позволяет добираться до самых труднодоступных мест, а короткая пригодится для того, чтобы прикладывать к винту большое усилие, используя длинную сторону как рычаг. В набор входит удобный и прочный пластиковый держатель, благодаря которому Вы всегда быстро найдете нужный ключ</t>
  </si>
  <si>
    <t>Х96405</t>
  </si>
  <si>
    <t>041596</t>
  </si>
  <si>
    <t>Набор шестигранников Super B 76200 с подставкой 2-10мм 8 шт Х96405</t>
  </si>
  <si>
    <t>https://cdn1.ozone.ru/s3/multimedia-m/6064437070.jpg</t>
  </si>
  <si>
    <t>https://cdn1.ozone.ru/s3/multimedia-j/6064437067.jpg</t>
  </si>
  <si>
    <t>Съемник рулевой колонки Bike hand YC-1858S 25,4 мм Х96410 - это специальный инструмент для выбивания чашек рулевой колонки из рулевой трубы рамы. Изготовлен из прочной стали и представляет собой трубу диаметром 25,4 мм с четырьмя лепестками на конце.</t>
  </si>
  <si>
    <t>Х96410</t>
  </si>
  <si>
    <t>041144</t>
  </si>
  <si>
    <t>Съемник рулевой колонки Bike hand YC-1858S 25,4 мм Х96410</t>
  </si>
  <si>
    <t>https://cdn1.ozone.ru/s3/multimedia-u/6064437078.jpg</t>
  </si>
  <si>
    <t>https://cdn1.ozone.ru/s3/multimedia-s/6064437076.jpg</t>
  </si>
  <si>
    <t>УС-25BB-30</t>
  </si>
  <si>
    <t>Устройство Bike Hand YC-25BB-30 является профессиональным инструментом, который сочетает в себе три функции установки. Благодаря ему можно запресовать каретку press-fit BB, BB 30 мм, а также 24 мм каретки в раму.</t>
  </si>
  <si>
    <t>041073</t>
  </si>
  <si>
    <t>Инструмент для заправки каретки BikeHand УС-25BB-30 Х95712</t>
  </si>
  <si>
    <t>https://cdn1.ozone.ru/s3/multimedia-p/6064437073.jpg</t>
  </si>
  <si>
    <t>https://cdn1.ozone.ru/s3/multimedia-o/6064437072.jpg
https://cdn1.ozone.ru/s3/multimedia-l/6064437069.jpg</t>
  </si>
  <si>
    <t>Х96409</t>
  </si>
  <si>
    <t>Съемник рулевой колонки Bike hand YC-1858M 28,6 мм Х96409 - это специальный инструмент для выбивания чашек рулевой колонки из рулевой трубы рамы. Изготовлен из прочной стали и представляет собой трубу диаметром 28,6 мм с четырьмя лепестками на конце.</t>
  </si>
  <si>
    <t>041143</t>
  </si>
  <si>
    <t>Съемник рулевой колонки Bike hand YC-1858M 28,6 мм Х96409</t>
  </si>
  <si>
    <t>https://cdn1.ozone.ru/s3/multimedia-r/6064437075.jpg</t>
  </si>
  <si>
    <t>https://cdn1.ozone.ru/s3/multimedia-q/6064437074.jpg</t>
  </si>
  <si>
    <t>Alligator Cables</t>
  </si>
  <si>
    <t xml:space="preserve">Alligator HK-UBK001 - это полезный набор инструментов, который поможет вам прокачать гидравлические тормоза велосипеда. В набор входят необходимые шприцы, трубочки и штуцеры для тормозных систем от разных производителей. Все аксессуары упакованы в фирменном пластиковом кейсе Alligator. </t>
  </si>
  <si>
    <t>HK-UBK001</t>
  </si>
  <si>
    <t>041103</t>
  </si>
  <si>
    <t>Набор для тормозов Alligator HK-UBK001 универсальный Х96407</t>
  </si>
  <si>
    <t>https://cdn1.ozone.ru/s3/multimedia-x/6029676489.jpg</t>
  </si>
  <si>
    <t>https://cdn1.ozone.ru/s3/multimedia-x/6051725913.jpg</t>
  </si>
  <si>
    <t>2001000050789</t>
  </si>
  <si>
    <t>PTLRT-1</t>
  </si>
  <si>
    <t>Съемник чашек рулевой колонки Park Tool PTLRT-1. Для рулевых чашек стандартов 1", 1-1/8", 1-1/4". Инструмент вставляется в рулевой стакан, пока расширяющиеся концы не встанут за чашкой. Удар молотком по верху инструмента выбивает чашку рулевой. Изготовлен из прочной стали с термообработкой.</t>
  </si>
  <si>
    <t>033752</t>
  </si>
  <si>
    <t>Съемник чашек рулевой ParkTool, для 1", 1-1/8", 1-1/4"/PTLRT-1</t>
  </si>
  <si>
    <t>https://cdn1.ozone.ru/s3/multimedia-p/6065691601.jpg</t>
  </si>
  <si>
    <t>https://cdn1.ozone.ru/s3/multimedia-s/6065691604.jpg
https://cdn1.ozone.ru/s3/multimedia-v/6065691607.jpg</t>
  </si>
  <si>
    <t>Y13022000</t>
  </si>
  <si>
    <t>Клещи для цепи Shimano TL-CN10 для размыкания замков Y13022000. Инструмент для снятия и установки замка цепи. Простой и удобный в использовании инструмент 2 в 1. Эргономичные и удобные ручки обеспечивают отличное сцепление. Проволочная защелка удерживает ручки вместе, когда они не используются. Отлично подходит для использования дома и в мастерской.</t>
  </si>
  <si>
    <t>041894</t>
  </si>
  <si>
    <t>Клещи для цепи Shimano TL-CN10 для размыкания замков Y13022000</t>
  </si>
  <si>
    <t>https://cdn1.ozone.ru/s3/multimedia-4/6066433936.jpg</t>
  </si>
  <si>
    <t>https://cdn1.ozone.ru/s3/multimedia-5/6066433937.jpg</t>
  </si>
  <si>
    <t>STG</t>
  </si>
  <si>
    <t>Съемник трещотки STG YC-401H X90126. Здоровый образ жизни в целом и велосипедный спорт в частности сейчас крайне популярны. И даже добираться в офис или на учёбу многие теперь предпочитают на собственном двух- или трёхколесном транспорте. Если и вы среди тех, кто уважает этот вид спорта, то обратите внимание на Съемник трещотки STG YC-401H. Изделие соответствует всем техническим требованиям, предъявляемым к данной категории товаров. Тип: Съёмники кассеты-трещотки. Необходим при снятии и фиксации трещотки.</t>
  </si>
  <si>
    <t>YC-401H X90126</t>
  </si>
  <si>
    <t>042435</t>
  </si>
  <si>
    <t>Съемник трещотки STG YC-401H X90126</t>
  </si>
  <si>
    <t>https://cdn1.ozone.ru/s3/multimedia-q/6077625710.jpg</t>
  </si>
  <si>
    <t>https://cdn1.ozone.ru/s3/multimedia-n/6103623215.jpg</t>
  </si>
  <si>
    <t>Для педалей;Для рулевой колонки</t>
  </si>
  <si>
    <t>Модель ключа: YC-1305 универсальная.Размер ключа: 8, 10, 12, 13, 14, 15 мм. Ключ STG "YC-1305". Здоровый образ жизни в целом и велосипедный спорт в частности сейчас крайне популярны. И даже добираться в офис или на учебу многие теперь предпочитают на собственном двух- или трехколесном транспорте. Если и вы среди тех, кто уважает этот вид спорта, то обратите внимание на ключ STG "YC-1305" (15 мм; 14 мм; 13 мм; 12 мм; 10 мм; 8 мм). Материал корпуса: сталь.</t>
  </si>
  <si>
    <t>YC-1305</t>
  </si>
  <si>
    <t>042386</t>
  </si>
  <si>
    <t>Ключ STG YC-1305 8/10/12/13/14/15mm X83413</t>
  </si>
  <si>
    <t>https://cdn1.ozone.ru/s3/multimedia-t/6077631545.jpg</t>
  </si>
  <si>
    <t>https://cdn1.ozone.ru/s3/multimedia-u/6077631546.jpg</t>
  </si>
  <si>
    <t>YC-8A</t>
  </si>
  <si>
    <t>Ключ спицевой ниппельный YC-8A Bike Hand. О-образный для затяжки спиц 9/10/11/12/13/14/15G. Предназначен для установки/съема спиц и регулировки натяжения. Материал сталь, цвет серебристый.</t>
  </si>
  <si>
    <t>040514</t>
  </si>
  <si>
    <t xml:space="preserve">Ключ ниппельный YC-8A </t>
  </si>
  <si>
    <t>https://cdn1.ozone.ru/s3/multimedia-r/6080460675.jpg</t>
  </si>
  <si>
    <t>https://cdn1.ozone.ru/s3/multimedia-q/6080460674.jpg
https://cdn1.ozone.ru/s3/multimedia-u/6080460678.jpg</t>
  </si>
  <si>
    <t>X83405</t>
  </si>
  <si>
    <t>Набор инструментов STG YC-263-15 поможет вам поддерживать техническое состояние велосипеда на должном уровне. С помощью шестигранных ключей вы сможете плотно зафиксировать ослабевшие резьбовые соединения или отрегулировать высоту руля. Из-за того, что в велосипеде встречаются болты разных размеров и форм в набор включены шестигранники различных размеров, накидной ключ и специальные ключи со шлицом Torx, предназначенные для работы с болтами, имеющих резьбу в форме звезды. Для удобства все предметы компактно складываются внутрь корпуса. Благодаря малым размерам, он не займет много места в велосумке или кармане. Состав: Шестигранник 2 мм. Шестигранник 3 мм. Шестигранник 4 мм. Шестигранник 5 мм. Шестигранник 6 мм. Накидной ключ 15 мм. Ключ Torx T20. Ключ Torx T25. Изделие выполнено из прочных и износостойких материалов: пластика и стали. Вес: 140 грамм. Страна производитель: Сальвадор.</t>
  </si>
  <si>
    <t>042943</t>
  </si>
  <si>
    <t>Шестигранник YC-263-15 STG 8 ключей X83405</t>
  </si>
  <si>
    <t>https://cdn1.ozone.ru/s3/multimedia-2/6138515438.jpg</t>
  </si>
  <si>
    <t>https://cdn1.ozone.ru/s3/multimedia-c/6138515448.jpg
https://cdn1.ozone.ru/s3/multimedia-8/6138515444.jpg
https://cdn1.ozone.ru/s3/multimedia-j/6138515455.jpg</t>
  </si>
  <si>
    <t>X54007</t>
  </si>
  <si>
    <t>Набор ключей STG 18 предметов X54007. Состав набора: съемник каретки, выжимка цепи, хлыст, накидной ключ каретки, крестовая отвертка, ключ ISIS, съемник трещотки, монтажки пластиковые 3шт., шестигранник 8мм, конусные ключи 2шт-13мм, 14мм, 15мм, 16мм, рожковый ключ - 8мм, 10мм, спицевой ключ, велоаптечка (клей, металлическая шкурка, резиновый ниппель, 5 заплаток), складной набор (шестигранники - 2мм, 3мм, 4,мм, 5мм, 6мм, отвертки - крестовая, плоская)</t>
  </si>
  <si>
    <t>042944</t>
  </si>
  <si>
    <t>Набор ключей STG 18 предметов X54007</t>
  </si>
  <si>
    <t>https://cdn1.ozone.ru/s3/multimedia-w/6141054296.jpg</t>
  </si>
  <si>
    <t>https://cdn1.ozone.ru/s3/multimedia-x/6141054297.jpg
https://cdn1.ozone.ru/s3/multimedia-y/6141054298.jpg
https://cdn1.ozone.ru/s3/multimedia-z/6141054299.jpg</t>
  </si>
  <si>
    <t>Для каретки;Для педалей;Для кассеты;Для цепей;Для колес;Для покрышек;Для шатунов;Для рамы</t>
  </si>
  <si>
    <t>Х96406</t>
  </si>
  <si>
    <t>Набор инструментов Super B 98580 36 инст Х96406. Комплектация - 36 инструментов разного назначения. Общие характеристики. Бренд: Super B. Количество инструментов: 36. Ключ для кареток: съемник картриджной каретки; съемник кареток Hollowtech (BSA), GXP (BSA). Ключ для кассет и трещоток:  съемник кассет – хлыст. Инструмент для цепи: выжимка цепи; съемник замка. Ключ для педалей. Ключ для шатунов: съемник шатунов квадрат/Octalink/ISIS. Велоаптечка: 6 заплаток, наждачная бумага. Монтажки, шт: 2. Мультитул/шестигранники: шестигранники: 1.5,2, 2.5, 3, 4, 5, 6, 8, 10 мм;  torx: T25. Спицевой ключ: 12G, 13G, 14G. Щетки, очистители цепи: щетка 3 в 1; машинка для чистки цепи. Смазка цепи: очиститель цепи, 120 мл. Прочие инструменты: измеритель износа цепи; ключ прижимного болта шатуна; кусачки; конусные ключи 13/14/15/17 мм; рожковый ключ 8/10 мм; отвертки +/-; ключ для бонок. Тип упаковки: коробка. Цвет: черный. Страна производства: Тайвань. Вес: 5.125 кг.</t>
  </si>
  <si>
    <t>043551</t>
  </si>
  <si>
    <t>Набор инструментов для велосипеда Super B 98580 36 инструментов Super B</t>
  </si>
  <si>
    <t>https://cdn1.ozone.ru/s3/multimedia-q/6254337650.jpg</t>
  </si>
  <si>
    <t>https://cdn1.ozone.ru/s3/multimedia-r/6254337651.jpg
https://cdn1.ozone.ru/s3/multimedia-o/6254337648.jpg
https://cdn1.ozone.ru/s3/multimedia-n/6254337647.jpg</t>
  </si>
  <si>
    <t>2001000382682</t>
  </si>
  <si>
    <t>9 in 1 Multi Tool Black/Grey (2137005530)</t>
  </si>
  <si>
    <t>Важный многофункциональный инструмент 9-в-1, в котором есть все основные ключи. Базовый инструмент 9-в-I имеет самые распространенные ключи: шестигранные и Torx, которые могут пригодиться вам в поездке. В наборе шестигранники 2/2,5/3/4/5/6/8 и Torx T25, а также небольшая линейка для измерения SAG вилки или амортизатора. Компактный размер позволяет легко держать набор в рюкзаке или кармане. Инструменты изготовлены из прочного хром-ванадиевого сплава, а рамка выполнена из алюминия. Вес: 156 грамм.</t>
  </si>
  <si>
    <t>044863</t>
  </si>
  <si>
    <t>Набор инструментов Merida 9 in 1 Multi Tool Black/Grey (2137005530)</t>
  </si>
  <si>
    <t>https://cdn1.ozone.ru/s3/multimedia-6/6335608458.jpg</t>
  </si>
  <si>
    <t>https://cdn1.ozone.ru/s3/multimedia-8/6335608460.jpg
https://cdn1.ozone.ru/s3/multimedia-5/6335608457.jpg</t>
  </si>
  <si>
    <t>4057094026597</t>
  </si>
  <si>
    <t>Black</t>
  </si>
  <si>
    <t>Набор инструментов Merida Hide&amp;Seek с установкой в руль Black (2137005541). HIDE &amp; SEEK MULTI-TOOL &amp; TUBELESS REPAIR TOOL - это аккуратный и компактный многофункциональный инструмент, состоящий из двух частей, включая набор для ремонта бескамерных покрышек. Инструмент идеально размещается внутри рукоятки руля. Это позволяет иметь все основные инструменты, без дребезжания на вашем велосипеде, без воздействия на них воды и грязи. На одной стороне имеется шестигранник на 3/4/5/6 мм и ключ Torx T25, а также крестовая отвертка и инструмент для ремонта бескамерных покрышек. В комплекте пять жгутов, расширитель для места прокола и инструмент для установки жгута. На другой стороне инструмента есть две монтажки для снятия покрышек, которые также работают как клещи для снятия замка цепи. Для дополнительного замка цепи есть специальный отсек. Вес: 103,5 грамма.</t>
  </si>
  <si>
    <t>Hide&amp;Seek Black (2137005541)</t>
  </si>
  <si>
    <t>044864</t>
  </si>
  <si>
    <t>Набор инструментов для установки в руль Merida Hide&amp;Seek Black (2137005541)</t>
  </si>
  <si>
    <t>https://cdn1.ozone.ru/s3/multimedia-7/6335608459.jpg</t>
  </si>
  <si>
    <t>https://cdn1.ozone.ru/s3/multimedia-9/6335608461.jpg
https://cdn1.ozone.ru/s3/multimedia-a/6335608462.jpg</t>
  </si>
  <si>
    <t>4057094026603</t>
  </si>
  <si>
    <t>Монтажки велосипедные пластиковые STG YC-311 (3шт) Х83399. Не всякое сочетание обода и покрышки позволит разбортовать колесо голыми руками. Для такого случая существуют монтажки — специальные инструменты в виде лопаток, выполняющие роль зацепа для корда покрышки и рычага для увеличения прилагаемых усилий. Наличие трёх штук в комплекте позволит распределить нагрузку на корд и избежать серьёзных повреждений. Общие характеристики. Бренд: STG. Модель: YC-311. Количество в упаковке: 3. Материал корпуса: пластик. Тип упаковки: карта.</t>
  </si>
  <si>
    <t>YC-311 Х83399</t>
  </si>
  <si>
    <t>045153</t>
  </si>
  <si>
    <t>Монтажки велосипедные пластиковые STG YC-311 (3шт) Х83399</t>
  </si>
  <si>
    <t>https://cdn1.ozone.ru/s3/multimedia-w/6355772984.jpg</t>
  </si>
  <si>
    <t>https://cdn1.ozone.ru/s3/multimedia-t/6355772981.jpg
https://cdn1.ozone.ru/s3/multimedia-v/6355772983.jpg</t>
  </si>
  <si>
    <t>4602010551839</t>
  </si>
  <si>
    <t>Монтажки велосипедные пластиковые с металлическим сердечником STG YC-305D (3шт) Х108167. Не всякое сочетание обода и покрышки позволит разбортовать колесо голыми руками. Для такого случая существуют монтажки — специальные инструменты в виде лопаток, выполняющие роль зацепа для корда покрышки и рычага для увеличения прилагаемых усилий. Наличие трёх штук в комплекте позволит распределить нагрузку на корд и избежать серьёзных повреждений. Общие характеристики. Бренд: STG. Модель: YC-305D. Количество в упаковке: 3. Материал: пластик, сталь. Тип упаковки: карта. Цвет: черный.</t>
  </si>
  <si>
    <t>YC-305D Х108167</t>
  </si>
  <si>
    <t>045047</t>
  </si>
  <si>
    <t>Монтажки велосипедные пластиковые с металлическим сердечником STG YC-305D (3шт) Х108167</t>
  </si>
  <si>
    <t>https://cdn1.ozone.ru/s3/multimedia-0/6355772988.jpg</t>
  </si>
  <si>
    <t>https://cdn1.ozone.ru/s3/multimedia-y/6355772986.jpg
https://cdn1.ozone.ru/s3/multimedia-u/6355772982.jpg</t>
  </si>
  <si>
    <t>4602010762228</t>
  </si>
  <si>
    <t>YC-313 Х108170</t>
  </si>
  <si>
    <t>Монтажки велосипедные стальные STG YC-313 (3 шт) Х108170. Не всякое сочетание обода и покрышки позволит разбортовать колесо голыми руками. Для такого случая существуют монтажки — специальные инструменты в виде лопаток, выполняющие роль зацепа для корда покрышки и рычага для увеличения прилагаемых усилий. Наличие трёх штук в комплекте позволит распределить нагрузку на корд и избежать серьёзных повреждений. Общие характеристики. Бренд: STG. Модель: YC-313. Количество в упаковке: 3. Материал: сталь. Тип упаковки: карта. Цвет: серебристый.</t>
  </si>
  <si>
    <t>045050</t>
  </si>
  <si>
    <t>Монтажки велосипедные стальные STG YC-313 (3 шт) Х108170</t>
  </si>
  <si>
    <t>https://cdn1.ozone.ru/s3/multimedia-1/6355772989.jpg</t>
  </si>
  <si>
    <t>https://cdn1.ozone.ru/s3/multimedia-z/6355772987.jpg
https://cdn1.ozone.ru/s3/multimedia-x/6355772985.jpg</t>
  </si>
  <si>
    <t>4602010762259</t>
  </si>
  <si>
    <t>Клещи для TS-2 PTL238K</t>
  </si>
  <si>
    <t>Клещи для стенда TS-2 Park Tool 238K, модернизируют TS-2. 238K можно использовать для замены изношенных суппортов на стендах для правки колес TS-2.2 и TS-2.3 или для обновления стенда для правки колес более старой модели TS-2, чтобы в него можно было вставлять колеса большего размера и более широкие шины. Суппорты 238K, установленные на TS-2, позволяют устанавливать на стенд колеса 700C / 29 дюймов с шинами шириной до 50 мм или 2,0 дюйма. Суппорты 238K, устанавливаемые на TS-2 вместе с удлинителями стойки TS-2EXT.3, позволяют устанавливать на стенд колеса 700C / 29 дюймов с шинами до 3,5 дюймов. В комплект входят левый и правый суппорты и одна пара съемных пластиковых наконечников.</t>
  </si>
  <si>
    <t>045116</t>
  </si>
  <si>
    <t>Клещи ParkTool для TS-2 PTL238K</t>
  </si>
  <si>
    <t>https://cdn1.ozone.ru/s3/multimedia-d/6355843561.jpg</t>
  </si>
  <si>
    <t>https://cdn1.ozone.ru/s3/multimedia-b/6355843559.jpg
https://cdn1.ozone.ru/s3/multimedia-c/6355843560.jpg</t>
  </si>
  <si>
    <t>763477012722</t>
  </si>
  <si>
    <t>PTLAWS-11</t>
  </si>
  <si>
    <t>Складной набор шестигранников ParkTool PTLAWS-11. Изготовлен из закаленной стали для долговечности. Антискользящий удобный корпус из композита, на 40% прочнее стальных. Шестигранники: 3 / 4 / 5 / 6 / 8 / 10 мм.</t>
  </si>
  <si>
    <t>045117</t>
  </si>
  <si>
    <t>Набор инструментов ParkTool, складной, шестигранники 3/4/5/6/8/10мм PTLAWS-11</t>
  </si>
  <si>
    <t>https://cdn1.ozone.ru/s3/multimedia-l/6355893573.jpg</t>
  </si>
  <si>
    <t>https://cdn1.ozone.ru/s3/multimedia-d/6355893565.jpg
https://cdn1.ozone.ru/s3/multimedia-f/6355893567.jpg</t>
  </si>
  <si>
    <t>763477000309</t>
  </si>
  <si>
    <t>Складной набор шестигранников ParkTool PTLAWS-10. Изготовлен из закаленной стали для долговечности. Антискользящий удобный корпус из композита, на 40% прочнее стальных. Шестигранники: 1,5 / 2 / 2,5 / 3 / 4 / 5 / 6 мм.</t>
  </si>
  <si>
    <t>PTLAWS-10</t>
  </si>
  <si>
    <t>014621</t>
  </si>
  <si>
    <t>Набор инструментов ParkTool, складной, шестигранники 1.5/2/2.5/3/4/5/6мм PTLAWS-10</t>
  </si>
  <si>
    <t>https://cdn1.ozone.ru/s3/multimedia-0/6344375928.jpg</t>
  </si>
  <si>
    <t>https://cdn1.ozone.ru/s3/multimedia-h/6283442525.jpg
https://cdn1.ozone.ru/s3/multimedia-o/6355893576.jpg</t>
  </si>
  <si>
    <t>2001000408511</t>
  </si>
  <si>
    <t>HF62 8 предметов Х90121</t>
  </si>
  <si>
    <t>Шестигранник STG HF62 на 8 предметов Х90121. Общие характеристики. Бренд: STG. Модель: HF62. Компоновка: мультитул. Количество инструментов: 8. Инструменты: - шестигранники: 2, 2.5, 3, 4, 5, 6 мм; - отвертки +/-. Материал корпуса: алюминий. Тип упаковки: карта. Цвет: серебристый/черный.</t>
  </si>
  <si>
    <t>045167</t>
  </si>
  <si>
    <t>Шестигранник STG HF62 на 8 предметов Х90121</t>
  </si>
  <si>
    <t>https://cdn1.ozone.ru/s3/multimedia-u/6355958418.jpg</t>
  </si>
  <si>
    <t>https://cdn1.ozone.ru/s3/multimedia-7/6326942395.jpg
https://cdn1.ozone.ru/s3/multimedia-g/6326942368.jpg</t>
  </si>
  <si>
    <t>4602010594454</t>
  </si>
  <si>
    <t>YC-261BK 7 предметов Х90133</t>
  </si>
  <si>
    <t>Шестигранник STG YC-261BK на 7 предметов Х90133. Общие характеристики. Бренд: STG. Модель: YC-261BK. Компоновка: мультитул. Количество инструментов: 7. Инструменты: - шестигранники: 3, 4, 5, 6, 8 мм; - отвертки +/-. Материал корпуса: алюминий. Тип упаковки: карта. Цвет: серебристый/черный.</t>
  </si>
  <si>
    <t>045178</t>
  </si>
  <si>
    <t>Шестигранник STG YC-261BK на 7 предметов Х90133</t>
  </si>
  <si>
    <t>https://cdn1.ozone.ru/s3/multimedia-m/6355958410.jpg</t>
  </si>
  <si>
    <t>https://cdn1.ozone.ru/s3/multimedia-p/6326942377.jpg
https://cdn1.ozone.ru/s3/multimedia-j/6326942371.jpg</t>
  </si>
  <si>
    <t>4602010594577</t>
  </si>
  <si>
    <t>красный;черный</t>
  </si>
  <si>
    <t>Шестигранник STG HF02 на 7 предметов Х70225. Это универсальный шестигранный ключ для велосипеда, содержит в себе все необходимые велоключи. Общие характеристики. Бренд: STG. Модель: HF02. Компоновка: мультитул. Количество инструментов: 7. Инструменты: - шестигранники: 2.5, 3, 4, 5, 6 мм - отвертки +/-. Материал рукоятки: пластик. Материал корпуса: сталь. Тип упаковки: карта. Цвет: красный/черный.</t>
  </si>
  <si>
    <t>HF02 7 предметов Х70225</t>
  </si>
  <si>
    <t>красный/черный</t>
  </si>
  <si>
    <t>045144</t>
  </si>
  <si>
    <t>Шестигранник STG HF02 на 7 предметов Х70225</t>
  </si>
  <si>
    <t>https://cdn1.ozone.ru/s3/multimedia-o/6355958412.jpg</t>
  </si>
  <si>
    <t>https://cdn1.ozone.ru/s3/multimedia-n/6355958411.jpg
https://cdn1.ozone.ru/s3/multimedia-l/6355958409.jpg</t>
  </si>
  <si>
    <t>4602010469271</t>
  </si>
  <si>
    <t>HF21 16 предметов Х70222</t>
  </si>
  <si>
    <t>Шестигранник STG HF21 16 предметов Х70222. Общие характеристики. Бренд: STG. Модель: HF21. Компоновка: мультитул. Количество инструментов: 16. Инструменты: - шестигранники: 2, 2.5, 3, 4, 5, 6, 8 мм; - отвертки +/-; - спицевой ключ: 14G; - рожковый ключ: 8, 10, 15 мм; - головки: 8, 9, 10 мм. Материал рукоятки: пластик. Материал корпуса: сталь. Тип упаковки: карта.</t>
  </si>
  <si>
    <t>045143</t>
  </si>
  <si>
    <t>Шестигранник STG HF21 на 16 предметов Х70222</t>
  </si>
  <si>
    <t>https://cdn1.ozone.ru/s3/multimedia-r/6355958415.jpg</t>
  </si>
  <si>
    <t>https://cdn1.ozone.ru/s3/multimedia-4/6259362400.jpg
https://cdn1.ozone.ru/s3/multimedia-q/6355958414.jpg</t>
  </si>
  <si>
    <t>4602010469240</t>
  </si>
  <si>
    <t>YC-262 9 предметов Х83409</t>
  </si>
  <si>
    <t>Шестигранник STG YC-262 на 9 предметов Х83409. Общие характеристики. Бренд: STG. Модель: YC-262. Компоновка: мультитул. Количество инструментов: 9. Инструменты: - шестигранники: 2, 2.5, 3, 4, 5, 6, 8 мм; - отвертки +/-; - torx: T25. Материал корпуса: алюминий. Тип упаковки: карта. Цвет: серебристый/черный.</t>
  </si>
  <si>
    <t>045163</t>
  </si>
  <si>
    <t>Шестигранник STG YC-262 на 9 предметов Х83409</t>
  </si>
  <si>
    <t>https://cdn1.ozone.ru/s3/multimedia-s/6355958416.jpg</t>
  </si>
  <si>
    <t>https://cdn1.ozone.ru/s3/multimedia-y/6260125234.jpg
https://cdn1.ozone.ru/s3/multimedia-z/6260125235.jpg</t>
  </si>
  <si>
    <t>4602010551938</t>
  </si>
  <si>
    <t>Шестигранник STG HF82C1 на 12 предметов Х70221. Общие характеристики. Бренд: STG. Модель: HF82C1. Компоновка: мультитул. Количество инструментов: 12. Инструменты: - шестигранники: 2, 3, 4, 5, 6 мм; - torx: T25; - отвертки +/-; - спицевой ключ: 12G, 13G, 14G, 15G. Материал корпуса: алюминий. Тип упаковки: карта. Цвет: серебристый/черный.</t>
  </si>
  <si>
    <t>HF82C1 12 предметов Х70221</t>
  </si>
  <si>
    <t>045142</t>
  </si>
  <si>
    <t>Шестигранник STG HF82C1 на 12 предметов Х70221</t>
  </si>
  <si>
    <t>https://cdn1.ozone.ru/s3/multimedia-t/6355958417.jpg</t>
  </si>
  <si>
    <t>https://cdn1.ozone.ru/s3/multimedia-n/6326942339.jpg
https://cdn1.ozone.ru/s3/multimedia-3/6326942355.jpg</t>
  </si>
  <si>
    <t>4602010469233</t>
  </si>
  <si>
    <t>Набор инструментов STG YC-279DFB-123 в сумке Х83408. Общие характеристики. Бренд: STG. Модель: YC-279DFB-123. Компоновка: набор. Инструменты: - шестигранники: 2, 2.5, 3, 4, 5, 6, 8 мм; - отвертки +/-; - спицевой ключ: 14G; - рожковый ключ: 15 мм; - накидной ключ: 13 мм; - головки: 8, 9, 10 мм; - монтажки; - нож; - велоаптечка: 6 заплаток, клей, скребок. Материал рукоятки: пластик. Материал корпуса: сталь. Тип упаковки: карта. Цвет: черный/серебристый.</t>
  </si>
  <si>
    <t>YC-279DFB-123 13 предметов Х83408</t>
  </si>
  <si>
    <t>045161</t>
  </si>
  <si>
    <t>Набор инструментов STG YC-279DFB-123 в сумке Х83408</t>
  </si>
  <si>
    <t>https://cdn1.ozone.ru/s3/multimedia-y/6356023870.jpg</t>
  </si>
  <si>
    <t>https://cdn1.ozone.ru/s3/multimedia-z/6356023871.jpg
https://cdn1.ozone.ru/s3/multimedia-2/6326942354.jpg</t>
  </si>
  <si>
    <t>4602010551921</t>
  </si>
  <si>
    <t>Набор инструментов Bike Hand YC-628 Х90130. Общие характеристики. Бренд: Bike Hand. Модель: YC-628. Компоновка: кейс. Комплектация. Съемник шатунов (YC-216F); выжимка цепи (SL-326A); монтажки (YC-308) – 3 шт.; набор ключей с шестигранниками (2 / 2.5 / 3/4/5/6/8 мм) (YC-613-H8 ); патч-комплект (YC-123). Тип упаковки: коробка. Цвет: черный.</t>
  </si>
  <si>
    <t>YC-628 Х90130</t>
  </si>
  <si>
    <t>045176</t>
  </si>
  <si>
    <t>Набор инструментов Bike Hand YC-628 Х90130</t>
  </si>
  <si>
    <t>https://cdn1.ozone.ru/s3/multimedia-e/6354085070.jpg</t>
  </si>
  <si>
    <t>https://cdn1.ozone.ru/s3/multimedia-i/6326942370.jpg
https://cdn1.ozone.ru/s3/multimedia-2/6356136086.jpg</t>
  </si>
  <si>
    <t>4602010594546</t>
  </si>
  <si>
    <t>YC-721 22 предмета Х90135</t>
  </si>
  <si>
    <t>Набор инструментов Bike Hand YC-721 22 предмета Х90135. В наборе: ключи Torx T20/T25/T30 (YC-T20/YC-T25/YC-T30); спицевой ключ Spoke wrench (YC-8F); съёмник заглушки шатунов (YC-27); ключ для установки бонок (YC-271); плоские отвертки 3 мм (YC-612); 5 мм/Phillips отвертка (YC-611); торцевой шестигранник 8 мм (YC-812LE); монтажки для бортировки колеса (YC-305D); шестигранники 2/2.5/3/4/5/6 мм (YC-613); ключ для снятия чашек кареток Hollowtech; BB-9000 и BBR603 (YC-307BB); хлыст (YC-515); съёмник кассеты (YC-126-1A); съёмник каретки с внешними чашками (YC-26BB-1A); узкогубцы для снятия замка цепи (YC-335CO); выжимка цепи (YC-336); конусные ключи 13/14/15/16/17/18 мм (YC-257ABC); съёмник шатунов (YC-215CB); фиксатор цепи (YC-207).</t>
  </si>
  <si>
    <t>045180</t>
  </si>
  <si>
    <t>Набор инструментов Bike Hand YC-721 22 предмета Х90135</t>
  </si>
  <si>
    <t>https://cdn1.ozone.ru/s3/multimedia-d/6356319085.jpg</t>
  </si>
  <si>
    <t>https://cdn1.ozone.ru/s3/multimedia-3/6326942391.jpg
https://cdn1.ozone.ru/s3/multimedia-9/6356319081.jpg
https://cdn1.ozone.ru/s3/multimedia-7/6356319079.jpg</t>
  </si>
  <si>
    <t>4602010594591</t>
  </si>
  <si>
    <t>YC-739 в коробке</t>
  </si>
  <si>
    <t>Оптимальный набор для обслуживания велосипеда из 8-ми предметов Bike Hand YC-739 в кейсе. В комплекте – съёмник хлыст для кассет с ключом 15/16 мм, съёмник трещотки 12 шлицов, съёмник стопорного кольца со штифтом, съёмник шатунов под octalink и ISIS drive, съёмник каретки 20 шлицов, ключ ниппельный, выжимка цепи, набор шестигранников.</t>
  </si>
  <si>
    <t>044953</t>
  </si>
  <si>
    <t>Набор инструментов BikeHand YC-739 в коробке</t>
  </si>
  <si>
    <t>https://cdn1.ozone.ru/s3/multimedia-o/6344400000.jpg</t>
  </si>
  <si>
    <t>https://cdn1.ozone.ru/s3/multimedia-8/6356319080.jpg
https://cdn1.ozone.ru/s3/multimedia-6/6356319078.jpg</t>
  </si>
  <si>
    <t>2001000405183</t>
  </si>
  <si>
    <t>Набор велоинструментов BIKE HAND YC-735A в пластиковом кейсе, состоит из 19 предметов: отвёртка YC-611; шиномонтажная лопатка YC-313; выжимка цепи YC-329; разводной ключ YC-610; набор шестигранников YC-613 2/2.5/3/4/5/6 мм в пластиковой клипсе; 8/10мм гаечный ключ YC-151-8-10; съёмник каретки и контргаек YC-155; шестигранный ключ YC-812L; педальный ключ YC-156A; ключ YC-501A для затяжки трещоток с "хлыстом"; съёмник каретки YC-157; отвёртка YC-612; ключ для затяжки рулевых колонок YC-153; cъёмник касcеты YC-126-1A; ключи конусные YC-152 13x14х15x16 мм; съёмник каретки YC-26BB-1A; ремкомплект YC-123; съёмник шатунов YC-215CB; ключ ниппельный YC-8A О-образный для затяжки спиц 10G-15G.</t>
  </si>
  <si>
    <t>YC-735A 19 предметов Х90136</t>
  </si>
  <si>
    <t>045183</t>
  </si>
  <si>
    <t>Набор инструментов Bike Hand YC-735A 19 предметов Х90136</t>
  </si>
  <si>
    <t>https://cdn1.ozone.ru/s3/multimedia-z/6344403071.jpg</t>
  </si>
  <si>
    <t>https://cdn1.ozone.ru/s3/multimedia-a/6356319082.jpg
https://cdn1.ozone.ru/s3/multimedia-b/6356319083.jpg</t>
  </si>
  <si>
    <t>4602010594607</t>
  </si>
  <si>
    <t>YC-638 7 предметов Х95707</t>
  </si>
  <si>
    <t>Набор инструментов Bike Hand YC-638 7 предметов Х95707. Общие характеристики. Бренд: STG. Модель: YC-638. Компоновка: кейс. Количество инструментов: 7. Ключ для кареток: - ключ для контр гайки. Ключ для кассет и трещоток: - съемник кассет; - хлыст. Инструмент для цепи: выжимка цепи. Ключ для педалей: 1. Мультитул/шестигранники: - 2, 3 ,4, 5 ,6, 8, 10 мм. Отвертка крестовая. Torx: T25. Спицевой ключ: 12G, 13G, 14G.</t>
  </si>
  <si>
    <t>045191</t>
  </si>
  <si>
    <t>Набор инструментов Bike Hand YC-638 7 предметов Х95707</t>
  </si>
  <si>
    <t>https://cdn1.ozone.ru/s3/multimedia-c/6356319084.jpg</t>
  </si>
  <si>
    <t>https://cdn1.ozone.ru/s3/multimedia-y/6326942386.jpg
https://cdn1.ozone.ru/s3/multimedia-m/6326942410.jpg</t>
  </si>
  <si>
    <t>4602010627114</t>
  </si>
  <si>
    <t>YC-748 33 предмета Х90137</t>
  </si>
  <si>
    <t>Набор велоинструментов YC-748 Bike Hand из 33-х предметов в пластиковом кейсе: Приспособление для чистки и мойки цепи YC-791; Ключ YC-501A для затяжки трещоток; Ножницы YC-767 для обрезания тросов; Ключ YC-271 на 9/10мм; Щетка YC-790 для чистки цепи и трещотки; Комплект ключей YC-658-13-19 на 13/14/15/16/17/18/19мм; Выжимка цепи YC-324SC универсальная; Лопатки YC-311 для бортировки колёс; Съёмник шатунов YC-215CB для систем Octalink и ISIS drive; Ключи ниппельный ромбовидные YC-1R-1/2/3 для затяжки спиц 0.127" (3;2мм)/0.130" (3;3мм)/0.136"(3;5мм); Педальный ключ YC-156A; Съемник YC-26BB-2A для снятия/установки картриджей каретки Shimano и ISIS drive; Съёмник YC-27BB для снятия/установки картриджей каретки на выносных подшипниках Shimano Hollowtech (LX; TX; XTR) и Truvativ; Ключ YC-27 для снятия пыльников; Смазка; Гаечный ключ YC-151-8-10 на 8/10мм; Гаечный ключ YC-151-12-14 на 12/14мм; Ремкомплект YC-123 для камер; Индикатор износа цепи YC-503; Съемник YC-28BB на 8 зубцов для снятия/установки картриджей каретки систем ISIS drive и Truvativ; Съёмник кассеты YC-126-2A для систем стандарта Shimano HG; Ключ YC-153 для затяжки рулевых колонок на 30х32х36х40 мм; Набор шестигранников YC-623 на 1;5/2/2;5/3/4/5/6/8/10 мм; Отвёртка YC-611 под шлиц и крест; Ключ торкс YC-T25.</t>
  </si>
  <si>
    <t>045224</t>
  </si>
  <si>
    <t>Набор инструментов Bike Hand YC-748 33 предмета Х90137</t>
  </si>
  <si>
    <t>https://cdn1.ozone.ru/s3/multimedia-k/6344415944.jpg</t>
  </si>
  <si>
    <t>https://cdn1.ozone.ru/s3/multimedia-e/6356319086.jpg
https://cdn1.ozone.ru/s3/multimedia-f/6356319087.jpg
https://cdn1.ozone.ru/s3/multimedia-g/6356319088.jpg
https://cdn1.ozone.ru/s3/multimedia-h/6356319089.jpg
https://cdn1.ozone.ru/s3/multimedia-i/6356319090.jpg
https://cdn1.ozone.ru/s3/multimedia-j/6356319091.jpg</t>
  </si>
  <si>
    <t>2001000409846</t>
  </si>
  <si>
    <t>YC-172 Х108145</t>
  </si>
  <si>
    <t>Инструмент для правки тормозных дисков и развода колодок STG YC-172 Х108145. Общие характеристики. Бренд: STG. Модель: YC-172. Назначение: для тормозных дисков. Материал рукоятки: резина. Материал корпуса: металл. Тип упаковки: карта. Цвет: серебристый/черный.</t>
  </si>
  <si>
    <t>045029</t>
  </si>
  <si>
    <t>Велосипедный инструмент для правки тормозных дисков и развода колодок STG YC-172 Х108145</t>
  </si>
  <si>
    <t>https://cdn1.ozone.ru/s3/multimedia-b/6356519855.jpg</t>
  </si>
  <si>
    <t>https://cdn1.ozone.ru/s3/multimedia-e/6356519858.jpg
https://cdn1.ozone.ru/s3/multimedia-z/6356519843.jpg</t>
  </si>
  <si>
    <t>4602010762044</t>
  </si>
  <si>
    <t>YC508 Х96411</t>
  </si>
  <si>
    <t>Инструмент для правки петуха Bike Hand YC508 Х96411 подходит для выравнивания петухов на велосипедах с колесами диаметром 20-29". Общие характеристики. Бренд: Bike Hand. Модель: YC508. Назначение: для петуха. Материал рукоятки: пластик. Материал корпуса: алюминий. Тип упаковки: пакет. Цвет: серебристый/черный.</t>
  </si>
  <si>
    <t>045208</t>
  </si>
  <si>
    <t>Велосипедный инструмент для правки петуха Bike Hand YC508 Х96411</t>
  </si>
  <si>
    <t>https://cdn1.ozone.ru/s3/multimedia-d/6356519857.jpg</t>
  </si>
  <si>
    <t>https://cdn1.ozone.ru/s3/multimedia-5/6356519849.jpg
https://cdn1.ozone.ru/s3/multimedia-3/6356519847.jpg</t>
  </si>
  <si>
    <t>4602010631166</t>
  </si>
  <si>
    <t>Ключ ниппельный STG YC-1AB-1 Х108156. Общие характеристики. Бренд: STG. Модель: YC-1AB-1. Назначение: для спиц. Материал рукоятки: резина. Материал корпуса: сталь. Размер ключа: 3,2 мм. Цвет: серебристый.</t>
  </si>
  <si>
    <t>YC-1AB-1 Х108156</t>
  </si>
  <si>
    <t>045034</t>
  </si>
  <si>
    <t>Велосипедный ключ ниппельный STG YC-1AB-1 Х108156</t>
  </si>
  <si>
    <t>https://cdn1.ozone.ru/s3/multimedia-2/6356673206.jpg</t>
  </si>
  <si>
    <t>https://cdn1.ozone.ru/s3/multimedia-v/6356673199.jpg
https://cdn1.ozone.ru/s3/multimedia-z/6356673203.jpg</t>
  </si>
  <si>
    <t>4602010762129</t>
  </si>
  <si>
    <t>Ключ ниппельный STG YC-1AB-3 Х108158 - ромбовидный для затяжки спиц 0.136"(3,5мм). Незаменимая вещь, которая должна иметься в арсенале любого веломеханика или же просто велосипедиста. Общие характеристики. Бренд: STG. Модель: YC-1AB-3. Назначение: для спиц. Материал рукоятки: резина. Материал корпуса: сталь. Размер ключа: 3,5 мм.</t>
  </si>
  <si>
    <t>YC-1AB-3 Х108158</t>
  </si>
  <si>
    <t>черный;красный;серебристый</t>
  </si>
  <si>
    <t>черно-красный/серебристый</t>
  </si>
  <si>
    <t>045036</t>
  </si>
  <si>
    <t>Велосипедный ключ ниппельный STG YC-1AB-3 Х108158</t>
  </si>
  <si>
    <t>https://cdn1.ozone.ru/s3/multimedia-3/6356673207.jpg</t>
  </si>
  <si>
    <t>https://cdn1.ozone.ru/s3/multimedia-u/6356673198.jpg
https://cdn1.ozone.ru/s3/multimedia-y/6356673202.jpg</t>
  </si>
  <si>
    <t>4602010762143</t>
  </si>
  <si>
    <t>Ключ STG YC-8F из высокопрочной стали. Незаменимая вещь, которая должна иметься в арсенале любого веломеханика или же просто велосипедиста. Общие характеристики. Бренд: STG. Модель: YC-8F. Назначение: для спиц. Материал: сталь.</t>
  </si>
  <si>
    <t>YC-8F Х90129</t>
  </si>
  <si>
    <t>045175</t>
  </si>
  <si>
    <t>Велосипедный ключ ниппельный STG YC-8F Х90129</t>
  </si>
  <si>
    <t>https://cdn1.ozone.ru/s3/multimedia-0/6356673204.jpg</t>
  </si>
  <si>
    <t>https://cdn1.ozone.ru/s3/multimedia-5/6356673209.jpg
https://cdn1.ozone.ru/s3/multimedia-w/6356673200.jpg
https://cdn1.ozone.ru/s3/multimedia-x/6356673201.jpg</t>
  </si>
  <si>
    <t>4602010594539</t>
  </si>
  <si>
    <t>YC-1AB-2 Х108157</t>
  </si>
  <si>
    <t>Ключ ниппельный STG YC-1AB-2 Х108157. YC-1AB-2 крайне удобный в использовании спицевой ключ для ниппелей диаметром 3.3 мм. Незаменимая вещь, которая должна иметься в арсенале любого веломеханика или же просто велосипедиста. Общие характеристики. Бренд: STG. Модель: YC-1AB-2. Назначение: для спиц. Материал рукоятки: резина. Материал корпуса: сталь. Размер ключа: 3,3 мм.</t>
  </si>
  <si>
    <t>045035</t>
  </si>
  <si>
    <t>Велосипедный ключ ниппельный STG YC-1AB-2 Х108157</t>
  </si>
  <si>
    <t>https://cdn1.ozone.ru/s3/multimedia-8/6356673212.jpg</t>
  </si>
  <si>
    <t>https://cdn1.ozone.ru/s3/multimedia-7/6356673211.jpg
https://cdn1.ozone.ru/s3/multimedia-1/6356673205.jpg</t>
  </si>
  <si>
    <t>4602010762136</t>
  </si>
  <si>
    <t>Ключ для конусов втулок STG YC-257-A, 15/16мм Х108161. Общие характеристики. Бренд: STG. Модель: YC-257-A. Назначение: для конусов втулок. Материал корпуса: сталь. Размер ключа: 15/16 мм. Цвет: серебристый.</t>
  </si>
  <si>
    <t>YC-257-A, 15/16мм Х108161</t>
  </si>
  <si>
    <t>045038</t>
  </si>
  <si>
    <t>Велосипедный ключ для конусов втулок STG YC-257-A, 15/16мм Х108161</t>
  </si>
  <si>
    <t>https://cdn1.ozone.ru/s3/multimedia-1/6356900221.jpg</t>
  </si>
  <si>
    <t>https://cdn1.ozone.ru/s3/multimedia-5/6356900225.jpg
https://cdn1.ozone.ru/s3/multimedia-u/6356900214.jpg</t>
  </si>
  <si>
    <t>4602010762174</t>
  </si>
  <si>
    <t>черный/красный</t>
  </si>
  <si>
    <t>YC-165 Х83402</t>
  </si>
  <si>
    <t>Ключ для ротора STG YC-165 Х83402. Общие характеристики. Бренд: STG. Модель: YC-165. Назначение: для тормозных дисков. Материал рукоятки: резина. Материал корпуса: металл. Тип упаковки: карта. Цвет: черный/красный.</t>
  </si>
  <si>
    <t>045155</t>
  </si>
  <si>
    <t>Велосипедный ключ для ротора STG YC-165 Х83402</t>
  </si>
  <si>
    <t>https://cdn1.ozone.ru/s3/multimedia-7/6344389723.jpg</t>
  </si>
  <si>
    <t>https://cdn1.ozone.ru/s3/multimedia-y/6259346014.jpg
https://cdn1.ozone.ru/s3/multimedia-v/6259346011.jpg</t>
  </si>
  <si>
    <t>4602010551860</t>
  </si>
  <si>
    <t>YC-257-A, 13/14мм Х108160</t>
  </si>
  <si>
    <t>Ключ для конусов втулок STG YC-257-A, 13/14мм Х108160. Общие характеристики. Бренд: STG. Модель: YC-257-A. Назначение: для конусов втулок. Материал корпуса: сталь. Размер ключа: 13/14 мм. Цвет: серебристый.</t>
  </si>
  <si>
    <t>045037</t>
  </si>
  <si>
    <t>Велосипедный ключ для конусов втулок STG YC-257-A, 13/14мм Х108160</t>
  </si>
  <si>
    <t>https://cdn1.ozone.ru/s3/multimedia-0/6356900220.jpg</t>
  </si>
  <si>
    <t>https://cdn1.ozone.ru/s3/multimedia-v/6356900215.jpg
https://cdn1.ozone.ru/s3/multimedia-3/6356900223.jpg</t>
  </si>
  <si>
    <t>4602010762167</t>
  </si>
  <si>
    <t>Ключ для конусов втулок STG YC-257-A, 17/18мм Х108162. Общие характеристики. Бренд: STG. Модель: YC-257-A. Назначение: для конусов втулок. Материал корпуса: сталь. Размер ключа: 17/18 мм. Цвет: серебристый.</t>
  </si>
  <si>
    <t>YC-257-A, 17/18мм Х108162</t>
  </si>
  <si>
    <t>045039</t>
  </si>
  <si>
    <t>Велосипедный ключ для конусов втулок STG YC-257-A, 17/18мм Х108162</t>
  </si>
  <si>
    <t>https://cdn1.ozone.ru/s3/multimedia-2/6356900222.jpg</t>
  </si>
  <si>
    <t>https://cdn1.ozone.ru/s3/multimedia-y/6356900218.jpg
https://cdn1.ozone.ru/s3/multimedia-z/6356900219.jpg</t>
  </si>
  <si>
    <t>4602010762181</t>
  </si>
  <si>
    <t>Бокорезы ParkTool кованные, термообработанные, 7" двойные ручки PTLSP-7 – используются для перекусывания проводов и проволоки, мелких элементов крепления и тонких металлических прутов.</t>
  </si>
  <si>
    <t>черный;синий;серебристый</t>
  </si>
  <si>
    <t>Бокорезы PTLSP-7</t>
  </si>
  <si>
    <t>черно-синий/серебристый</t>
  </si>
  <si>
    <t>045113</t>
  </si>
  <si>
    <t>Бокорезы ParkTool кованные, термообработанные, 7" двойные ручки PTLSP-7</t>
  </si>
  <si>
    <t>https://cdn1.ozone.ru/s3/multimedia-t/6356573909.jpg</t>
  </si>
  <si>
    <t>https://cdn1.ozone.ru/s3/multimedia-n/6359168423.jpg
https://cdn1.ozone.ru/s3/multimedia-o/6359168424.jpg</t>
  </si>
  <si>
    <t>763477006721</t>
  </si>
  <si>
    <t>Съемник кассеты SRAM/SunRace PTLFR-5.2</t>
  </si>
  <si>
    <t>Ключ Park Tool FR-5.2 для снятия или установки кассет/трещоток. Так же подходит как съемник гаек Center Lock. Подходит для кассет Shimano, SRAM, SunRace, SunTour, Kris King и многих других. Подходит для 11-скоростной кассеты SRAM XX1.</t>
  </si>
  <si>
    <t>025235</t>
  </si>
  <si>
    <t>Съемник кассеты Shimano/SRAM/SunRace PTLFR-5.2</t>
  </si>
  <si>
    <t>https://cdn1.ozone.ru/s3/multimedia-b/6359386535.jpg</t>
  </si>
  <si>
    <t>https://cdn1.ozone.ru/s3/multimedia-c/6359386536.jpg
https://cdn1.ozone.ru/s3/multimedia-g/6359386540.jpg</t>
  </si>
  <si>
    <t>2001000409457</t>
  </si>
  <si>
    <t>Съемник шатунов под Octalink и ISIS PTLCCP-44</t>
  </si>
  <si>
    <t>Съемник шатунов ParkTool, под Octalink и ISIS PTLCCP-44 использует длинную, удобную рукоятку и очень тонкую резьбу, которая обеспечивает необходимое усилие для снятия даже самых тугих шатунов.</t>
  </si>
  <si>
    <t>045120</t>
  </si>
  <si>
    <t>Съемник шатунов ParkTool, под Octalink и ISIS PTLCCP-44</t>
  </si>
  <si>
    <t>https://cdn1.ozone.ru/s3/multimedia-0/6356582196.jpg</t>
  </si>
  <si>
    <t>https://cdn1.ozone.ru/s3/multimedia-z/6356582195.jpg
https://cdn1.ozone.ru/s3/multimedia-1/6356582197.jpg</t>
  </si>
  <si>
    <t>763477001276</t>
  </si>
  <si>
    <t xml:space="preserve">Съемник каретки Bike Hand YC-1858-22 22-24мм Х96408. Съёмник каретки для запчастей размером от 22 до 24 мм. Предназначен для извлечения каретки из конструкции велосипеда. Общие характеристики. Бренд: Bike Hand. Модель: YC-1858-22. Стандарт каретки: Press Fit. Материал: сталь. Цвет: серебристый. </t>
  </si>
  <si>
    <t>Съемник каретки YC-1858-22 22-24мм Х96408</t>
  </si>
  <si>
    <t>045198</t>
  </si>
  <si>
    <t>Съемник каретки Bike Hand YC-1858-22 22-24мм Х96408</t>
  </si>
  <si>
    <t>https://cdn1.ozone.ru/s3/multimedia-5/6359457989.jpg</t>
  </si>
  <si>
    <t>https://cdn1.ozone.ru/s3/multimedia-4/6359457988.jpg
https://cdn1.ozone.ru/s3/multimedia-l/6359458005.jpg</t>
  </si>
  <si>
    <t>4602010631135</t>
  </si>
  <si>
    <t>Съемник каретки STG YC-304BB (4 в 1) Х108147. Общие характеристики. Бренд: STG. Модель: Модель: YC-304BB. Стандарт каретки: Hollowtech ll (BSA), BBR60, BB9000, FSA Mega EVO. Материал: сталь.</t>
  </si>
  <si>
    <t>Съемник каретки YC-304BB (4 в 1) Х108147</t>
  </si>
  <si>
    <t>045032</t>
  </si>
  <si>
    <t>Съемник каретки STG YC-304BB (4 в 1) Х108147</t>
  </si>
  <si>
    <t>https://cdn1.ozone.ru/s3/multimedia-f/6359457999.jpg</t>
  </si>
  <si>
    <t>https://cdn1.ozone.ru/s3/multimedia-o/6359458008.jpg
https://cdn1.ozone.ru/s3/multimedia-i/6359458002.jpg
https://cdn1.ozone.ru/s3/multimedia-j/6359458003.jpg</t>
  </si>
  <si>
    <t>4602010762068</t>
  </si>
  <si>
    <t>Съемник каретки YC-29BB Х90123</t>
  </si>
  <si>
    <t>Съемник STG YC-29BB для резьбовых кареток Shimano с внешними чашками стандарта Hollowtech 2 (за исключением кареток последнего поколения XTR9000). Подходит также к кареткам SRAM GXP и Howitzer, а также к кареткам заменителям оригинала от ряда других производителей. Съемник кареток Shimano выполнен из стали в виде глубокой чашки, которая полностью захватывает шлицы корпуса каретки и рассчитан на вороток 1/2 дюйма или головку на 24 мм.</t>
  </si>
  <si>
    <t>045169</t>
  </si>
  <si>
    <t>Съемник каретки STG YC-29BB для кареток Shimano Х90123</t>
  </si>
  <si>
    <t>https://cdn1.ozone.ru/s3/multimedia-k/6359458004.jpg</t>
  </si>
  <si>
    <t>https://cdn1.ozone.ru/s3/multimedia-d/6359457997.jpg
https://cdn1.ozone.ru/s3/multimedia-3/6359457987.jpg</t>
  </si>
  <si>
    <t>4602010594478</t>
  </si>
  <si>
    <t>Съемник шатунов ParkTool, под квадрат PTLCCP-22 использует длинную, удобную рукоятку и очень тонкую резьбу, которая обеспечивает необходимый рычаг для снятия даже самых тугих шатунов. Подходит для всех шатунов с резьбой 22 мм x 1 и квадратными коническими шпинделями нижнего кронштейна. Подходит для шатунов Power Spline от SRAM с помощью болта с резьбой 8 мм. Подходит для шатунов BNI на электровелосипедах Bosch. Прочная вращающаяся система наконечников обеспечивает плавную работу и долгий срок службы.</t>
  </si>
  <si>
    <t>Съемник шатунов под квадрат PTLCCP-22</t>
  </si>
  <si>
    <t>045121</t>
  </si>
  <si>
    <t>Съемник шатунов ParkTool, под квадрат PTLCCP-22</t>
  </si>
  <si>
    <t>https://cdn1.ozone.ru/s3/multimedia-c/6359457996.jpg</t>
  </si>
  <si>
    <t>https://cdn1.ozone.ru/s3/multimedia-9/6359457993.jpg
https://cdn1.ozone.ru/s3/multimedia-a/6359457994.jpg
https://cdn1.ozone.ru/s3/multimedia-7/6359457991.jpg
https://cdn1.ozone.ru/s3/multimedia-b/6359457995.jpg</t>
  </si>
  <si>
    <t>763477001245</t>
  </si>
  <si>
    <t>Съемник каретки YC-26BB Х83390</t>
  </si>
  <si>
    <t>Съемник каретки STG YC-26BB для кареток Shimano Х83390 - незаменимый инструмент для снятия катриджных кареток Shimano. Общие характеристики. Бренд: STG. Модель: YC-26BB. Стандарт каретки: картридж. Материал: сталь. Тип упаковки: карта. Цвет: серебристый.</t>
  </si>
  <si>
    <t>045148</t>
  </si>
  <si>
    <t>Съемник каретки STG YC-26BB для кареток Shimano Х83390</t>
  </si>
  <si>
    <t>https://cdn1.ozone.ru/s3/multimedia-6/6359457990.jpg</t>
  </si>
  <si>
    <t>https://cdn1.ozone.ru/s3/multimedia-8/6359457992.jpg
https://cdn1.ozone.ru/s3/multimedia-e/6359457998.jpg</t>
  </si>
  <si>
    <t>4602010551747</t>
  </si>
  <si>
    <t>Съемник кассеты STG YC-126-1A для кассет Shimano Х83394. Универсальный съемник для кассет Shimano/SRAM/SunRace, а также подходит для откручивания/закручивания стопорной гайки ротора Center Lock. Инструмент - съемник кассеты со штифтом позволяет быстро и точно снять и установить кассету, а большое количество граней не даст провернуться инструменту. Общие характеристики. Бренд: STG. Модель: YC-126-1A Назначение: для кассеты. Тип ключа: съемник. Материал корпуса: сталь. Тип упаковки: карта. Цвет: серебристый.</t>
  </si>
  <si>
    <t>Съемник кассеты YC-126-1A Х83394</t>
  </si>
  <si>
    <t>045150</t>
  </si>
  <si>
    <t>Съемник кассеты STG YC-126-1A для кассет Shimano Х83394</t>
  </si>
  <si>
    <t>https://cdn1.ozone.ru/s3/multimedia-8/6359567324.jpg</t>
  </si>
  <si>
    <t>https://cdn1.ozone.ru/s3/multimedia-3/6359567319.jpg
https://cdn1.ozone.ru/s3/multimedia-0/6359567316.jpg</t>
  </si>
  <si>
    <t>4602010551785</t>
  </si>
  <si>
    <t>Съемник каретки YC-26 BB- незаменимый инструмент для снятия катриджных кареток Shimano. Общие характеристики. Бренд: STG. Модель: YC-26BB. Стандарт каретки: картридж. Материал: сталь. Тип упаковки: карта. Цвет: черный.</t>
  </si>
  <si>
    <t>Съемник каретки YC-26 BB</t>
  </si>
  <si>
    <t>010813</t>
  </si>
  <si>
    <t>https://cdn1.ozone.ru/s3/multimedia-1/6359567317.jpg</t>
  </si>
  <si>
    <t>https://cdn1.ozone.ru/s3/multimedia-4/6359567320.jpg
https://cdn1.ozone.ru/s3/multimedia-6/6359567322.jpg</t>
  </si>
  <si>
    <t>2001000406067</t>
  </si>
  <si>
    <t>Съемник трещотки YC-121A Х83395</t>
  </si>
  <si>
    <t>Съемник трещотки STG YC-121A Х83395. Это шлицевой ключ для демонтажа и установки трещотки велосипеда. Общие характеристики. Бренд: STG. Модель: YC-121A. Назначение: для трещотки. Тип инструмента: съемник. Материал корпуса: сталь. Тип упаковки: карта.</t>
  </si>
  <si>
    <t>045151</t>
  </si>
  <si>
    <t>Съемник трещотки STG YC-121A Х83395</t>
  </si>
  <si>
    <t>https://cdn1.ozone.ru/s3/multimedia-5/6359567321.jpg</t>
  </si>
  <si>
    <t>https://cdn1.ozone.ru/s3/multimedia-2/6359567318.jpg
https://cdn1.ozone.ru/s3/multimedia-7/6359567323.jpg</t>
  </si>
  <si>
    <t>4602010551792</t>
  </si>
  <si>
    <t>Съемник опорного кольца рулевой колонки YC-1859 Х108140</t>
  </si>
  <si>
    <t>Съемник опорного кольца рулевой колонки STG YC-1859 Х108140. Общие характеристики. Бренд: STG. Модель: YC-1859. Назначение: для демонтажа опорного кольца. Диаметр штока, мм: 25,4-28,6. Материал корпуса: сталь. Тип упаковки: карта.</t>
  </si>
  <si>
    <t>045028</t>
  </si>
  <si>
    <t>Съемник опорного кольца рулевой колонки STG YC-1859 Х108140</t>
  </si>
  <si>
    <t>https://cdn1.ozone.ru/s3/multimedia-d/6359567329.jpg</t>
  </si>
  <si>
    <t>https://cdn1.ozone.ru/s3/multimedia-a/6359567326.jpg
https://cdn1.ozone.ru/s3/multimedia-f/6359567331.jpg</t>
  </si>
  <si>
    <t>4602010762013</t>
  </si>
  <si>
    <t>Съемник правой чашки каретки BB45 с насыпными подшипниками Х108322</t>
  </si>
  <si>
    <t>Съемник правой чашки каретки STG BB45 с насыпными подшипниками Х108322. Общие характеристики. Бренд: STG. Модель: BB45. Стандарт каретки: насыпные (BSA). Материал: сталь. Тип упаковки: карта.</t>
  </si>
  <si>
    <t>045051</t>
  </si>
  <si>
    <t>Съемник правой чашки каретки STG BB45 с насыпными подшипниками Х108322</t>
  </si>
  <si>
    <t>https://cdn1.ozone.ru/s3/multimedia-e/6359567330.jpg</t>
  </si>
  <si>
    <t>https://cdn1.ozone.ru/s3/multimedia-b/6359567327.jpg
https://cdn1.ozone.ru/s3/multimedia-9/6359567325.jpg</t>
  </si>
  <si>
    <t>4602010762983</t>
  </si>
  <si>
    <t>Съемник каретки YC-306BB Х83392</t>
  </si>
  <si>
    <t>Съемник каретки STG YC-306BB Х83392. Общие характеристики. Бренд: STG. Модель: Модель: YC-306BB. Стандарт каретки: Hollowtech (BSA), GXP (BSA), BB9000. Материал: сталь. Тип упаковки: карта.</t>
  </si>
  <si>
    <t>045149</t>
  </si>
  <si>
    <t>Съемник каретки STG YC-306BB Х83392</t>
  </si>
  <si>
    <t>https://cdn1.ozone.ru/s3/multimedia-c/6359567328.jpg</t>
  </si>
  <si>
    <t>https://cdn1.ozone.ru/s3/multimedia-k/6326942372.jpg
https://cdn1.ozone.ru/s3/multimedia-r/6326942343.jpg
https://cdn1.ozone.ru/s3/multimedia-t/6326942345.jpg</t>
  </si>
  <si>
    <t>4602010551761</t>
  </si>
  <si>
    <t>Съемник фривила STG FR07 для односкоростных втулок Х90122. Общие характеристики. Бренд: STG. Модель: FR07. Назначение: для фривила. Тип инструмента: съемник. Материал корпуса: сталь. Тип упаковки: карта.</t>
  </si>
  <si>
    <t>Съемник фривила FR07  Х90122</t>
  </si>
  <si>
    <t>045168</t>
  </si>
  <si>
    <t>Съемник фривила STG FR07 для односкоростных втулок Х90122</t>
  </si>
  <si>
    <t>https://cdn1.ozone.ru/s3/multimedia-q/6359663534.jpg</t>
  </si>
  <si>
    <t>https://cdn1.ozone.ru/s3/multimedia-o/6359663532.jpg
https://cdn1.ozone.ru/s3/multimedia-o/6259333188.jpg</t>
  </si>
  <si>
    <t>4602010594461</t>
  </si>
  <si>
    <t>Съемник трещотки STG YC-155 Х90128. Общие характеристики. Бренд: STG. Модель: YC-155. Назначение: для трещотки. Тип ключа: съемник. Материал рукоятки: резина. Материал корпуса: сталь. Тип упаковки: карта.</t>
  </si>
  <si>
    <t>красный/серебристый</t>
  </si>
  <si>
    <t>Съемник трещотки YC-155 Х90128</t>
  </si>
  <si>
    <t>041145</t>
  </si>
  <si>
    <t>Съемник трещотки STG YC-155 Х90128</t>
  </si>
  <si>
    <t>https://cdn1.ozone.ru/s3/multimedia-p/6359663533.jpg</t>
  </si>
  <si>
    <t>https://cdn1.ozone.ru/s3/multimedia-r/6359663535.jpg
https://cdn1.ozone.ru/s3/multimedia-n/6359663531.jpg</t>
  </si>
  <si>
    <t>4602010594522</t>
  </si>
  <si>
    <t>Съемник фривила STG YC-401H X90126. Общие характеристики. Бренд: STG. Модель: YC-401H. Назначение: для фривила. Тип инструмента: съемник. Материал корпуса: сталь. Требуемый дополнительный инструмент: ключ на 24 мм. Тип упаковки: карта.</t>
  </si>
  <si>
    <t>Съемник фривила YC-401H X90126</t>
  </si>
  <si>
    <t>045192</t>
  </si>
  <si>
    <t>Съемник фривила STG YC-401H X90126</t>
  </si>
  <si>
    <t>https://cdn1.ozone.ru/s3/multimedia-6/6359988198.jpg</t>
  </si>
  <si>
    <t>https://cdn1.ozone.ru/s3/multimedia-7/6359988199.jpg
https://cdn1.ozone.ru/s3/multimedia-3/6359988195.jpg</t>
  </si>
  <si>
    <t>4602010594508</t>
  </si>
  <si>
    <t>Съемник трещотки YC-122 Х83396</t>
  </si>
  <si>
    <t>Съемник трещотки STG YC-122 Х83396. Общие характеристики. Бренд: STG. Модель: YC-122. Назначение: для трещотки. Тип инструмента: съемник. Материал корпуса: сталь. Требуется ключ на 21 мм.</t>
  </si>
  <si>
    <t>045152</t>
  </si>
  <si>
    <t>Съемник трещотки STG YC-122 Х83396</t>
  </si>
  <si>
    <t>https://cdn1.ozone.ru/s3/multimedia-5/6359988197.jpg</t>
  </si>
  <si>
    <t>https://cdn1.ozone.ru/s3/multimedia-8/6359988200.jpg
https://cdn1.ozone.ru/s3/multimedia-4/6359988196.jpg</t>
  </si>
  <si>
    <t>4602010551808</t>
  </si>
  <si>
    <t xml:space="preserve">Съемник для резьбовых кареток Shimano, стандарт применения съемника BBR60. Подходит для кареток Shimano серии Ultegra 6800 и MT-800. Общие характеристики. Бренд: STG. Модель: YC-31BB. Стандарт каретки: BBR60. Материал: сталь. Тип упаковки: карта. </t>
  </si>
  <si>
    <t>Съемник каретки YC-31BB Х90124</t>
  </si>
  <si>
    <t>045170</t>
  </si>
  <si>
    <t>Съемник каретки STG YC-31BB для кареток Shimano Х90124</t>
  </si>
  <si>
    <t>https://cdn1.ozone.ru/s3/multimedia-b/6259322879.jpg</t>
  </si>
  <si>
    <t>https://cdn1.ozone.ru/s3/multimedia-b/6359988203.jpg
https://cdn1.ozone.ru/s3/multimedia-d/6359988205.jpg</t>
  </si>
  <si>
    <t>4602010594485</t>
  </si>
  <si>
    <t>Съемник/установщик замка цепи YC-335C, черный Х108163</t>
  </si>
  <si>
    <t xml:space="preserve">Съемник/установщик замка цепи STG YC-335C, черный Х108163. Специальные узкогубцы YC-335C позволяют легко и без усилий взаимодействовать с любым замком цепи. С их помощью вы сможете легко зафиксировать замок, соединив звенья. Инструмент сделан из качественной стали, а также имеет удобные прорезиненные ручки. Подходит для всех типов цепей. Общие характеристики. Бренд: STG. Модель: YC-335C. Материал рукоятки: резина. Материал корпуса: сталь. </t>
  </si>
  <si>
    <t>045045</t>
  </si>
  <si>
    <t>Съемник/установщик замка цепи STG YC-335C, черный Х108163</t>
  </si>
  <si>
    <t>https://cdn1.ozone.ru/s3/multimedia-f/6359988207.jpg</t>
  </si>
  <si>
    <t>https://cdn1.ozone.ru/s3/multimedia-g/6359988208.jpg
https://cdn1.ozone.ru/s3/multimedia-h/6359988209.jpg</t>
  </si>
  <si>
    <t>4602010762198</t>
  </si>
  <si>
    <t>Съемник шатуна STG CC03A Х108153. Общие характеристики. Бренд: STG. Модель: CC03A. Назначение: для шатунов. Стандарт каретки: квадрат, Octalink, ISIS, Powerspline. Материал корпуса: сталь. Тип упаковки: карта.</t>
  </si>
  <si>
    <t>Съемник шатуна CC03A Х108153</t>
  </si>
  <si>
    <t>045033</t>
  </si>
  <si>
    <t>Съемник шатуна STG CC03A Х108153</t>
  </si>
  <si>
    <t>https://cdn1.ozone.ru/s3/multimedia-2/6359988194.jpg</t>
  </si>
  <si>
    <t>https://cdn1.ozone.ru/s3/multimedia-c/6359988204.jpg
https://cdn1.ozone.ru/s3/multimedia-9/6359988201.jpg</t>
  </si>
  <si>
    <t>4602010762105</t>
  </si>
  <si>
    <t xml:space="preserve">Съемник фривила STG YC-201L Х90127. Съемник фривила под 2-а шлица. Общие характеристики. Бренд: STG. Модель: YC-201L. Назначение: для фривила. Тип ключа: съемник. Материал корпуса: сталь. Шлицы: 6 мм. Внешний объем: 23 мм. Тип упаковки: карта. </t>
  </si>
  <si>
    <t>Съемник фривила YC-201L Х90127</t>
  </si>
  <si>
    <t>045174</t>
  </si>
  <si>
    <t>Съемник фривила STG YC-201L Х90127</t>
  </si>
  <si>
    <t>https://cdn1.ozone.ru/s3/multimedia-a/6359988202.jpg</t>
  </si>
  <si>
    <t>https://cdn1.ozone.ru/s3/multimedia-i/6359988210.jpg
https://cdn1.ozone.ru/s3/multimedia-e/6359988206.jpg</t>
  </si>
  <si>
    <t>4602010594515</t>
  </si>
  <si>
    <t>Klonk</t>
  </si>
  <si>
    <t>Набор ключей складной KLONK PROTECT 10 в 1 мультитул 2/2.5/3/4/5/6/8 мм красный/10521. Набор инструментов от фирмы KLONK. Данная модель является одной из самых необходимых вещей для велосипедиста - мультитул с инструментами. Данный набор инструментов позволит в любой момент отрегулировать или настроить велосипед. Помимо велосипеда, данный мультитул также поможет при настройке или регулировке другого городского транспорта - роликов, скайтбордов, самокатов. Качественные материалы гарантируют долгий срок эксплуатации и легкое использование. Модель включает в себя следущие шестигранники и отвертки - 2/2.5/3/4/5/6/8 mm/PH2/Flat/T25.</t>
  </si>
  <si>
    <t>PROTECT</t>
  </si>
  <si>
    <t>045433</t>
  </si>
  <si>
    <t>Ключ многофункциональный / Набор ключей складной KLONK PROTECT 10 в 1 мультитул 2/2.5/3/4/5/6/8 мм красный</t>
  </si>
  <si>
    <t>https://cdn1.ozone.ru/s3/multimedia-6/6370766958.jpg</t>
  </si>
  <si>
    <t>https://cdn1.ozone.ru/s3/multimedia-o/6370766976.jpg
https://cdn1.ozone.ru/s3/multimedia-d/6370766965.jpg</t>
  </si>
  <si>
    <t>2.001000412747E12</t>
  </si>
  <si>
    <t>Набор ключей складной KLONK PROTECT 8 в 1 мультитул 2/2.5/3/4/5/6/8 мм синий/10520. Набор инструментов от фирмы KLONK. Данная модель является одной из самых необходимых вещей для велосипедиста - мультитул с инструментами. Данный набор инструментов позволит в любой момент отрегулировать или настроить велосипед. Помимо велосипеда, данный мультитул также поможет при настройке или регулировке другого городского транспорта - роликов, скайтбордов, самокатов. Качественные материалы гарантируют долгий срок эксплуатации и легкое использование. Модель включает в себя следущие шестигранники и отвертки - 2/2.5/3/4/5/6/8 mm/PH2/Flat.</t>
  </si>
  <si>
    <t>045435</t>
  </si>
  <si>
    <t>Ключ многофункциональный / Набо рключей складной KLONK PROTECT 8 в 1 мультитул 2/2.5/3/4/5/6/8 мм синий</t>
  </si>
  <si>
    <t>https://cdn1.ozone.ru/s3/multimedia-u/6370766982.jpg</t>
  </si>
  <si>
    <t>https://cdn1.ozone.ru/s3/multimedia-0/6370766952.jpg
https://cdn1.ozone.ru/s3/multimedia-8/6370766960.jpg</t>
  </si>
  <si>
    <t>2.001000412761E12</t>
  </si>
  <si>
    <t>Набор ключей складной Kenli KL-9833C из 9 элементов/RKL9833C0001. Складной набор ключей KL-9833C: 2.5/3/4/5/6/8 мм шестигранники, отвертки под шлиц/крест/T25. Вес 0.14 кг.</t>
  </si>
  <si>
    <t>KL-9833C</t>
  </si>
  <si>
    <t>045410</t>
  </si>
  <si>
    <t>Ключ многофункциональный / Набор ключей складной Kenli KL-9833C из 9 элементов</t>
  </si>
  <si>
    <t>https://cdn1.ozone.ru/s3/multimedia-y/6370766986.jpg</t>
  </si>
  <si>
    <t>https://cdn1.ozone.ru/s3/multimedia-7/6370766959.jpg
https://cdn1.ozone.ru/s3/multimedia-e/6370766966.jpg</t>
  </si>
  <si>
    <t>4.620061153512E12</t>
  </si>
  <si>
    <t>Набор ключей складной KLONK PROTECT 11 в 1 мультитул 2/2.5/3/4/5/6/8 мм с выжимкой оранжевый/10522. Набор инструментов от фирмы KLONK. Данная модель является одной из самых необходимых вещей для велосипедиста - мультитул с инструментами. Данный набор инструментов позволит в любой момент отрегулировать или настроить велосипед. Помимо велосипеда, данный мультитул также поможет при настройке или регулировке другого городского транспорта - роликов, скайтбордов, самокатов. Качественные материалы гарантируют долгий срок эксплуатации и легкое использование. Модель включает в себя следущие шестигранники и отвертки - 2/2.5/3/4/5/6/8 mm/PH2/Flat/T25, выжимку.</t>
  </si>
  <si>
    <t>045434</t>
  </si>
  <si>
    <t>Ключ многофункциональный / Набор ключей складной KLONK PROTECT 11 в 1 мультитул 2/2.5/3/4/5/6/8 мм с выжимкой оранжевый</t>
  </si>
  <si>
    <t>https://cdn1.ozone.ru/s3/multimedia-k/6375213404.jpg</t>
  </si>
  <si>
    <t>https://cdn1.ozone.ru/s3/multimedia-s/6370766980.jpg
https://cdn1.ozone.ru/s3/multimedia-7/6370766995.jpg
https://cdn1.ozone.ru/s3/multimedia-u/6375213378.jpg</t>
  </si>
  <si>
    <t>2.001000412754E12</t>
  </si>
  <si>
    <t>WOODY</t>
  </si>
  <si>
    <t>Набор ключей складной KLONK WOODY 8 в 1 мультитул 2/2.5/3/4/5/6 мм, мультитул/10530. Набор инструментов KLONK Woody 8 в 1. Данная модель является одной из самых необходимых вещей для велосипедиста - мультитул с инструментами. Данный набор инструментов позволит в любой момент отрегулировать или настроить велосипед. Помимо велосипеда, данный мультитул также поможет при настройке или регулировке другого городского транспорта - роликов, скайтбордов, самокатов. Качественные материалы гарантируют долгий срок эксплуатации и легкое использование. Модель включает в себя шестигранники 2/2.5/3/4/5/6mm и две ответки - РН2 и плоская.</t>
  </si>
  <si>
    <t>045438</t>
  </si>
  <si>
    <t>Ключ многофункциональный / Набор ключей складной KLONK WOODY 8 в 1 мультитул 2/2.5/3/4/5/6 мм, мультитул</t>
  </si>
  <si>
    <t>https://cdn1.ozone.ru/s3/multimedia-8/6370767284.jpg</t>
  </si>
  <si>
    <t>https://cdn1.ozone.ru/s3/multimedia-r/6370766943.jpg
https://cdn1.ozone.ru/s3/multimedia-x/6370766949.jpg</t>
  </si>
  <si>
    <t>2.001000412792E12</t>
  </si>
  <si>
    <t>Набор ключей складной Kenli KL-9835S из 11 элементов/RKL9835S0001. Мультитул для велосипеда 11 в 1. Компактный набор инструментов для ремонта велосипеда и другой техники. Легкий и удобный в использовании. шестигранники 2-2,5-3-4-5-6-8 мм, отвертки: плоская, крестовая, торкс T25, выжимка цепи.</t>
  </si>
  <si>
    <t>KL-9835S</t>
  </si>
  <si>
    <t>045411</t>
  </si>
  <si>
    <t>Ключ многофункциональный / Набор ключей складной Kenli KL-9835S из 11 элементов</t>
  </si>
  <si>
    <t>https://cdn1.ozone.ru/s3/multimedia-y/6375183322.jpg</t>
  </si>
  <si>
    <t>https://cdn1.ozone.ru/s3/multimedia-0/6375183324.jpg
https://cdn1.ozone.ru/s3/multimedia-z/6375183323.jpg</t>
  </si>
  <si>
    <t>4.620061153543E12</t>
  </si>
  <si>
    <t>RAINBOW</t>
  </si>
  <si>
    <t>Набор ключей складной KLONK RAINBOW 10 в 1 мультитул 2/2.5/3/4/5/6/8 мм/10523. Набор инструментов от фирмы KLONK. Данная модель является одной из самых необходимых вещей для велосипедиста - мультитул с инструментами. Данный набор инструментов позволит в любой момент отрегулировать или настроить велосипед. Помимо велосипеда, данный мультитул также поможет при настройке или регулировке другого городского транспорта - роликов, скайтбордов, самокатов. Качественные материалы гарантируют долгий срок эксплуатации и легкое использование. Модель включает в себя шестигранники 2/2.5/3/4/5/6/8mm и ответки - РН2, T25 и плоская.</t>
  </si>
  <si>
    <t>045436</t>
  </si>
  <si>
    <t>Ключ многофункциональный / Набор ключей складной KLONK RAINBOW 10 в 1 мультитул 2/2.5/3/4/5/6/8 мм</t>
  </si>
  <si>
    <t>https://cdn1.ozone.ru/s3/multimedia-a/6370766962.jpg</t>
  </si>
  <si>
    <t>https://cdn1.ozone.ru/s3/multimedia-i/6370766970.jpg
https://cdn1.ozone.ru/s3/multimedia-q/6370766978.jpg</t>
  </si>
  <si>
    <t>2.001000412778E12</t>
  </si>
  <si>
    <t>BASIC</t>
  </si>
  <si>
    <t>Набор ключей складной KLONK BASIC 8 в 1 мультитул, 2/2.5/3/4/5/6 мм синий/10510. Набор инструментов от фирмы KLONK. Данная модель является одной из самых необходимых вещей для велосипедиста - мультитул с инструментами. Данный набор инструментов позволит в любой момент отрегулировать или настроить велосипед. Помимо велосипеда, данный мультитул также поможет при настройке или регулировке другого городского транспорта - роликов, скайтбордов, самокатов. Качественные материалы гарантируют долгий срок эксплуатации и легкое использование. Модель включает в себя следущие шестигранники и отвертки - 2/2.5/3/4/5/6mm/PH2/flat.</t>
  </si>
  <si>
    <t>045423</t>
  </si>
  <si>
    <t>Ключ многофункциональный / Набор ключей складной KLONK BASIC 8 в 1 мультитул,  2/2.5/3/4/5/6 мм синий</t>
  </si>
  <si>
    <t>https://cdn1.ozone.ru/s3/multimedia-k/6370766972.jpg</t>
  </si>
  <si>
    <t>https://cdn1.ozone.ru/s3/multimedia-j/6370766971.jpg
https://cdn1.ozone.ru/s3/multimedia-z/6370766987.jpg</t>
  </si>
  <si>
    <t>2.001000412648E12</t>
  </si>
  <si>
    <t>Набор шестигранников FORWARD GD17-614 8 штук/RKW8SP00001. Шестигранный ключ применяют для завинчивания и отвинчивания крепежа, шляпки которого оснащены шлицами в виде шестиугольников.Такой слесарный инструмент с шестигранным наконечником обычно выпускают в нескольких разновидностях. Чаще всего для ремонта и монтажа. Незаменимый инструмент в ремонте велосипеда.</t>
  </si>
  <si>
    <t>GD17-614</t>
  </si>
  <si>
    <t>045439</t>
  </si>
  <si>
    <t>Ключ многофункциональный / Набор шестигранников FORWARD GD17-614 8 штук</t>
  </si>
  <si>
    <t>https://cdn1.ozone.ru/s3/multimedia-1/6370766953.jpg</t>
  </si>
  <si>
    <t>https://cdn1.ozone.ru/s3/multimedia-m/6370766974.jpg
https://cdn1.ozone.ru/s3/multimedia-t/6370766981.jpg</t>
  </si>
  <si>
    <t>2.001000412808E12</t>
  </si>
  <si>
    <t>Набор ключей складной KLONK BASIC 10 в 1 мультитул 2/2.5/3/4/5/6/8 мм синий/10511. Набор инструментов от фирмы KLONK. Данная модель является одной из самых необходимых вещей для велосипедиста - мультитул с инструментами. Данный набор инструментов позволит в любой момент отрегулировать или настроить велосипед. Помимо велосипеда, данный мультитул также поможет при настройке или регулировке другого городского транспорта - роликов, скайтбордов, самокатов. Качественные материалы гарантируют долгий срок эксплуатации и легкое использование. Модель включает в себя следущие шестигранники и отвертки - 2/2.5/3/4/5/6mm/PH2/flat.</t>
  </si>
  <si>
    <t>045414</t>
  </si>
  <si>
    <t>Ключ многофункциональный / Набор ключей складной KLONK BASIC 10 в 1 мультитул 2/2.5/3/4/5/6/8 мм синий</t>
  </si>
  <si>
    <t>https://cdn1.ozone.ru/s3/multimedia-b/6370767287.jpg</t>
  </si>
  <si>
    <t>https://cdn1.ozone.ru/s3/multimedia-8/6370766996.jpg
https://cdn1.ozone.ru/s3/multimedia-z/6370766951.jpg</t>
  </si>
  <si>
    <t>2.001000412518E12</t>
  </si>
  <si>
    <t>Набор ключей складной KLONK BASIC 11 в 1 мультитул 2/2.5/3/4/5/6/8 мм с выжимкой красный/10512. Набор инструментов от фирмы KLONK. Данная модель является одной из самых необходимых вещей для велосипедиста - мультитул с инструментами. Данный набор инструментов позволит в любой момент отрегулировать или настроить велосипед. Помимо велосипеда, данный мультитул также поможет при настройке или регулировке другого городского транспорта - роликов, скайтбордов, самокатов. Качественные материалы гарантируют долгий срок эксплуатации и легкое использование. Модель включает в себя следущие шестигранники и отвертки - 2/2.5/3/4/5/6/8 mm/PH2/Flat/T25 и выжимку.</t>
  </si>
  <si>
    <t>045415</t>
  </si>
  <si>
    <t>Ключ многофункциональный / Набор ключей складной KLONK BASIC 11 в 1 мультитул 2/2.5/3/4/5/6/8 мм с выжимкой красный</t>
  </si>
  <si>
    <t>https://cdn1.ozone.ru/s3/multimedia-4/6370766956.jpg</t>
  </si>
  <si>
    <t>https://cdn1.ozone.ru/s3/multimedia-l/6370766973.jpg
https://cdn1.ozone.ru/s3/multimedia-p/6370766977.jpg</t>
  </si>
  <si>
    <t>2.001000412525E12</t>
  </si>
  <si>
    <t>красный;синий;серый</t>
  </si>
  <si>
    <t>HOLLANDIA</t>
  </si>
  <si>
    <t>Набор ключей складной KLONK HOLLANDIA 11 в 1 мультитул, 2/2.5/3/4/5/6/8 мм /10513. Набор инструментов от фирмы KLONK. Данная модель является одной из самых необходимых вещей для велосипедиста - мультитул с инструментами. Данный набор инструментов позволит в любой момент отрегулировать или настроить велосипед. Помимо велосипеда, данный мультитул также поможет при настройке или регулировке другого городского транспорта - роликов, скайтбордов, самокатов. Качественные материалы гарантируют долгий срок эксплуатации и легкое использование. Модель включает в себя следущие шестигранники и отвертки - 2/2.5/3/4/5/6/8 mm/PH2/Flat.</t>
  </si>
  <si>
    <t>045432</t>
  </si>
  <si>
    <t>Ключ многофункциональный / Набор ключей складной KLONK HOLLANDIA 11 в 1 мультитул, 2/2.5/3/4/5/6/8 мм</t>
  </si>
  <si>
    <t>https://cdn1.ozone.ru/s3/multimedia-h/6370766969.jpg</t>
  </si>
  <si>
    <t>https://cdn1.ozone.ru/s3/multimedia-c/6370767000.jpg
https://cdn1.ozone.ru/s3/multimedia-5/6370766957.jpg</t>
  </si>
  <si>
    <t>2.00100041273E12</t>
  </si>
  <si>
    <t>TRUE BIKE</t>
  </si>
  <si>
    <t>Набор ключей складной KLONK TRUE BIKE 12 в 1 мультитул 2/2.5/3/4/5/6 мм с ключом для спиц/10531. Набор инструментов от фирмы KLONK. Данная модель является одной из самых необходимых вещей для велосипедиста - мультитул с инструментами. Данный набор инструментов позволит в любой момент отрегулировать или настроить велосипед. Помимо велосипеда, данный мультитул также поможет при настройке или регулировке другого городского транспорта - роликов, скайтбордов, самокатов. Качественные материалы гарантируют долгий срок эксплуатации и легкое использование. Модель включает в себя шестигранники 2/2.5/3/4/5/6mm и ответки - РН2 и плоская, штопор и открывашка.</t>
  </si>
  <si>
    <t>045437</t>
  </si>
  <si>
    <t>Ключ многофункциональный / Набор ключей складной KLONK TRUE BIKE 12 в 1 мультитул 2/2.5/3/4/5/6 мм с ключом для спиц</t>
  </si>
  <si>
    <t>https://cdn1.ozone.ru/s3/multimedia-y/6370766950.jpg</t>
  </si>
  <si>
    <t>https://cdn1.ozone.ru/s3/multimedia-9/6370766961.jpg
https://cdn1.ozone.ru/s3/multimedia-c/6370766964.jpg</t>
  </si>
  <si>
    <t>2.001000412785E12</t>
  </si>
  <si>
    <t>Alligator</t>
  </si>
  <si>
    <t>HK-INS002</t>
  </si>
  <si>
    <t>Устройство для запрессовки гидролиний HK-INS002 DIY Alligator/430024. Применение: для SHIMANO/MAGURA/HAYES/TEKTRO/PROMAX. Упаковка: блистер.</t>
  </si>
  <si>
    <t>045686</t>
  </si>
  <si>
    <t>Устройство для запрессовки гидролиний HK-INS002 DIY Alligator/430024</t>
  </si>
  <si>
    <t>https://cdn1.ozone.ru/s3/multimedia-k/6374192228.jpg</t>
  </si>
  <si>
    <t>https://cdn1.ozone.ru/s3/multimedia-m/6374192230.jpg
https://cdn1.ozone.ru/s3/multimedia-a/6374192290.jpg</t>
  </si>
  <si>
    <t>2001000417759</t>
  </si>
  <si>
    <t xml:space="preserve">Компактная выжимка цепи  ParkTool  CT-5 подходит для цепей от 5 до 12 скоростей. Литая конструкция и резьба с мелким шагом, позволяет извлекать цепные пины с большим усилием. Компактность позволяет брать в любое путешествие. Размер 60мм х 55мм х 15мм, вес 77 грамм. </t>
  </si>
  <si>
    <t>CT-5</t>
  </si>
  <si>
    <t>045604</t>
  </si>
  <si>
    <t>Выжимка велосипедной цепи ParkTool для 100-3D/5D/25D PTLCT-5</t>
  </si>
  <si>
    <t>https://cdn1.ozone.ru/s3/multimedia-e/6374192222.jpg</t>
  </si>
  <si>
    <t>https://cdn1.ozone.ru/s3/multimedia-h/6374192225.jpg
https://cdn1.ozone.ru/s3/multimedia-9/6374192217.jpg</t>
  </si>
  <si>
    <t>763477002242</t>
  </si>
  <si>
    <t>Ключ для шатунов 14мм x 8мм Park Tool  PTLCCW-5. Необходим при замене шатунов или просто техническом обслуживании велосипедов.</t>
  </si>
  <si>
    <t>PTLCCW-5</t>
  </si>
  <si>
    <t>045626</t>
  </si>
  <si>
    <t>Ключ ParkTool для велосипедных шатунов, 14мм x 8мм PTLCCW-5</t>
  </si>
  <si>
    <t>https://cdn1.ozone.ru/s3/multimedia-b/6374192255.jpg</t>
  </si>
  <si>
    <t>https://cdn1.ozone.ru/s3/multimedia-2/6374192246.jpg
https://cdn1.ozone.ru/s3/multimedia-z/6374192279.jpg</t>
  </si>
  <si>
    <t>763477001511</t>
  </si>
  <si>
    <t>Резиновые уплотнители STG PRIME для амортизационных вилок под сталь. Стойки 32, черного цвета.</t>
  </si>
  <si>
    <t>PRIME STEEl 32</t>
  </si>
  <si>
    <t>041135</t>
  </si>
  <si>
    <t>Резиновые уплотнители STG PRIME для амортизационных велосипедных вилок под стальные стойки 32 Х98103</t>
  </si>
  <si>
    <t>https://cdn1.ozone.ru/s3/multimedia-e/6374192258.jpg</t>
  </si>
  <si>
    <t>https://cdn1.ozone.ru/s3/multimedia-0/6374192280.jpg
https://cdn1.ozone.ru/s3/multimedia-x/6374192277.jpg</t>
  </si>
  <si>
    <t>4602010646450</t>
  </si>
  <si>
    <t>PTL1960</t>
  </si>
  <si>
    <t>Губки для зажимов Park Tool PTL1960, совместимы с зажимами 100-3D/-5D/-25D. Запасные губки фиксации велосипеда для ремонтных стоек. Материал: резина.</t>
  </si>
  <si>
    <t>045605</t>
  </si>
  <si>
    <t>Губки для зажимов велосипеда ParkTool PTL1960</t>
  </si>
  <si>
    <t>https://cdn1.ozone.ru/s3/multimedia-x/6374192169.jpg</t>
  </si>
  <si>
    <t>https://cdn1.ozone.ru/s3/multimedia-4/6374192176.jpg
https://cdn1.ozone.ru/s3/multimedia-e/6374192186.jpg</t>
  </si>
  <si>
    <t>763477015303</t>
  </si>
  <si>
    <t>Инструмент Shimano TL-AF10 для установки левого пыльника к SG S500/S501. Надежный и долговечный инструмент для установки пыльника из закаленной стали. Габариты: 10мм x 200мм x 50мм. Вес в коробке: 336 грамм . Материал: сталь.</t>
  </si>
  <si>
    <t>TL-AF10</t>
  </si>
  <si>
    <t>045554</t>
  </si>
  <si>
    <t>Инструмент велосипедный Shimano TL-AF10 для установки левого пыльника к SG S500/S501 Y32010000</t>
  </si>
  <si>
    <t>https://cdn1.ozone.ru/s3/multimedia-a/6374192218.jpg</t>
  </si>
  <si>
    <t>https://cdn1.ozone.ru/s3/multimedia-f/6374192187.jpg
https://cdn1.ozone.ru/s3/multimedia-3/6374192211.jpg</t>
  </si>
  <si>
    <t>4524667172031</t>
  </si>
  <si>
    <t>KL- 9724</t>
  </si>
  <si>
    <t>Выжимка цепи, KL-9724, KENLI, RKLTL9724001. Универсальная выжимка цепи велосипеда выполнена из высококачественных материалов. Подходит для демонтажа, регулировки длины, соединения цепи разной ширины и разного количества скоростей.</t>
  </si>
  <si>
    <t>045337</t>
  </si>
  <si>
    <t>Выжимка велосипедной цепи KENLI KL- 9724, RKLTL9724001</t>
  </si>
  <si>
    <t>https://cdn1.ozone.ru/s3/multimedia-l/6374192229.jpg</t>
  </si>
  <si>
    <t>https://cdn1.ozone.ru/s3/multimedia-z/6374192243.jpg
https://cdn1.ozone.ru/s3/multimedia-p/6374192233.jpg</t>
  </si>
  <si>
    <t>4627124695576</t>
  </si>
  <si>
    <t>PTLPTD-4</t>
  </si>
  <si>
    <t>Динамометрический ключ Park Tool PTLPTD-4, предустановленный момент затяжки 4Nm. Драйвер ¼ дюйма, с насадками 3, 4, 5 мм и T25.</t>
  </si>
  <si>
    <t>045607</t>
  </si>
  <si>
    <t>Динамометрический ключ ParkTool момент затяжки 4Nm PTLPTD-4</t>
  </si>
  <si>
    <t>https://cdn1.ozone.ru/s3/multimedia-u/6283443834.jpg</t>
  </si>
  <si>
    <t>https://cdn1.ozone.ru/s3/multimedia-x/6374192205.jpg
https://cdn1.ozone.ru/s3/multimedia-3/6374192247.jpg</t>
  </si>
  <si>
    <t>763477005762</t>
  </si>
  <si>
    <t>Запасной пин к выжимке цепи Shimano TL-CN27.  Подходит для выжимок цепи TL-CN27 и TL-CN28.</t>
  </si>
  <si>
    <t>TL-CN27</t>
  </si>
  <si>
    <t>045555</t>
  </si>
  <si>
    <t>Инструмент велосипедный Shimano запасной пин к TL-CN27 Y13098190</t>
  </si>
  <si>
    <t>https://cdn1.ozone.ru/s3/multimedia-b/6374192219.jpg</t>
  </si>
  <si>
    <t>https://cdn1.ozone.ru/s3/multimedia-n/6374192231.jpg
https://cdn1.ozone.ru/s3/multimedia-c/6374192220.jpg</t>
  </si>
  <si>
    <t>4524667103516</t>
  </si>
  <si>
    <t>YC-112LW</t>
  </si>
  <si>
    <t xml:space="preserve">Направляющая для обрезки труб STG YC-112LW, размер 25.4 - 45 мм. Цвет серебристый. </t>
  </si>
  <si>
    <t>045030</t>
  </si>
  <si>
    <t>Направляющая для обрезки труб STG YC-112LW, 25.4-45 мм Х108142</t>
  </si>
  <si>
    <t>https://cdn1.ozone.ru/s3/multimedia-q/6374192198.jpg</t>
  </si>
  <si>
    <t>https://cdn1.ozone.ru/s3/multimedia-p/6374192197.jpg
https://cdn1.ozone.ru/s3/multimedia-0/6374192172.jpg</t>
  </si>
  <si>
    <t>4602010762020</t>
  </si>
  <si>
    <t>PTLVP-1 камеры</t>
  </si>
  <si>
    <t>Заплатки ParkTool для камер PTLVP-1. Комплект включает в себя: Шесть тонких и гибких заплаток со специальными краями, которые сливаются с профилем камеры. Четыре круглых заплатки: 25 мм в диаметре, для малых дырок. Две овальных заплатки: 25 мм x 35 мм, для более широких дырок. Специальный резиновый жидкий клей для вулканизирования камер. Склеивание происходит на молекулярном уровне. Комплект упакован в маленькую пластмассовую коробочку с наждачной бумагой для очистки камеры и инструкцией.</t>
  </si>
  <si>
    <t>014613</t>
  </si>
  <si>
    <t>Заплатки ParkTool для велосипедных камер PTLVP-1</t>
  </si>
  <si>
    <t>https://cdn1.ozone.ru/s3/multimedia-f/6374192259.jpg</t>
  </si>
  <si>
    <t>https://cdn1.ozone.ru/s3/multimedia-u/6374192274.jpg
https://cdn1.ozone.ru/s3/multimedia-y/6374192278.jpg</t>
  </si>
  <si>
    <t>763477008565</t>
  </si>
  <si>
    <t>TL-FC24</t>
  </si>
  <si>
    <t>Адаптер Shimano TL-FC24 для съемника каретки. Предназначен для кареток SM-BB9000. Подходит под ключ Hollowtech 2</t>
  </si>
  <si>
    <t>045557</t>
  </si>
  <si>
    <t>Адаптер съемника велосипедной каретки Shimano TL-FC24 Y13009240</t>
  </si>
  <si>
    <t>https://cdn1.ozone.ru/s3/multimedia-s/6374192200.jpg</t>
  </si>
  <si>
    <t>https://cdn1.ozone.ru/s3/multimedia-l/6264828729.jpg
https://cdn1.ozone.ru/s3/multimedia-m/6374192194.jpg</t>
  </si>
  <si>
    <t>4524667945628</t>
  </si>
  <si>
    <t>FC-R9100-P</t>
  </si>
  <si>
    <t>Практичный инструмент для настройки магнита Shimano для более комфортной и быстрой установки велосипедного магнита, для FC-R9100-P. Цвет: черный.</t>
  </si>
  <si>
    <t>045564</t>
  </si>
  <si>
    <t>Инструмент велосипедный Shimano, шаблон для установки магнита, для FC-R9100-P Y1VU00030</t>
  </si>
  <si>
    <t>https://cdn1.ozone.ru/s3/multimedia-j/6374192227.jpg</t>
  </si>
  <si>
    <t>https://cdn1.ozone.ru/s3/multimedia-4/6374192248.jpg
https://cdn1.ozone.ru/s3/multimedia-y/6374192242.jpg</t>
  </si>
  <si>
    <t>4524667320968</t>
  </si>
  <si>
    <t>TL-FC39</t>
  </si>
  <si>
    <t>Инструмент Shimano TL-FC39 используются для установки / удаления E8000 / E8050 стопорного кольца. Совместим с инструментами Shimano TL-FC36 или TL-FC 32. Материал: закаленная сталь . Может использоваться с ключом 32 мм. Примечание : не используйте с ударным гаечным ключом.</t>
  </si>
  <si>
    <t>045560</t>
  </si>
  <si>
    <t>Инструмент Shimano TL-FC39, для установки и демонтажа передней велосипедной звезды для E8000/E8050 YEZY00016</t>
  </si>
  <si>
    <t>https://cdn1.ozone.ru/s3/multimedia-l/6374192265.jpg</t>
  </si>
  <si>
    <t>https://cdn1.ozone.ru/s3/multimedia-r/6374192235.jpg
https://cdn1.ozone.ru/s3/multimedia-1/6374192245.jpg</t>
  </si>
  <si>
    <t>2001000414031</t>
  </si>
  <si>
    <t xml:space="preserve">Ответка шестикгранник 6 мм ParkTool PTLSW-19 со сверхдлинной досягаемостью (3,25 дюйма\ 8,25 см) для глубоких секционных Аэро-дисков. Удобная эргономичная ручка-ответка изготовленная из материалов с двойной плотностью. </t>
  </si>
  <si>
    <t>PTLSW-19</t>
  </si>
  <si>
    <t>045610</t>
  </si>
  <si>
    <t>Ниппельный ключ ParkTool шестигранный, 6 мм, жало 8,5 см PTLSW-19</t>
  </si>
  <si>
    <t>https://cdn1.ozone.ru/s3/multimedia-6/6374192250.jpg</t>
  </si>
  <si>
    <t>https://cdn1.ozone.ru/s3/multimedia-j/6374192263.jpg
https://cdn1.ozone.ru/s3/multimedia-8/6374192216.jpg</t>
  </si>
  <si>
    <t>763477007346</t>
  </si>
  <si>
    <t>Shimano TL-BH16 для втулок с полыми осями 8/15/20мм предназначен для установки на стенд для центровки обода колеса. Выполнен из стали, что обеспечивает дополнительную прочность и долговечность изделия. Профессиональный инструмент, идеально подходит для вело-мастерских.</t>
  </si>
  <si>
    <t>TL-BH16</t>
  </si>
  <si>
    <t>045562</t>
  </si>
  <si>
    <t>Инструмент Shimano TL-HB16 для правки велосипедных  колес с полой осью 8/15/20 мм Y20W98020</t>
  </si>
  <si>
    <t>https://cdn1.ozone.ru/s3/multimedia-c/6374192256.jpg</t>
  </si>
  <si>
    <t>https://cdn1.ozone.ru/s3/multimedia-d/6374192293.jpg
https://cdn1.ozone.ru/s3/multimedia-5/6374192249.jpg</t>
  </si>
  <si>
    <t>4524667364979</t>
  </si>
  <si>
    <t>Ручка регулировки преднагрузки пружины для вилок STG Х98107, для ремонта передней вилки велосипеда. Ручка регулировки масляного стержня.</t>
  </si>
  <si>
    <t>Х98107</t>
  </si>
  <si>
    <t>044799</t>
  </si>
  <si>
    <t>Ручка регулировки преднагрузки пружины для велосипедных вилок STG Х98107</t>
  </si>
  <si>
    <t>https://cdn1.ozone.ru/s3/multimedia-z/6374192207.jpg</t>
  </si>
  <si>
    <t>https://cdn1.ozone.ru/s3/multimedia-g/6374192224.jpg
https://cdn1.ozone.ru/s3/multimedia-2/6374192210.jpg</t>
  </si>
  <si>
    <t>4602010646498</t>
  </si>
  <si>
    <t>Установщик якоря STG HS31A1, 1- 1 1/8". Предназначен для установки якоря в шток вилки. Изготовлен из прочного материал. Подходит для вилок 1" и 1-1/8". Материал: сталь</t>
  </si>
  <si>
    <t>HS31A1</t>
  </si>
  <si>
    <t>045052</t>
  </si>
  <si>
    <t>Велосипедный установщик якоря STG HS31A1, 1- 1 1/8" Х108324</t>
  </si>
  <si>
    <t>https://cdn1.ozone.ru/s3/multimedia-w/6374192240.jpg</t>
  </si>
  <si>
    <t>https://cdn1.ozone.ru/s3/multimedia-0/6374192244.jpg
https://cdn1.ozone.ru/s3/multimedia-x/6374192241.jpg</t>
  </si>
  <si>
    <t>4602010763003</t>
  </si>
  <si>
    <t>PRIME Al 32</t>
  </si>
  <si>
    <t xml:space="preserve">Резиновый уплотнитель для амортизационных вилок STG PRIME под алюминевые стойки 32, черного цвета. </t>
  </si>
  <si>
    <t>043532</t>
  </si>
  <si>
    <t>Резиновые уплотнители STG PRIME для амортизационных велосипедных вилок под алюминиевые стойки 32 Х98104</t>
  </si>
  <si>
    <t>https://cdn1.ozone.ru/s3/multimedia-w/6374192276.jpg</t>
  </si>
  <si>
    <t>https://cdn1.ozone.ru/s3/multimedia-t/6374192273.jpg
https://cdn1.ozone.ru/s3/multimedia-n/6374192303.jpg</t>
  </si>
  <si>
    <t>4602010646467</t>
  </si>
  <si>
    <t>PTL1185K</t>
  </si>
  <si>
    <t>Губки ParkTool подходят для зажимов ремонтных стендов и изготовлены из прочной и мягкой резины. Для стендов PCS-9, PCS-10, PCS-11, PCS-12. Материал: резина.</t>
  </si>
  <si>
    <t>045606</t>
  </si>
  <si>
    <t>Губки для зажимов велосипеда ParkTool для PCS-9/10/11/12 PTL1185K</t>
  </si>
  <si>
    <t>https://cdn1.ozone.ru/s3/multimedia-l/6374192193.jpg</t>
  </si>
  <si>
    <t>https://cdn1.ozone.ru/s3/multimedia-e/6374192186.jpg
https://cdn1.ozone.ru/s3/multimedia-4/6374192176.jpg</t>
  </si>
  <si>
    <t>2001000414611</t>
  </si>
  <si>
    <t>Выжимка цепи, KL- 9724E, KENLI, RKLTL9724E01. Универсальная выжимка цепи велосипеда выполнена из высококачественных материалов. Подходит для демонтажа, регулировки длины, соединения цепи разной ширины и разного количества скоростей.</t>
  </si>
  <si>
    <t>KL- 9724E</t>
  </si>
  <si>
    <t>045243</t>
  </si>
  <si>
    <t>Выжимка велосипедной цепи KENLI KL- 9724E, RKLTL9724E01</t>
  </si>
  <si>
    <t>https://cdn1.ozone.ru/s3/multimedia-t/6374192237.jpg</t>
  </si>
  <si>
    <t>4627124695583</t>
  </si>
  <si>
    <t>PTLPTD-6</t>
  </si>
  <si>
    <t>Динамометрический ключ ParkTool 6Nm PTLPTD-6 , квадрат 1/4", биты 3,4,5 мм и T25. Момент затяжки 6 Nm.</t>
  </si>
  <si>
    <t>045608</t>
  </si>
  <si>
    <t>Динамометрический ключ ParkTool момент затяжки 6Nm PTLPTD-6</t>
  </si>
  <si>
    <t>https://cdn1.ozone.ru/s3/multimedia-6/6374192178.jpg</t>
  </si>
  <si>
    <t>https://cdn1.ozone.ru/s3/multimedia-x/6374192205.jpg
https://cdn1.ozone.ru/s3/multimedia-z/6374192171.jpg</t>
  </si>
  <si>
    <t>763477005847</t>
  </si>
  <si>
    <t>TL-FC41</t>
  </si>
  <si>
    <t>Инструмент Shimano TL-FC41 для сборки цепей по FC-M9100 | FC-M9120. Оригинальный монтажный инструмент для цепей Shimano XTR FC-M9100 | FC-M9120 шатуны . Чтобы использовать инструмент, мы рекомендуем использовать ключ Shimano для монтажа внутреннего подшипника TL-FC36, TL-FC33 или TL-FC32. Технические характеристики: Материал: сталь. Крепеж инструмента: TL-FC36, TL-FC33 или TL-FC32. Совместимость: Shimano XTR FC-M9100 | Шатуны FC-M9120. Цвет: черный.</t>
  </si>
  <si>
    <t>045561</t>
  </si>
  <si>
    <t>Съемник велосипедной звезды Shimano TL-FC41 Y13098720</t>
  </si>
  <si>
    <t>https://cdn1.ozone.ru/s3/multimedia-0/6374192208.jpg</t>
  </si>
  <si>
    <t>https://cdn1.ozone.ru/s3/multimedia-5/6374192213.jpg
https://cdn1.ozone.ru/s3/multimedia-8/6374192180.jpg
https://cdn1.ozone.ru/s3/multimedia-g/6374192188.jpg</t>
  </si>
  <si>
    <t>4524667699262</t>
  </si>
  <si>
    <t>Штифтовой ключ Park Tool SPA-6 для гаек с отверстиями, регулируемый, сменные штифты. Диаметр штифта 2,2 мм</t>
  </si>
  <si>
    <t>PTLSPA-6</t>
  </si>
  <si>
    <t>045612</t>
  </si>
  <si>
    <t>Штифтовой велосипедный ключ ParkTool, для гаек с отверстиями, регулировочных, сменные штифты PTLSPA-6</t>
  </si>
  <si>
    <t>https://cdn1.ozone.ru/s3/multimedia-v/6374192239.jpg</t>
  </si>
  <si>
    <t>https://cdn1.ozone.ru/s3/multimedia-r/6374192271.jpg
https://cdn1.ozone.ru/s3/multimedia-g/6374192260.jpg</t>
  </si>
  <si>
    <t>763477006837</t>
  </si>
  <si>
    <t>Инструмент Shimano TL-EW02 предназначен для соединения и разъединения электропроводов DI2. Совместимость с Di2: Dura Ace Di2 ST-9070, Dura Ace Di2 ST-9071, Dura Ace Di2 ST-R9150, Dura Ace Di2 ST-R9160, Dura Ace Di2 ST-R9170, Dura Ace Di2 ST-R9180, Dura Ace Di2 SW-R9160, Ultegra Di2 ST-6770, Ultegra Di2 ST-6870, Ultegra Di2 ST-6871, Ultegra Di2 ST-R8050, Ultegra Di2 ST-R8060, Ultegra Di2 ST-R8070, Alfine Di2 ST-S705, Alfine Di2 SW-S705, Di2 ST-R785, XTR Di2 SW-M9050, XT Di2 SW-M8050, XTR Di2 SC-M9050, Di2 SC-M9051, Di2 SC-MT800, Совместимость со STEPS:, DU-E8000, DU-E7000, DU-E6100, DU-E6012, DU-E6002.</t>
  </si>
  <si>
    <t>TL-EW02</t>
  </si>
  <si>
    <t>045556</t>
  </si>
  <si>
    <t>Инструмент велосипедный Shimano TL-EW02, для электро проводов DI2 Y6VE16000</t>
  </si>
  <si>
    <t>https://cdn1.ozone.ru/s3/multimedia-3/6374192283.jpg</t>
  </si>
  <si>
    <t>https://cdn1.ozone.ru/s3/multimedia-m/6374192266.jpg
https://cdn1.ozone.ru/s3/multimedia-v/6374192275.jpg</t>
  </si>
  <si>
    <t>4524667011583</t>
  </si>
  <si>
    <t>Инструмент Shimano TL-FC38 - это небольшое приспособление, которое предназначено для установки и демонтажа звезд шатунов электронной трансмиссии STEPS. Используется представленный инструмент вместе с TL-FC36, TL-FC33 или TL-FC32 выступая в качестве адаптера. Модель изготовлена из высокопрочной стали и совместим со звездами DU-E6000, DU-E6001, DU-E6002, DU-E6010, а также DU-E6050.</t>
  </si>
  <si>
    <t>TL-FC38</t>
  </si>
  <si>
    <t>045559</t>
  </si>
  <si>
    <t>Инструмент велосипедный Shimano TL-FC38, съемник для DU-E6000/DU-E6001 YEZY00010</t>
  </si>
  <si>
    <t>https://cdn1.ozone.ru/s3/multimedia-n/6374192267.jpg</t>
  </si>
  <si>
    <t>https://cdn1.ozone.ru/s3/multimedia-k/6374192264.jpg
https://cdn1.ozone.ru/s3/multimedia-s/6374192308.jpg</t>
  </si>
  <si>
    <t>4524667903420</t>
  </si>
  <si>
    <t xml:space="preserve">Инструмент Shimano для установки левого шатуна FC-R9100-P. Материал :Алюминий-Резина. Назначение: Съемник. Тип: Система/каретка. </t>
  </si>
  <si>
    <t>TL-FC40</t>
  </si>
  <si>
    <t>045563</t>
  </si>
  <si>
    <t>Инструмент Shimano для установки левого велосипедного шатуна, для FC-R9100-P YEZY00017</t>
  </si>
  <si>
    <t>https://cdn1.ozone.ru/s3/multimedia-q/6374192306.jpg</t>
  </si>
  <si>
    <t>https://cdn1.ozone.ru/s3/multimedia-q/6374192234.jpg
https://cdn1.ozone.ru/s3/multimedia-t/6244945757.jpg</t>
  </si>
  <si>
    <t>4524667881629</t>
  </si>
  <si>
    <t>Съемник Shimano TL-FC36 для выносных подшипников. Изготовлен из Cr-Mo стали с никель-хромовым покрытием, обеспечивающим стабильность и долговечность. Подходит также для стопорных колец дисковых тормозов. Совместимость: Hollowtech II, 2-Piece; 20 мм/15 мм E-Thru. Материал: сталь, пластик.</t>
  </si>
  <si>
    <t>TL-FC36</t>
  </si>
  <si>
    <t>045558</t>
  </si>
  <si>
    <t>Съемник каретки Shimano TL-FC36 для велосипедной каретки с выносными подшипниками Y13098000</t>
  </si>
  <si>
    <t>https://cdn1.ozone.ru/s3/multimedia-8/6374192288.jpg</t>
  </si>
  <si>
    <t>https://cdn1.ozone.ru/s3/multimedia-d/6374192257.jpg
https://cdn1.ozone.ru/s3/multimedia-9/6374192289.jpg
https://cdn1.ozone.ru/s3/multimedia-h/6374192261.jpg</t>
  </si>
  <si>
    <t>4524667144182</t>
  </si>
  <si>
    <t>PTLSPA-1</t>
  </si>
  <si>
    <t>Штифтовой ключ ParkTool, для регулировочных гаек кареток PTLSPA-1. Ключ для разборных кареток старого образца, а также втулок. Удобство в работе. Покрыт специальным слоем винила. Изготовлен из высококачественной стали. Концы имеют диаметр 2.9 мм.</t>
  </si>
  <si>
    <t>014633</t>
  </si>
  <si>
    <t>Штифтовой ключ ParkTool, для регулировочных гаек велосипедных кареток PTLSPA-1</t>
  </si>
  <si>
    <t>https://cdn1.ozone.ru/s3/multimedia-a/6374192254.jpg</t>
  </si>
  <si>
    <t>https://cdn1.ozone.ru/s3/multimedia-j/6374192299.jpg
https://cdn1.ozone.ru/s3/multimedia-i/6374192262.jpg
https://cdn1.ozone.ru/s3/multimedia-7/6374192251.jpg</t>
  </si>
  <si>
    <t>2001000415106</t>
  </si>
  <si>
    <t>Резиновые уплотнители STG PRIME для амортизационных вилок под сталь. Стойки 28,6, черного цвета.</t>
  </si>
  <si>
    <t>PRIME Al 28.6</t>
  </si>
  <si>
    <t>041136</t>
  </si>
  <si>
    <t>Резиновые уплотнители STG PRIME для амортизационных велосипедных вилок под стальные стойки 28,6 Х98102</t>
  </si>
  <si>
    <t>https://cdn1.ozone.ru/s3/multimedia-c/6374192184.jpg</t>
  </si>
  <si>
    <t>https://cdn1.ozone.ru/s3/multimedia-8/6374192252.jpg
https://cdn1.ozone.ru/s3/multimedia-j/6374192191.jpg</t>
  </si>
  <si>
    <t>4602010646443</t>
  </si>
  <si>
    <t>Выжимка цепи, KL-9724AL, KENLI, RKLTL9724AL1. Универсальная выжимка цепи велосипеда выполнена из высококачественных материалов. Подходит для демонтажа, регулировки длины, соединения цепи разной ширины и разного количества скоростей.</t>
  </si>
  <si>
    <t>KL-9724AL</t>
  </si>
  <si>
    <t>045242</t>
  </si>
  <si>
    <t>Выжимка велсоипедной цепи KENLI KL-9724AL, RKLTL9724AL1</t>
  </si>
  <si>
    <t>https://cdn1.ozone.ru/s3/multimedia-d/6374192185.jpg</t>
  </si>
  <si>
    <t>https://cdn1.ozone.ru/s3/multimedia-7/6374192215.jpg
https://cdn1.ozone.ru/s3/multimedia-y/6374192206.jpg</t>
  </si>
  <si>
    <t>4627124695606</t>
  </si>
  <si>
    <t>PTLSW-16.3</t>
  </si>
  <si>
    <t xml:space="preserve">Ответка шестикгранник 3.16 дюйма ParkTool PTLSW-16.3 со сверхдлинной досягаемостью (3,25 дюйма\ 8,25 см) для глубоких секционных Аэро-дисков. Удобная эргономичная ручка-ответка изготовленная из материалов с двойной плотностью. </t>
  </si>
  <si>
    <t>045611</t>
  </si>
  <si>
    <t>Ниппельный ключ ParkTool шестигранный 3/16", жало 8,5 см PTLSW-16.3</t>
  </si>
  <si>
    <t>https://cdn1.ozone.ru/s3/multimedia-j/6374192263.jpg
https://cdn1.ozone.ru/s3/multimedia-1/6374192209.jpg
https://cdn1.ozone.ru/s3/multimedia-8/6374192216.jpg</t>
  </si>
  <si>
    <t>763477007278</t>
  </si>
  <si>
    <t>YC-623-9C/230100</t>
  </si>
  <si>
    <t>Набор ключей шестигранников BikeHand YC-623, 9 шт. Необходимый набор ключей для каждого велосипедиста, и не только велосипедиста. Головки ключей угловые и шарообразные предназначены для возможности доступа к технически сложным местам, и удобства использования. Изготовлены шестигранники из качественной стали Хром-ванадийя (Chrome Vanadium), обладающей такими характеристиками как прочность, жесткость и устойчивость к износу! В наборе - 9 размеров (1.5/2/2.5/3/4/5/6/8/10 мм). Ключи хранятся в пластиковой обойме, каждый цвет обозначает отдельный размер, что поможет быстро найти нужный во время работы.</t>
  </si>
  <si>
    <t>045655</t>
  </si>
  <si>
    <t>Ключ многофункциональный / Набор цветных шестигранников Bike Hand YC-623-9C/230100</t>
  </si>
  <si>
    <t>https://cdn1.ozone.ru/s3/multimedia-x/6375351837.jpg</t>
  </si>
  <si>
    <t>https://cdn1.ozone.ru/s3/multimedia-s/6375351832.jpg
https://cdn1.ozone.ru/s3/multimedia-t/6375351833.jpg</t>
  </si>
  <si>
    <t>2001000416639</t>
  </si>
  <si>
    <t>Инструмент Shimano TL-UN74-S, съёмник каретки, под рожковый ключ. Особенности. Для установки и снятия каретки со шлицевым картриджем с 20 зубьями, например, OCTALINK, и квадратной каретки. Закалённая сталь для жёсткости и долговечности. Под ключ 32 мм. Шлицевой картридж на 20 зубьев. Квадратный нижний кронштейн. Совместимая модель: BB-UN/ES/6500/5500/7700/7703/7710/M952.</t>
  </si>
  <si>
    <t>TL-UN74-S</t>
  </si>
  <si>
    <t>039646</t>
  </si>
  <si>
    <t>Инструмент ShimanoTL-UN74-S, cъёмник каретки под рожковый ключ Y13009073</t>
  </si>
  <si>
    <t>https://cdn1.ozone.ru/s3/multimedia-7/6157240447.jpg</t>
  </si>
  <si>
    <t>https://cdn1.ozone.ru/s3/multimedia-n/6486535091.jpg
https://cdn1.ozone.ru/s3/multimedia-m/6486535090.jpg</t>
  </si>
  <si>
    <t>4524667000358</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</si>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</sst>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83</v>
      </c>
      <c r="V1" t="s">
        <v>98</v>
      </c>
      <c r="Z1" t="s">
        <v>108</v>
      </c>
      <c r="AG1" t="s">
        <v>108</v>
      </c>
      <c r="AH1" t="s">
        <v>108</v>
      </c>
      <c r="AJ1" t="s">
        <v>108</v>
      </c>
    </row>
    <row r="2">
      <c r="F2">
        <v>20</v>
      </c>
      <c r="H2" t="s">
        <v>61</v>
      </c>
      <c r="U2" t="s">
        <v>84</v>
      </c>
      <c r="V2" t="s">
        <v>99</v>
      </c>
      <c r="Z2" t="s">
        <v>109</v>
      </c>
      <c r="AG2" t="s">
        <v>120</v>
      </c>
      <c r="AH2" t="s">
        <v>137</v>
      </c>
      <c r="AJ2" t="s">
        <v>146</v>
      </c>
    </row>
    <row r="3">
      <c r="F3" t="s">
        <v>56</v>
      </c>
      <c r="U3" t="s">
        <v>85</v>
      </c>
      <c r="V3" t="s">
        <v>100</v>
      </c>
      <c r="Z3" t="s">
        <v>110</v>
      </c>
      <c r="AG3" t="s">
        <v>121</v>
      </c>
      <c r="AH3" t="s">
        <v>138</v>
      </c>
      <c r="AJ3" t="s">
        <v>147</v>
      </c>
    </row>
    <row r="4">
      <c r="U4" t="s">
        <v>86</v>
      </c>
      <c r="V4" t="s">
        <v>101</v>
      </c>
      <c r="Z4" t="s">
        <v>111</v>
      </c>
      <c r="AG4" t="s">
        <v>122</v>
      </c>
      <c r="AH4" t="s">
        <v>139</v>
      </c>
      <c r="AJ4" t="s">
        <v>148</v>
      </c>
    </row>
    <row r="5">
      <c r="U5" t="s">
        <v>87</v>
      </c>
      <c r="V5" t="s">
        <v>102</v>
      </c>
      <c r="AG5" t="s">
        <v>123</v>
      </c>
      <c r="AH5" t="s">
        <v>140</v>
      </c>
      <c r="AJ5" t="s">
        <v>149</v>
      </c>
    </row>
    <row r="6">
      <c r="U6" t="s">
        <v>88</v>
      </c>
      <c r="V6" t="s">
        <v>103</v>
      </c>
      <c r="AG6" t="s">
        <v>124</v>
      </c>
      <c r="AH6" t="s">
        <v>141</v>
      </c>
      <c r="AJ6" t="s">
        <v>150</v>
      </c>
    </row>
    <row r="7">
      <c r="U7" t="s">
        <v>89</v>
      </c>
      <c r="V7" t="s">
        <v>61</v>
      </c>
      <c r="AG7" t="s">
        <v>125</v>
      </c>
      <c r="AH7" t="s">
        <v>142</v>
      </c>
      <c r="AJ7" t="s">
        <v>151</v>
      </c>
    </row>
    <row r="8">
      <c r="U8" t="s">
        <v>90</v>
      </c>
      <c r="AG8" t="s">
        <v>126</v>
      </c>
      <c r="AJ8" t="s">
        <v>152</v>
      </c>
    </row>
    <row r="9">
      <c r="U9" t="s">
        <v>91</v>
      </c>
      <c r="AG9" t="s">
        <v>127</v>
      </c>
      <c r="AJ9" t="s">
        <v>153</v>
      </c>
    </row>
    <row r="10">
      <c r="U10" t="s">
        <v>92</v>
      </c>
      <c r="AG10" t="s">
        <v>128</v>
      </c>
      <c r="AJ10" t="s">
        <v>154</v>
      </c>
    </row>
    <row r="11">
      <c r="U11" t="s">
        <v>93</v>
      </c>
      <c r="AG11" t="s">
        <v>129</v>
      </c>
      <c r="AJ11" t="s">
        <v>155</v>
      </c>
    </row>
    <row r="12">
      <c r="U12" t="s">
        <v>94</v>
      </c>
      <c r="AG12" t="s">
        <v>130</v>
      </c>
      <c r="AJ12" t="s">
        <v>156</v>
      </c>
    </row>
    <row r="13">
      <c r="AG13" t="s">
        <v>131</v>
      </c>
      <c r="AJ13" t="s">
        <v>157</v>
      </c>
    </row>
    <row r="14">
      <c r="AG14" t="s">
        <v>132</v>
      </c>
      <c r="AJ14" t="s">
        <v>158</v>
      </c>
    </row>
    <row r="15">
      <c r="AG15" t="s">
        <v>133</v>
      </c>
      <c r="AJ15" t="s">
        <v>159</v>
      </c>
    </row>
    <row r="16">
      <c r="AG16" t="s">
        <v>134</v>
      </c>
      <c r="AJ16" t="s">
        <v>160</v>
      </c>
    </row>
    <row r="17">
      <c r="AG17" t="s">
        <v>135</v>
      </c>
      <c r="AJ17" t="s">
        <v>161</v>
      </c>
    </row>
    <row r="18">
      <c r="AJ18" t="s">
        <v>162</v>
      </c>
    </row>
    <row r="19">
      <c r="AJ19" t="s">
        <v>163</v>
      </c>
    </row>
    <row r="20">
      <c r="AJ20" t="s">
        <v>164</v>
      </c>
    </row>
    <row r="21">
      <c r="AJ21" t="s">
        <v>165</v>
      </c>
    </row>
    <row r="22">
      <c r="AJ22" t="s">
        <v>166</v>
      </c>
    </row>
    <row r="23">
      <c r="AJ23" t="s">
        <v>167</v>
      </c>
    </row>
    <row r="24">
      <c r="AJ24" t="s">
        <v>168</v>
      </c>
    </row>
    <row r="25">
      <c r="AJ25" t="s">
        <v>169</v>
      </c>
    </row>
    <row r="26">
      <c r="AJ26" t="s">
        <v>170</v>
      </c>
    </row>
    <row r="27">
      <c r="AJ27" t="s">
        <v>171</v>
      </c>
    </row>
    <row r="28">
      <c r="AJ28" t="s">
        <v>172</v>
      </c>
    </row>
    <row r="29">
      <c r="AJ29" t="s">
        <v>173</v>
      </c>
    </row>
    <row r="30">
      <c r="AJ30" t="s">
        <v>174</v>
      </c>
    </row>
    <row r="31">
      <c r="AJ31" t="s">
        <v>175</v>
      </c>
    </row>
    <row r="32">
      <c r="AJ32" t="s">
        <v>176</v>
      </c>
    </row>
    <row r="33">
      <c r="AJ33" t="s">
        <v>177</v>
      </c>
    </row>
    <row r="34">
      <c r="AJ34" t="s">
        <v>178</v>
      </c>
    </row>
    <row r="35">
      <c r="AJ35" t="s">
        <v>179</v>
      </c>
    </row>
    <row r="36">
      <c r="AJ36" t="s">
        <v>180</v>
      </c>
    </row>
    <row r="37">
      <c r="AJ37" t="s">
        <v>181</v>
      </c>
    </row>
    <row r="38">
      <c r="AJ38" t="s">
        <v>182</v>
      </c>
    </row>
    <row r="39">
      <c r="AJ39" t="s">
        <v>183</v>
      </c>
    </row>
    <row r="40">
      <c r="AJ40" t="s">
        <v>184</v>
      </c>
    </row>
    <row r="41">
      <c r="AJ41" t="s">
        <v>185</v>
      </c>
    </row>
    <row r="42">
      <c r="AJ42" t="s">
        <v>186</v>
      </c>
    </row>
    <row r="43">
      <c r="AJ43" t="s">
        <v>187</v>
      </c>
    </row>
    <row r="44">
      <c r="AJ44" t="s">
        <v>188</v>
      </c>
    </row>
    <row r="45">
      <c r="AJ45" t="s">
        <v>189</v>
      </c>
    </row>
    <row r="46">
      <c r="AJ46" t="s">
        <v>190</v>
      </c>
    </row>
    <row r="47">
      <c r="AJ47" t="s">
        <v>191</v>
      </c>
    </row>
    <row r="48">
      <c r="AJ48" t="s">
        <v>192</v>
      </c>
    </row>
    <row r="49">
      <c r="AJ49" t="s">
        <v>193</v>
      </c>
    </row>
    <row r="50">
      <c r="AJ50" t="s">
        <v>194</v>
      </c>
    </row>
    <row r="51">
      <c r="AJ51" t="s">
        <v>195</v>
      </c>
    </row>
    <row r="52">
      <c r="AJ52" t="s">
        <v>196</v>
      </c>
    </row>
    <row r="53">
      <c r="AJ53" t="s">
        <v>197</v>
      </c>
    </row>
    <row r="54">
      <c r="AJ54" t="s">
        <v>198</v>
      </c>
    </row>
    <row r="55">
      <c r="AJ55" t="s">
        <v>199</v>
      </c>
    </row>
    <row r="56">
      <c r="AJ56" t="s">
        <v>200</v>
      </c>
    </row>
    <row r="57">
      <c r="AJ57" t="s">
        <v>201</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c r="C2" t="s">
        <v>34</v>
      </c>
    </row>
    <row r="3">
      <c r="A3" t="s">
        <v>35</v>
      </c>
      <c r="B3" t="s">
        <v>36</v>
      </c>
    </row>
    <row r="4">
      <c r="A4" t="s">
        <v>37</v>
      </c>
      <c r="B4" t="s">
        <v>38</v>
      </c>
    </row>
    <row r="5">
      <c r="A5" t="s">
        <v>39</v>
      </c>
      <c r="B5" t="s">
        <v>40</v>
      </c>
    </row>
    <row r="6">
      <c r="A6" t="s">
        <v>41</v>
      </c>
      <c r="B6" t="s">
        <v>42</v>
      </c>
    </row>
    <row r="7">
      <c r="A7" t="s">
        <v>43</v>
      </c>
      <c r="B7" t="s">
        <v>44</v>
      </c>
    </row>
    <row r="8">
      <c r="A8" t="s">
        <v>45</v>
      </c>
      <c r="B8" t="s">
        <v>31</v>
      </c>
    </row>
    <row r="9">
      <c r="A9" t="s">
        <v>46</v>
      </c>
      <c r="B9" t="s">
        <v>38</v>
      </c>
    </row>
  </sheetData>
</worksheet>
</file>

<file path=xl/worksheets/sheet4.xml><?xml version="1.0" encoding="utf-8"?>
<worksheet xmlns="http://schemas.openxmlformats.org/spreadsheetml/2006/main">
  <dimension ref="A1"/>
  <sheetViews>
    <sheetView workbookViewId="0"/>
  </sheetViews>
  <sheetData>
    <row r="1">
      <c r="A1" t="s">
        <v>33</v>
      </c>
      <c r="B1" t="s">
        <v>34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1977</v>
      </c>
      <c r="D1" s="12"/>
      <c r="E1" s="12"/>
      <c r="F1" s="12"/>
      <c r="G1" s="12"/>
      <c r="H1" s="13" t="s">
        <v>1978</v>
      </c>
      <c r="J1" s="13" t="s">
        <v>1979</v>
      </c>
      <c r="R1" s="13" t="s">
        <v>1980</v>
      </c>
      <c r="T1" s="13" t="s">
        <v>1981</v>
      </c>
      <c r="V1" s="13" t="s">
        <v>1982</v>
      </c>
    </row>
    <row r="2" ht="28.5" customHeight="true">
      <c r="A2" s="7" t="s">
        <v>47</v>
      </c>
      <c r="B2" s="9" t="s">
        <v>49</v>
      </c>
      <c r="C2" s="7" t="s">
        <v>50</v>
      </c>
      <c r="D2" s="9" t="s">
        <v>52</v>
      </c>
      <c r="E2" s="7" t="s">
        <v>53</v>
      </c>
      <c r="F2" s="9" t="s">
        <v>55</v>
      </c>
      <c r="G2" s="7" t="s">
        <v>57</v>
      </c>
      <c r="H2" s="9" t="s">
        <v>59</v>
      </c>
      <c r="I2" s="7" t="s">
        <v>62</v>
      </c>
      <c r="J2" s="9" t="s">
        <v>64</v>
      </c>
      <c r="K2" s="9" t="s">
        <v>66</v>
      </c>
      <c r="L2" s="9" t="s">
        <v>68</v>
      </c>
      <c r="M2" s="9" t="s">
        <v>70</v>
      </c>
      <c r="N2" s="9" t="s">
        <v>72</v>
      </c>
      <c r="O2" s="7" t="s">
        <v>73</v>
      </c>
      <c r="P2" s="7" t="s">
        <v>74</v>
      </c>
      <c r="Q2" s="7" t="s">
        <v>75</v>
      </c>
      <c r="R2" s="9" t="s">
        <v>77</v>
      </c>
      <c r="S2" s="9" t="s">
        <v>79</v>
      </c>
      <c r="T2" s="7" t="s">
        <v>80</v>
      </c>
      <c r="U2" s="7" t="s">
        <v>82</v>
      </c>
      <c r="V2" s="9" t="s">
        <v>97</v>
      </c>
      <c r="W2" s="7" t="s">
        <v>104</v>
      </c>
      <c r="X2" s="7" t="s">
        <v>105</v>
      </c>
      <c r="Y2" s="7" t="s">
        <v>106</v>
      </c>
      <c r="Z2" s="7" t="s">
        <v>107</v>
      </c>
      <c r="AA2" s="7" t="s">
        <v>112</v>
      </c>
      <c r="AB2" s="7" t="s">
        <v>113</v>
      </c>
      <c r="AC2" s="7" t="s">
        <v>114</v>
      </c>
      <c r="AD2" s="7" t="s">
        <v>115</v>
      </c>
      <c r="AE2" s="7" t="s">
        <v>116</v>
      </c>
      <c r="AF2" s="7" t="s">
        <v>117</v>
      </c>
      <c r="AG2" s="7" t="s">
        <v>119</v>
      </c>
      <c r="AH2" s="7" t="s">
        <v>136</v>
      </c>
      <c r="AI2" s="7" t="s">
        <v>143</v>
      </c>
      <c r="AJ2" s="7" t="s">
        <v>145</v>
      </c>
      <c r="AK2" s="7" t="s">
        <v>202</v>
      </c>
      <c r="AL2" s="7" t="s">
        <v>203</v>
      </c>
      <c r="AM2" s="7" t="s">
        <v>204</v>
      </c>
      <c r="AN2" s="7" t="s">
        <v>205</v>
      </c>
      <c r="AO2" s="7" t="s">
        <v>207</v>
      </c>
      <c r="AP2" s="7" t="s">
        <v>208</v>
      </c>
      <c r="AQ2" s="7" t="s">
        <v>209</v>
      </c>
      <c r="AR2" s="7" t="s">
        <v>210</v>
      </c>
    </row>
    <row r="3" ht="41.25" customHeight="true">
      <c r="A3" s="8"/>
      <c r="B3" s="10" t="s">
        <v>48</v>
      </c>
      <c r="C3" s="8"/>
      <c r="D3" s="10" t="s">
        <v>51</v>
      </c>
      <c r="E3" s="8"/>
      <c r="F3" s="10" t="s">
        <v>54</v>
      </c>
      <c r="G3" s="8"/>
      <c r="H3" s="10" t="s">
        <v>58</v>
      </c>
      <c r="I3" s="8"/>
      <c r="J3" s="10" t="s">
        <v>63</v>
      </c>
      <c r="K3" s="10" t="s">
        <v>65</v>
      </c>
      <c r="L3" s="10" t="s">
        <v>67</v>
      </c>
      <c r="M3" s="10" t="s">
        <v>69</v>
      </c>
      <c r="N3" s="10" t="s">
        <v>71</v>
      </c>
      <c r="O3" s="8"/>
      <c r="P3" s="8"/>
      <c r="Q3" s="8"/>
      <c r="R3" s="10" t="s">
        <v>76</v>
      </c>
      <c r="S3" s="10" t="s">
        <v>78</v>
      </c>
      <c r="T3" s="8"/>
      <c r="U3" s="8" t="s">
        <v>81</v>
      </c>
      <c r="V3" s="10" t="s">
        <v>96</v>
      </c>
      <c r="W3" s="8"/>
      <c r="X3" s="8"/>
      <c r="Y3" s="8"/>
      <c r="Z3" s="8"/>
      <c r="AA3" s="8"/>
      <c r="AB3" s="8"/>
      <c r="AC3" s="8"/>
      <c r="AD3" s="8"/>
      <c r="AE3" s="8"/>
      <c r="AF3" s="8"/>
      <c r="AG3" s="8" t="s">
        <v>118</v>
      </c>
      <c r="AH3" s="8"/>
      <c r="AI3" s="8"/>
      <c r="AJ3" s="8" t="s">
        <v>144</v>
      </c>
      <c r="AK3" s="8"/>
      <c r="AL3" s="8"/>
      <c r="AM3" s="8"/>
      <c r="AN3" s="8"/>
      <c r="AO3" s="8" t="s">
        <v>206</v>
      </c>
      <c r="AP3" s="8"/>
      <c r="AQ3" s="8"/>
      <c r="AR3" s="8"/>
    </row>
    <row r="4">
      <c r="A4">
        <v>1</v>
      </c>
      <c r="B4" s="11" t="s">
        <v>214</v>
      </c>
      <c r="C4" t="s">
        <v>215</v>
      </c>
      <c r="D4" s="11">
        <v>1318</v>
      </c>
      <c r="E4">
        <v>1398</v>
      </c>
      <c r="F4" s="11">
        <v>20</v>
      </c>
      <c r="H4" s="11" t="s">
        <v>60</v>
      </c>
      <c r="J4" s="11">
        <v>150</v>
      </c>
      <c r="K4" s="11">
        <v>50</v>
      </c>
      <c r="L4" s="11">
        <v>30</v>
      </c>
      <c r="M4" s="11">
        <v>100</v>
      </c>
      <c r="N4" s="11" t="s">
        <v>216</v>
      </c>
      <c r="O4" t="s">
        <v>217</v>
      </c>
      <c r="R4" s="11" t="s">
        <v>212</v>
      </c>
      <c r="S4" s="11" t="s">
        <v>211</v>
      </c>
      <c r="T4">
        <v>1</v>
      </c>
      <c r="U4" t="s">
        <v>85</v>
      </c>
      <c r="V4" s="11" t="s">
        <v>99</v>
      </c>
      <c r="W4" t="s">
        <v>213</v>
      </c>
      <c r="AJ4" t="s">
        <v>181</v>
      </c>
      <c r="AK4" t="s">
        <v>181</v>
      </c>
    </row>
    <row r="5">
      <c r="A5">
        <v>2</v>
      </c>
      <c r="B5" s="11" t="s">
        <v>222</v>
      </c>
      <c r="C5" t="s">
        <v>223</v>
      </c>
      <c r="D5" s="11">
        <v>1036</v>
      </c>
      <c r="E5">
        <v>1099</v>
      </c>
      <c r="F5" s="11">
        <v>20</v>
      </c>
      <c r="H5" s="11" t="s">
        <v>60</v>
      </c>
      <c r="J5" s="11">
        <v>250</v>
      </c>
      <c r="K5" s="11">
        <v>50</v>
      </c>
      <c r="L5" s="11">
        <v>30</v>
      </c>
      <c r="M5" s="11">
        <v>100</v>
      </c>
      <c r="N5" s="11" t="s">
        <v>224</v>
      </c>
      <c r="O5" t="s">
        <v>225</v>
      </c>
      <c r="R5" s="11" t="s">
        <v>220</v>
      </c>
      <c r="S5" s="11" t="s">
        <v>211</v>
      </c>
      <c r="T5">
        <v>1</v>
      </c>
      <c r="U5" t="s">
        <v>86</v>
      </c>
      <c r="V5" s="11" t="s">
        <v>99</v>
      </c>
      <c r="W5" t="s">
        <v>219</v>
      </c>
      <c r="AJ5" t="s">
        <v>221</v>
      </c>
      <c r="AK5" t="s">
        <v>218</v>
      </c>
    </row>
    <row r="6">
      <c r="A6">
        <v>3</v>
      </c>
      <c r="B6" s="11" t="s">
        <v>228</v>
      </c>
      <c r="C6" t="s">
        <v>229</v>
      </c>
      <c r="D6" s="11">
        <v>2100</v>
      </c>
      <c r="E6">
        <v>2226</v>
      </c>
      <c r="F6" s="11">
        <v>20</v>
      </c>
      <c r="H6" s="11" t="s">
        <v>60</v>
      </c>
      <c r="J6" s="11">
        <v>250</v>
      </c>
      <c r="K6" s="11">
        <v>50</v>
      </c>
      <c r="L6" s="11">
        <v>30</v>
      </c>
      <c r="M6" s="11">
        <v>100</v>
      </c>
      <c r="N6" s="11" t="s">
        <v>230</v>
      </c>
      <c r="O6" t="s">
        <v>231</v>
      </c>
      <c r="R6" s="11" t="s">
        <v>227</v>
      </c>
      <c r="S6" s="11" t="s">
        <v>211</v>
      </c>
      <c r="T6">
        <v>1</v>
      </c>
      <c r="U6" t="s">
        <v>85</v>
      </c>
      <c r="V6" s="11" t="s">
        <v>99</v>
      </c>
      <c r="W6" t="s">
        <v>226</v>
      </c>
      <c r="AJ6" t="s">
        <v>221</v>
      </c>
      <c r="AK6" t="s">
        <v>218</v>
      </c>
    </row>
    <row r="7">
      <c r="A7">
        <v>4</v>
      </c>
      <c r="B7" s="11" t="s">
        <v>234</v>
      </c>
      <c r="C7" t="s">
        <v>235</v>
      </c>
      <c r="D7" s="11">
        <v>944</v>
      </c>
      <c r="E7">
        <v>1001</v>
      </c>
      <c r="F7" s="11">
        <v>20</v>
      </c>
      <c r="H7" s="11" t="s">
        <v>60</v>
      </c>
      <c r="J7" s="11">
        <v>250</v>
      </c>
      <c r="K7" s="11">
        <v>50</v>
      </c>
      <c r="L7" s="11">
        <v>30</v>
      </c>
      <c r="M7" s="11">
        <v>100</v>
      </c>
      <c r="N7" s="11" t="s">
        <v>236</v>
      </c>
      <c r="O7" t="s">
        <v>237</v>
      </c>
      <c r="R7" s="11" t="s">
        <v>232</v>
      </c>
      <c r="S7" s="11" t="s">
        <v>211</v>
      </c>
      <c r="T7">
        <v>1</v>
      </c>
      <c r="U7" t="s">
        <v>86</v>
      </c>
      <c r="V7" s="11" t="s">
        <v>99</v>
      </c>
      <c r="W7" t="s">
        <v>233</v>
      </c>
      <c r="X7">
        <v>4.1</v>
      </c>
      <c r="AG7" t="s">
        <v>120</v>
      </c>
      <c r="AJ7" t="s">
        <v>181</v>
      </c>
      <c r="AK7" t="s">
        <v>181</v>
      </c>
    </row>
    <row r="8">
      <c r="A8">
        <v>5</v>
      </c>
      <c r="B8" s="11" t="s">
        <v>241</v>
      </c>
      <c r="C8" t="s">
        <v>242</v>
      </c>
      <c r="D8" s="11">
        <v>2052</v>
      </c>
      <c r="E8">
        <v>2176</v>
      </c>
      <c r="F8" s="11">
        <v>20</v>
      </c>
      <c r="H8" s="11" t="s">
        <v>60</v>
      </c>
      <c r="J8" s="11">
        <v>250</v>
      </c>
      <c r="K8" s="11">
        <v>50</v>
      </c>
      <c r="L8" s="11">
        <v>30</v>
      </c>
      <c r="M8" s="11">
        <v>100</v>
      </c>
      <c r="N8" s="11" t="s">
        <v>243</v>
      </c>
      <c r="O8" t="s">
        <v>244</v>
      </c>
      <c r="R8" s="11" t="s">
        <v>239</v>
      </c>
      <c r="S8" s="11" t="s">
        <v>211</v>
      </c>
      <c r="T8">
        <v>1</v>
      </c>
      <c r="U8" t="s">
        <v>85</v>
      </c>
      <c r="V8" s="11" t="s">
        <v>99</v>
      </c>
      <c r="W8" t="s">
        <v>238</v>
      </c>
      <c r="AJ8" t="s">
        <v>199</v>
      </c>
      <c r="AK8" t="s">
        <v>240</v>
      </c>
    </row>
    <row r="9">
      <c r="A9">
        <v>6</v>
      </c>
      <c r="B9" s="11" t="s">
        <v>249</v>
      </c>
      <c r="C9" t="s">
        <v>250</v>
      </c>
      <c r="D9" s="11">
        <v>2709</v>
      </c>
      <c r="E9">
        <v>2872</v>
      </c>
      <c r="F9" s="11">
        <v>20</v>
      </c>
      <c r="H9" s="11" t="s">
        <v>60</v>
      </c>
      <c r="J9" s="11">
        <v>250</v>
      </c>
      <c r="K9" s="11">
        <v>50</v>
      </c>
      <c r="L9" s="11">
        <v>30</v>
      </c>
      <c r="M9" s="11">
        <v>100</v>
      </c>
      <c r="N9" s="11" t="s">
        <v>251</v>
      </c>
      <c r="O9" t="s">
        <v>252</v>
      </c>
      <c r="R9" s="11" t="s">
        <v>248</v>
      </c>
      <c r="S9" s="11" t="s">
        <v>211</v>
      </c>
      <c r="T9">
        <v>1</v>
      </c>
      <c r="U9" t="s">
        <v>86</v>
      </c>
      <c r="V9" s="11" t="s">
        <v>99</v>
      </c>
      <c r="W9" t="s">
        <v>247</v>
      </c>
      <c r="AJ9" t="s">
        <v>245</v>
      </c>
      <c r="AK9" t="s">
        <v>246</v>
      </c>
    </row>
    <row r="10">
      <c r="A10">
        <v>7</v>
      </c>
      <c r="B10" s="11" t="s">
        <v>258</v>
      </c>
      <c r="C10" t="s">
        <v>259</v>
      </c>
      <c r="D10" s="11">
        <v>1289</v>
      </c>
      <c r="E10">
        <v>1367</v>
      </c>
      <c r="F10" s="11">
        <v>20</v>
      </c>
      <c r="H10" s="11" t="s">
        <v>60</v>
      </c>
      <c r="J10" s="11">
        <v>250</v>
      </c>
      <c r="K10" s="11">
        <v>50</v>
      </c>
      <c r="L10" s="11">
        <v>30</v>
      </c>
      <c r="M10" s="11">
        <v>100</v>
      </c>
      <c r="N10" s="11" t="s">
        <v>260</v>
      </c>
      <c r="O10" t="s">
        <v>261</v>
      </c>
      <c r="R10" s="11" t="s">
        <v>256</v>
      </c>
      <c r="S10" s="11" t="s">
        <v>253</v>
      </c>
      <c r="T10">
        <v>1</v>
      </c>
      <c r="U10" t="s">
        <v>85</v>
      </c>
      <c r="V10" s="11" t="s">
        <v>99</v>
      </c>
      <c r="W10" t="s">
        <v>255</v>
      </c>
      <c r="AJ10" t="s">
        <v>254</v>
      </c>
      <c r="AK10" t="s">
        <v>257</v>
      </c>
    </row>
    <row r="11">
      <c r="A11">
        <v>8</v>
      </c>
      <c r="B11" s="11" t="s">
        <v>264</v>
      </c>
      <c r="C11" t="s">
        <v>265</v>
      </c>
      <c r="D11" s="11">
        <v>475</v>
      </c>
      <c r="E11">
        <v>504</v>
      </c>
      <c r="F11" s="11">
        <v>20</v>
      </c>
      <c r="H11" s="11" t="s">
        <v>60</v>
      </c>
      <c r="J11" s="11">
        <v>200</v>
      </c>
      <c r="K11" s="11">
        <v>50</v>
      </c>
      <c r="L11" s="11">
        <v>30</v>
      </c>
      <c r="M11" s="11">
        <v>100</v>
      </c>
      <c r="N11" s="11" t="s">
        <v>266</v>
      </c>
      <c r="O11" t="s">
        <v>267</v>
      </c>
      <c r="R11" s="11" t="s">
        <v>262</v>
      </c>
      <c r="S11" s="11" t="s">
        <v>253</v>
      </c>
      <c r="T11">
        <v>1</v>
      </c>
      <c r="U11" t="s">
        <v>85</v>
      </c>
      <c r="V11" s="11" t="s">
        <v>99</v>
      </c>
      <c r="W11" t="s">
        <v>263</v>
      </c>
      <c r="AJ11" t="s">
        <v>199</v>
      </c>
      <c r="AK11" t="s">
        <v>240</v>
      </c>
    </row>
    <row r="12">
      <c r="A12">
        <v>9</v>
      </c>
      <c r="B12" s="11" t="s">
        <v>271</v>
      </c>
      <c r="C12" t="s">
        <v>272</v>
      </c>
      <c r="D12" s="11">
        <v>2528</v>
      </c>
      <c r="E12">
        <v>2680</v>
      </c>
      <c r="F12" s="11">
        <v>20</v>
      </c>
      <c r="H12" s="11" t="s">
        <v>60</v>
      </c>
      <c r="J12" s="11">
        <v>250</v>
      </c>
      <c r="K12" s="11">
        <v>50</v>
      </c>
      <c r="L12" s="11">
        <v>30</v>
      </c>
      <c r="M12" s="11">
        <v>100</v>
      </c>
      <c r="N12" s="11" t="s">
        <v>273</v>
      </c>
      <c r="O12" t="s">
        <v>274</v>
      </c>
      <c r="R12" s="11" t="s">
        <v>270</v>
      </c>
      <c r="S12" s="11" t="s">
        <v>268</v>
      </c>
      <c r="T12">
        <v>1</v>
      </c>
      <c r="U12" t="s">
        <v>85</v>
      </c>
      <c r="V12" s="11" t="s">
        <v>99</v>
      </c>
      <c r="W12" t="s">
        <v>269</v>
      </c>
      <c r="AJ12" t="s">
        <v>199</v>
      </c>
      <c r="AK12" t="s">
        <v>240</v>
      </c>
    </row>
    <row r="13">
      <c r="A13">
        <v>10</v>
      </c>
      <c r="B13" s="11" t="s">
        <v>278</v>
      </c>
      <c r="C13" t="s">
        <v>279</v>
      </c>
      <c r="D13" s="11">
        <v>2982</v>
      </c>
      <c r="E13">
        <v>3950</v>
      </c>
      <c r="F13" s="11">
        <v>20</v>
      </c>
      <c r="H13" s="11" t="s">
        <v>60</v>
      </c>
      <c r="J13" s="11">
        <v>200</v>
      </c>
      <c r="K13" s="11">
        <v>50</v>
      </c>
      <c r="L13" s="11">
        <v>30</v>
      </c>
      <c r="M13" s="11">
        <v>100</v>
      </c>
      <c r="N13" s="11" t="s">
        <v>280</v>
      </c>
      <c r="O13" t="s">
        <v>281</v>
      </c>
      <c r="R13" s="11" t="s">
        <v>277</v>
      </c>
      <c r="S13" s="11" t="s">
        <v>275</v>
      </c>
      <c r="T13">
        <v>1</v>
      </c>
      <c r="U13" t="s">
        <v>84</v>
      </c>
      <c r="V13" s="11" t="s">
        <v>99</v>
      </c>
      <c r="W13" t="s">
        <v>276</v>
      </c>
      <c r="AJ13" t="s">
        <v>199</v>
      </c>
      <c r="AK13" t="s">
        <v>240</v>
      </c>
    </row>
    <row r="14">
      <c r="A14">
        <v>11</v>
      </c>
      <c r="B14" s="11" t="s">
        <v>284</v>
      </c>
      <c r="C14" t="s">
        <v>285</v>
      </c>
      <c r="D14" s="11">
        <v>1541</v>
      </c>
      <c r="E14">
        <v>2220</v>
      </c>
      <c r="F14" s="11">
        <v>20</v>
      </c>
      <c r="H14" s="11" t="s">
        <v>60</v>
      </c>
      <c r="J14" s="11">
        <v>250</v>
      </c>
      <c r="K14" s="11">
        <v>50</v>
      </c>
      <c r="L14" s="11">
        <v>30</v>
      </c>
      <c r="M14" s="11">
        <v>100</v>
      </c>
      <c r="N14" s="11" t="s">
        <v>286</v>
      </c>
      <c r="O14" t="s">
        <v>287</v>
      </c>
      <c r="R14" s="11" t="s">
        <v>283</v>
      </c>
      <c r="S14" s="11" t="s">
        <v>268</v>
      </c>
      <c r="T14">
        <v>1</v>
      </c>
      <c r="U14" t="s">
        <v>85</v>
      </c>
      <c r="V14" s="11" t="s">
        <v>99</v>
      </c>
      <c r="W14" t="s">
        <v>282</v>
      </c>
      <c r="AJ14" t="s">
        <v>199</v>
      </c>
      <c r="AK14" t="s">
        <v>240</v>
      </c>
    </row>
    <row r="15">
      <c r="A15">
        <v>12</v>
      </c>
      <c r="B15" s="11" t="s">
        <v>292</v>
      </c>
      <c r="C15" t="s">
        <v>293</v>
      </c>
      <c r="D15" s="11">
        <v>3086</v>
      </c>
      <c r="E15">
        <v>4391</v>
      </c>
      <c r="F15" s="11">
        <v>20</v>
      </c>
      <c r="H15" s="11" t="s">
        <v>60</v>
      </c>
      <c r="J15" s="11">
        <v>200</v>
      </c>
      <c r="K15" s="11">
        <v>50</v>
      </c>
      <c r="L15" s="11">
        <v>30</v>
      </c>
      <c r="M15" s="11">
        <v>100</v>
      </c>
      <c r="N15" s="11" t="s">
        <v>294</v>
      </c>
      <c r="O15" t="s">
        <v>295</v>
      </c>
      <c r="R15" s="11" t="s">
        <v>290</v>
      </c>
      <c r="S15" s="11" t="s">
        <v>268</v>
      </c>
      <c r="T15">
        <v>1</v>
      </c>
      <c r="U15" t="s">
        <v>85</v>
      </c>
      <c r="V15" s="11" t="s">
        <v>99</v>
      </c>
      <c r="W15" t="s">
        <v>289</v>
      </c>
      <c r="AJ15" t="s">
        <v>291</v>
      </c>
      <c r="AK15" t="s">
        <v>288</v>
      </c>
    </row>
    <row r="16">
      <c r="A16">
        <v>13</v>
      </c>
      <c r="B16" s="11" t="s">
        <v>300</v>
      </c>
      <c r="C16" t="s">
        <v>301</v>
      </c>
      <c r="D16" s="11">
        <v>5942</v>
      </c>
      <c r="E16">
        <v>9130</v>
      </c>
      <c r="F16" s="11">
        <v>20</v>
      </c>
      <c r="H16" s="11" t="s">
        <v>60</v>
      </c>
      <c r="J16" s="11">
        <v>250</v>
      </c>
      <c r="K16" s="11">
        <v>50</v>
      </c>
      <c r="L16" s="11">
        <v>30</v>
      </c>
      <c r="M16" s="11">
        <v>100</v>
      </c>
      <c r="N16" s="11" t="s">
        <v>302</v>
      </c>
      <c r="O16" t="s">
        <v>303</v>
      </c>
      <c r="R16" s="11" t="s">
        <v>298</v>
      </c>
      <c r="S16" s="11" t="s">
        <v>268</v>
      </c>
      <c r="T16">
        <v>1</v>
      </c>
      <c r="U16" t="s">
        <v>86</v>
      </c>
      <c r="V16" s="11" t="s">
        <v>99</v>
      </c>
      <c r="W16" t="s">
        <v>297</v>
      </c>
      <c r="AJ16" t="s">
        <v>299</v>
      </c>
      <c r="AK16" t="s">
        <v>296</v>
      </c>
    </row>
    <row r="17">
      <c r="A17">
        <v>14</v>
      </c>
      <c r="B17" s="11" t="s">
        <v>306</v>
      </c>
      <c r="C17" t="s">
        <v>307</v>
      </c>
      <c r="D17" s="11">
        <v>2760</v>
      </c>
      <c r="E17">
        <v>2926</v>
      </c>
      <c r="F17" s="11">
        <v>20</v>
      </c>
      <c r="H17" s="11" t="s">
        <v>60</v>
      </c>
      <c r="J17" s="11">
        <v>250</v>
      </c>
      <c r="K17" s="11">
        <v>50</v>
      </c>
      <c r="L17" s="11">
        <v>30</v>
      </c>
      <c r="M17" s="11">
        <v>100</v>
      </c>
      <c r="N17" s="11" t="s">
        <v>308</v>
      </c>
      <c r="O17" t="s">
        <v>309</v>
      </c>
      <c r="R17" s="11" t="s">
        <v>304</v>
      </c>
      <c r="S17" s="11" t="s">
        <v>268</v>
      </c>
      <c r="T17">
        <v>1</v>
      </c>
      <c r="U17" t="s">
        <v>86</v>
      </c>
      <c r="V17" s="11" t="s">
        <v>99</v>
      </c>
      <c r="W17" t="s">
        <v>305</v>
      </c>
      <c r="AJ17" t="s">
        <v>199</v>
      </c>
      <c r="AK17" t="s">
        <v>240</v>
      </c>
    </row>
    <row r="18">
      <c r="A18">
        <v>15</v>
      </c>
      <c r="B18" s="11" t="s">
        <v>312</v>
      </c>
      <c r="C18" t="s">
        <v>313</v>
      </c>
      <c r="D18" s="11">
        <v>6698</v>
      </c>
      <c r="E18">
        <v>7100</v>
      </c>
      <c r="F18" s="11">
        <v>20</v>
      </c>
      <c r="H18" s="11" t="s">
        <v>60</v>
      </c>
      <c r="J18" s="11">
        <v>200</v>
      </c>
      <c r="K18" s="11">
        <v>50</v>
      </c>
      <c r="L18" s="11">
        <v>30</v>
      </c>
      <c r="M18" s="11">
        <v>100</v>
      </c>
      <c r="N18" s="11" t="s">
        <v>314</v>
      </c>
      <c r="O18" t="s">
        <v>315</v>
      </c>
      <c r="R18" s="11" t="s">
        <v>311</v>
      </c>
      <c r="S18" s="11" t="s">
        <v>268</v>
      </c>
      <c r="T18">
        <v>1</v>
      </c>
      <c r="U18" t="s">
        <v>91</v>
      </c>
      <c r="V18" s="11" t="s">
        <v>99</v>
      </c>
      <c r="W18" t="s">
        <v>310</v>
      </c>
      <c r="AJ18" t="s">
        <v>181</v>
      </c>
      <c r="AK18" t="s">
        <v>181</v>
      </c>
    </row>
    <row r="19">
      <c r="A19">
        <v>16</v>
      </c>
      <c r="B19" s="11" t="s">
        <v>319</v>
      </c>
      <c r="C19" t="s">
        <v>320</v>
      </c>
      <c r="D19" s="11">
        <v>1453</v>
      </c>
      <c r="E19">
        <v>1541</v>
      </c>
      <c r="F19" s="11">
        <v>20</v>
      </c>
      <c r="H19" s="11" t="s">
        <v>60</v>
      </c>
      <c r="J19" s="11">
        <v>250</v>
      </c>
      <c r="K19" s="11">
        <v>50</v>
      </c>
      <c r="L19" s="11">
        <v>30</v>
      </c>
      <c r="M19" s="11">
        <v>100</v>
      </c>
      <c r="N19" s="11" t="s">
        <v>321</v>
      </c>
      <c r="O19" t="s">
        <v>322</v>
      </c>
      <c r="R19" s="11" t="s">
        <v>317</v>
      </c>
      <c r="S19" s="11" t="s">
        <v>316</v>
      </c>
      <c r="T19">
        <v>1</v>
      </c>
      <c r="U19" t="s">
        <v>86</v>
      </c>
      <c r="V19" s="11" t="s">
        <v>99</v>
      </c>
      <c r="W19" t="s">
        <v>318</v>
      </c>
      <c r="AJ19" t="s">
        <v>181</v>
      </c>
      <c r="AK19" t="s">
        <v>181</v>
      </c>
    </row>
    <row r="20">
      <c r="A20">
        <v>17</v>
      </c>
      <c r="B20" s="11" t="s">
        <v>325</v>
      </c>
      <c r="C20" t="s">
        <v>326</v>
      </c>
      <c r="D20" s="11">
        <v>1411</v>
      </c>
      <c r="E20">
        <v>1496</v>
      </c>
      <c r="F20" s="11">
        <v>20</v>
      </c>
      <c r="H20" s="11" t="s">
        <v>60</v>
      </c>
      <c r="I20" t="s">
        <v>329</v>
      </c>
      <c r="J20" s="11">
        <v>250</v>
      </c>
      <c r="K20" s="11">
        <v>50</v>
      </c>
      <c r="L20" s="11">
        <v>30</v>
      </c>
      <c r="M20" s="11">
        <v>100</v>
      </c>
      <c r="N20" s="11" t="s">
        <v>327</v>
      </c>
      <c r="O20" t="s">
        <v>328</v>
      </c>
      <c r="R20" s="11" t="s">
        <v>323</v>
      </c>
      <c r="S20" s="11" t="s">
        <v>316</v>
      </c>
      <c r="T20">
        <v>1</v>
      </c>
      <c r="U20" t="s">
        <v>86</v>
      </c>
      <c r="V20" s="11" t="s">
        <v>99</v>
      </c>
      <c r="W20" t="s">
        <v>324</v>
      </c>
      <c r="AA20">
        <v>0</v>
      </c>
      <c r="AJ20" t="s">
        <v>181</v>
      </c>
      <c r="AK20" t="s">
        <v>181</v>
      </c>
    </row>
    <row r="21">
      <c r="A21">
        <v>18</v>
      </c>
      <c r="B21" s="11" t="s">
        <v>332</v>
      </c>
      <c r="C21" t="s">
        <v>333</v>
      </c>
      <c r="D21" s="11">
        <v>1283</v>
      </c>
      <c r="E21">
        <v>1360</v>
      </c>
      <c r="F21" s="11">
        <v>20</v>
      </c>
      <c r="H21" s="11" t="s">
        <v>60</v>
      </c>
      <c r="J21" s="11">
        <v>250</v>
      </c>
      <c r="K21" s="11">
        <v>50</v>
      </c>
      <c r="L21" s="11">
        <v>30</v>
      </c>
      <c r="M21" s="11">
        <v>100</v>
      </c>
      <c r="N21" s="11" t="s">
        <v>334</v>
      </c>
      <c r="O21" t="s">
        <v>335</v>
      </c>
      <c r="R21" s="11" t="s">
        <v>331</v>
      </c>
      <c r="S21" s="11" t="s">
        <v>316</v>
      </c>
      <c r="T21">
        <v>1</v>
      </c>
      <c r="U21" t="s">
        <v>86</v>
      </c>
      <c r="V21" s="11" t="s">
        <v>99</v>
      </c>
      <c r="W21" t="s">
        <v>330</v>
      </c>
      <c r="AJ21" t="s">
        <v>181</v>
      </c>
      <c r="AK21" t="s">
        <v>181</v>
      </c>
    </row>
    <row r="22">
      <c r="A22">
        <v>19</v>
      </c>
      <c r="B22" s="11" t="s">
        <v>338</v>
      </c>
      <c r="C22" t="s">
        <v>339</v>
      </c>
      <c r="D22" s="11">
        <v>5828</v>
      </c>
      <c r="E22">
        <v>6178</v>
      </c>
      <c r="F22" s="11">
        <v>20</v>
      </c>
      <c r="H22" s="11" t="s">
        <v>60</v>
      </c>
      <c r="I22" t="s">
        <v>342</v>
      </c>
      <c r="J22" s="11">
        <v>250</v>
      </c>
      <c r="K22" s="11">
        <v>50</v>
      </c>
      <c r="L22" s="11">
        <v>30</v>
      </c>
      <c r="M22" s="11">
        <v>100</v>
      </c>
      <c r="N22" s="11" t="s">
        <v>340</v>
      </c>
      <c r="O22" t="s">
        <v>341</v>
      </c>
      <c r="R22" s="11" t="s">
        <v>337</v>
      </c>
      <c r="S22" s="11" t="s">
        <v>268</v>
      </c>
      <c r="T22">
        <v>1</v>
      </c>
      <c r="U22" t="s">
        <v>85</v>
      </c>
      <c r="V22" s="11" t="s">
        <v>99</v>
      </c>
      <c r="W22" t="s">
        <v>336</v>
      </c>
      <c r="X22">
        <v>4.9</v>
      </c>
      <c r="AJ22" t="s">
        <v>180</v>
      </c>
      <c r="AK22" t="s">
        <v>180</v>
      </c>
    </row>
    <row r="23">
      <c r="A23">
        <v>20</v>
      </c>
      <c r="B23" s="11" t="s">
        <v>347</v>
      </c>
      <c r="C23" t="s">
        <v>348</v>
      </c>
      <c r="D23" s="11">
        <v>1756</v>
      </c>
      <c r="E23">
        <v>1862</v>
      </c>
      <c r="F23" s="11">
        <v>20</v>
      </c>
      <c r="H23" s="11" t="s">
        <v>60</v>
      </c>
      <c r="J23" s="11">
        <v>250</v>
      </c>
      <c r="K23" s="11">
        <v>50</v>
      </c>
      <c r="L23" s="11">
        <v>30</v>
      </c>
      <c r="M23" s="11">
        <v>100</v>
      </c>
      <c r="N23" s="11" t="s">
        <v>349</v>
      </c>
      <c r="O23" t="s">
        <v>350</v>
      </c>
      <c r="R23" s="11" t="s">
        <v>343</v>
      </c>
      <c r="S23" s="11" t="s">
        <v>211</v>
      </c>
      <c r="T23">
        <v>1</v>
      </c>
      <c r="U23" t="s">
        <v>85</v>
      </c>
      <c r="V23" s="11" t="s">
        <v>99</v>
      </c>
      <c r="W23" t="s">
        <v>344</v>
      </c>
      <c r="AJ23" t="s">
        <v>346</v>
      </c>
      <c r="AK23" t="s">
        <v>345</v>
      </c>
    </row>
    <row r="24">
      <c r="A24">
        <v>21</v>
      </c>
      <c r="B24" s="11" t="s">
        <v>353</v>
      </c>
      <c r="C24" t="s">
        <v>354</v>
      </c>
      <c r="D24" s="11">
        <v>1008</v>
      </c>
      <c r="E24">
        <v>1069</v>
      </c>
      <c r="F24" s="11">
        <v>20</v>
      </c>
      <c r="H24" s="11" t="s">
        <v>60</v>
      </c>
      <c r="J24" s="11">
        <v>150</v>
      </c>
      <c r="K24" s="11">
        <v>50</v>
      </c>
      <c r="L24" s="11">
        <v>30</v>
      </c>
      <c r="M24" s="11">
        <v>100</v>
      </c>
      <c r="N24" s="11" t="s">
        <v>355</v>
      </c>
      <c r="R24" s="11" t="s">
        <v>352</v>
      </c>
      <c r="S24" s="11" t="s">
        <v>211</v>
      </c>
      <c r="T24">
        <v>1</v>
      </c>
      <c r="U24" t="s">
        <v>94</v>
      </c>
      <c r="V24" s="11" t="s">
        <v>99</v>
      </c>
      <c r="W24" t="s">
        <v>351</v>
      </c>
      <c r="AJ24" t="s">
        <v>245</v>
      </c>
      <c r="AK24" t="s">
        <v>246</v>
      </c>
    </row>
    <row r="25">
      <c r="A25">
        <v>22</v>
      </c>
      <c r="B25" s="11" t="s">
        <v>358</v>
      </c>
      <c r="C25" t="s">
        <v>359</v>
      </c>
      <c r="D25" s="11">
        <v>1838</v>
      </c>
      <c r="E25">
        <v>1949</v>
      </c>
      <c r="F25" s="11">
        <v>20</v>
      </c>
      <c r="H25" s="11" t="s">
        <v>60</v>
      </c>
      <c r="J25" s="11">
        <v>250</v>
      </c>
      <c r="K25" s="11">
        <v>50</v>
      </c>
      <c r="L25" s="11">
        <v>30</v>
      </c>
      <c r="M25" s="11">
        <v>100</v>
      </c>
      <c r="N25" s="11" t="s">
        <v>360</v>
      </c>
      <c r="O25" t="s">
        <v>361</v>
      </c>
      <c r="R25" s="11" t="s">
        <v>357</v>
      </c>
      <c r="S25" s="11" t="s">
        <v>211</v>
      </c>
      <c r="T25">
        <v>1</v>
      </c>
      <c r="U25" t="s">
        <v>94</v>
      </c>
      <c r="V25" s="11" t="s">
        <v>99</v>
      </c>
      <c r="W25" t="s">
        <v>356</v>
      </c>
      <c r="AJ25" t="s">
        <v>221</v>
      </c>
      <c r="AK25" t="s">
        <v>218</v>
      </c>
    </row>
    <row r="26">
      <c r="A26">
        <v>23</v>
      </c>
      <c r="B26" s="11" t="s">
        <v>365</v>
      </c>
      <c r="C26" t="s">
        <v>366</v>
      </c>
      <c r="D26" s="11">
        <v>333</v>
      </c>
      <c r="E26">
        <v>353</v>
      </c>
      <c r="F26" s="11">
        <v>20</v>
      </c>
      <c r="H26" s="11" t="s">
        <v>60</v>
      </c>
      <c r="J26" s="11">
        <v>65</v>
      </c>
      <c r="K26" s="11">
        <v>50</v>
      </c>
      <c r="L26" s="11">
        <v>10</v>
      </c>
      <c r="M26" s="11">
        <v>150</v>
      </c>
      <c r="N26" s="11" t="s">
        <v>367</v>
      </c>
      <c r="R26" s="11" t="s">
        <v>363</v>
      </c>
      <c r="S26" s="11" t="s">
        <v>211</v>
      </c>
      <c r="V26" s="11" t="s">
        <v>362</v>
      </c>
      <c r="W26" t="s">
        <v>364</v>
      </c>
    </row>
    <row r="27">
      <c r="A27">
        <v>24</v>
      </c>
      <c r="B27" s="11" t="s">
        <v>372</v>
      </c>
      <c r="C27" t="s">
        <v>373</v>
      </c>
      <c r="D27" s="11">
        <v>634</v>
      </c>
      <c r="E27">
        <v>672</v>
      </c>
      <c r="F27" s="11">
        <v>20</v>
      </c>
      <c r="H27" s="11" t="s">
        <v>60</v>
      </c>
      <c r="J27" s="11">
        <v>100</v>
      </c>
      <c r="K27" s="11">
        <v>70</v>
      </c>
      <c r="L27" s="11">
        <v>30</v>
      </c>
      <c r="M27" s="11">
        <v>70</v>
      </c>
      <c r="N27" s="11" t="s">
        <v>374</v>
      </c>
      <c r="O27" t="s">
        <v>375</v>
      </c>
      <c r="R27" s="11" t="s">
        <v>368</v>
      </c>
      <c r="S27" s="11" t="s">
        <v>211</v>
      </c>
      <c r="T27">
        <v>1</v>
      </c>
      <c r="V27" s="11" t="s">
        <v>61</v>
      </c>
      <c r="W27" t="s">
        <v>371</v>
      </c>
      <c r="AJ27" t="s">
        <v>370</v>
      </c>
      <c r="AK27" t="s">
        <v>369</v>
      </c>
      <c r="AP27">
        <v>1</v>
      </c>
    </row>
    <row r="28">
      <c r="A28">
        <v>25</v>
      </c>
      <c r="B28" s="11" t="s">
        <v>378</v>
      </c>
      <c r="C28" t="s">
        <v>379</v>
      </c>
      <c r="D28" s="11">
        <v>365</v>
      </c>
      <c r="E28">
        <v>387</v>
      </c>
      <c r="F28" s="11">
        <v>20</v>
      </c>
      <c r="H28" s="11" t="s">
        <v>60</v>
      </c>
      <c r="J28" s="11">
        <v>65</v>
      </c>
      <c r="K28" s="11">
        <v>40</v>
      </c>
      <c r="L28" s="11">
        <v>15</v>
      </c>
      <c r="M28" s="11">
        <v>40</v>
      </c>
      <c r="N28" s="11" t="s">
        <v>380</v>
      </c>
      <c r="O28" t="s">
        <v>381</v>
      </c>
      <c r="R28" s="11" t="s">
        <v>376</v>
      </c>
      <c r="S28" s="11"/>
      <c r="T28">
        <v>1</v>
      </c>
      <c r="U28" t="s">
        <v>87</v>
      </c>
      <c r="V28" s="11" t="s">
        <v>100</v>
      </c>
      <c r="W28" t="s">
        <v>377</v>
      </c>
      <c r="AJ28" t="s">
        <v>181</v>
      </c>
      <c r="AK28" t="s">
        <v>181</v>
      </c>
    </row>
    <row r="29">
      <c r="A29">
        <v>26</v>
      </c>
      <c r="B29" s="11" t="s">
        <v>386</v>
      </c>
      <c r="C29" t="s">
        <v>387</v>
      </c>
      <c r="D29" s="11">
        <v>1544</v>
      </c>
      <c r="E29">
        <v>1637</v>
      </c>
      <c r="F29" s="11">
        <v>20</v>
      </c>
      <c r="H29" s="11" t="s">
        <v>60</v>
      </c>
      <c r="J29" s="11">
        <v>210</v>
      </c>
      <c r="K29" s="11">
        <v>40</v>
      </c>
      <c r="L29" s="11">
        <v>15</v>
      </c>
      <c r="M29" s="11">
        <v>170</v>
      </c>
      <c r="N29" s="11" t="s">
        <v>388</v>
      </c>
      <c r="O29" t="s">
        <v>389</v>
      </c>
      <c r="R29" s="11" t="s">
        <v>384</v>
      </c>
      <c r="S29" s="11" t="s">
        <v>382</v>
      </c>
      <c r="T29">
        <v>1</v>
      </c>
      <c r="U29" t="s">
        <v>85</v>
      </c>
      <c r="V29" s="11" t="s">
        <v>61</v>
      </c>
      <c r="W29" t="s">
        <v>383</v>
      </c>
      <c r="AJ29" t="s">
        <v>160</v>
      </c>
      <c r="AK29" t="s">
        <v>385</v>
      </c>
    </row>
    <row r="30">
      <c r="A30">
        <v>27</v>
      </c>
      <c r="B30" s="11" t="s">
        <v>392</v>
      </c>
      <c r="C30" t="s">
        <v>393</v>
      </c>
      <c r="D30" s="11">
        <v>332</v>
      </c>
      <c r="E30">
        <v>352</v>
      </c>
      <c r="F30" s="11">
        <v>20</v>
      </c>
      <c r="H30" s="11" t="s">
        <v>60</v>
      </c>
      <c r="J30" s="11">
        <v>100</v>
      </c>
      <c r="K30" s="11">
        <v>70</v>
      </c>
      <c r="L30" s="11">
        <v>30</v>
      </c>
      <c r="M30" s="11">
        <v>70</v>
      </c>
      <c r="N30" s="11" t="s">
        <v>394</v>
      </c>
      <c r="R30" s="11" t="s">
        <v>391</v>
      </c>
      <c r="S30" s="11" t="s">
        <v>211</v>
      </c>
      <c r="V30" s="11" t="s">
        <v>362</v>
      </c>
      <c r="W30" t="s">
        <v>390</v>
      </c>
    </row>
    <row r="31">
      <c r="A31">
        <v>28</v>
      </c>
      <c r="B31" s="11" t="s">
        <v>399</v>
      </c>
      <c r="C31" t="s">
        <v>400</v>
      </c>
      <c r="D31" s="11">
        <v>1083</v>
      </c>
      <c r="E31">
        <v>1148</v>
      </c>
      <c r="F31" s="11">
        <v>20</v>
      </c>
      <c r="H31" s="11" t="s">
        <v>60</v>
      </c>
      <c r="J31" s="11">
        <v>200</v>
      </c>
      <c r="K31" s="11">
        <v>30</v>
      </c>
      <c r="L31" s="11">
        <v>15</v>
      </c>
      <c r="M31" s="11">
        <v>170</v>
      </c>
      <c r="N31" s="11" t="s">
        <v>401</v>
      </c>
      <c r="O31" t="s">
        <v>402</v>
      </c>
      <c r="R31" s="11" t="s">
        <v>337</v>
      </c>
      <c r="S31" s="11" t="s">
        <v>211</v>
      </c>
      <c r="T31">
        <v>1</v>
      </c>
      <c r="U31" t="s">
        <v>88</v>
      </c>
      <c r="V31" s="11" t="s">
        <v>61</v>
      </c>
      <c r="W31" t="s">
        <v>397</v>
      </c>
      <c r="AG31" t="s">
        <v>396</v>
      </c>
      <c r="AJ31" t="s">
        <v>395</v>
      </c>
      <c r="AK31" t="s">
        <v>398</v>
      </c>
    </row>
    <row r="32">
      <c r="A32">
        <v>29</v>
      </c>
      <c r="B32" s="11" t="s">
        <v>404</v>
      </c>
      <c r="C32" t="s">
        <v>405</v>
      </c>
      <c r="D32" s="11">
        <v>796</v>
      </c>
      <c r="F32" s="11">
        <v>20</v>
      </c>
      <c r="H32" s="11" t="s">
        <v>60</v>
      </c>
      <c r="J32" s="11">
        <v>50</v>
      </c>
      <c r="K32" s="11">
        <v>50</v>
      </c>
      <c r="L32" s="11">
        <v>20</v>
      </c>
      <c r="M32" s="11">
        <v>120</v>
      </c>
      <c r="N32" s="11" t="s">
        <v>406</v>
      </c>
      <c r="O32" t="s">
        <v>407</v>
      </c>
      <c r="R32" s="11"/>
      <c r="S32" s="11"/>
      <c r="T32">
        <v>1</v>
      </c>
      <c r="V32" s="11" t="s">
        <v>99</v>
      </c>
      <c r="W32" t="s">
        <v>403</v>
      </c>
      <c r="AJ32" t="s">
        <v>181</v>
      </c>
      <c r="AK32" t="s">
        <v>181</v>
      </c>
    </row>
    <row r="33">
      <c r="A33">
        <v>30</v>
      </c>
      <c r="B33" s="11" t="s">
        <v>410</v>
      </c>
      <c r="C33" t="s">
        <v>411</v>
      </c>
      <c r="D33" s="11">
        <v>667</v>
      </c>
      <c r="E33">
        <v>707</v>
      </c>
      <c r="F33" s="11">
        <v>20</v>
      </c>
      <c r="H33" s="11" t="s">
        <v>60</v>
      </c>
      <c r="J33" s="11">
        <v>190</v>
      </c>
      <c r="K33" s="11">
        <v>30</v>
      </c>
      <c r="L33" s="11">
        <v>10</v>
      </c>
      <c r="M33" s="11">
        <v>140</v>
      </c>
      <c r="N33" s="11" t="s">
        <v>412</v>
      </c>
      <c r="O33" t="s">
        <v>413</v>
      </c>
      <c r="R33" s="11" t="s">
        <v>409</v>
      </c>
      <c r="S33" s="11" t="s">
        <v>211</v>
      </c>
      <c r="T33">
        <v>2</v>
      </c>
      <c r="U33" t="s">
        <v>84</v>
      </c>
      <c r="V33" s="11" t="s">
        <v>61</v>
      </c>
      <c r="W33" t="s">
        <v>408</v>
      </c>
      <c r="AJ33" t="s">
        <v>199</v>
      </c>
      <c r="AK33" t="s">
        <v>240</v>
      </c>
    </row>
    <row r="34">
      <c r="A34">
        <v>31</v>
      </c>
      <c r="B34" s="11" t="s">
        <v>416</v>
      </c>
      <c r="C34" t="s">
        <v>417</v>
      </c>
      <c r="D34" s="11">
        <v>543</v>
      </c>
      <c r="E34">
        <v>576</v>
      </c>
      <c r="F34" s="11">
        <v>20</v>
      </c>
      <c r="H34" s="11" t="s">
        <v>60</v>
      </c>
      <c r="J34" s="11">
        <v>65</v>
      </c>
      <c r="K34" s="11">
        <v>40</v>
      </c>
      <c r="L34" s="11">
        <v>15</v>
      </c>
      <c r="M34" s="11">
        <v>40</v>
      </c>
      <c r="N34" s="11" t="s">
        <v>418</v>
      </c>
      <c r="O34" t="s">
        <v>419</v>
      </c>
      <c r="R34" s="11" t="s">
        <v>415</v>
      </c>
      <c r="S34" s="11"/>
      <c r="T34">
        <v>1</v>
      </c>
      <c r="U34" t="s">
        <v>87</v>
      </c>
      <c r="V34" s="11" t="s">
        <v>100</v>
      </c>
      <c r="W34" t="s">
        <v>414</v>
      </c>
      <c r="AJ34" t="s">
        <v>181</v>
      </c>
      <c r="AK34" t="s">
        <v>181</v>
      </c>
    </row>
    <row r="35">
      <c r="A35">
        <v>32</v>
      </c>
      <c r="B35" s="11" t="s">
        <v>422</v>
      </c>
      <c r="C35" t="s">
        <v>423</v>
      </c>
      <c r="D35" s="11">
        <v>782</v>
      </c>
      <c r="E35">
        <v>829</v>
      </c>
      <c r="F35" s="11">
        <v>20</v>
      </c>
      <c r="H35" s="11" t="s">
        <v>60</v>
      </c>
      <c r="J35" s="11">
        <v>65</v>
      </c>
      <c r="K35" s="11">
        <v>40</v>
      </c>
      <c r="L35" s="11">
        <v>15</v>
      </c>
      <c r="M35" s="11">
        <v>40</v>
      </c>
      <c r="N35" s="11" t="s">
        <v>424</v>
      </c>
      <c r="O35" t="s">
        <v>425</v>
      </c>
      <c r="R35" s="11" t="s">
        <v>421</v>
      </c>
      <c r="S35" s="11"/>
      <c r="T35">
        <v>1</v>
      </c>
      <c r="U35" t="s">
        <v>87</v>
      </c>
      <c r="V35" s="11" t="s">
        <v>61</v>
      </c>
      <c r="W35" t="s">
        <v>420</v>
      </c>
      <c r="AJ35" t="s">
        <v>181</v>
      </c>
      <c r="AK35" t="s">
        <v>181</v>
      </c>
    </row>
    <row r="36">
      <c r="A36">
        <v>33</v>
      </c>
      <c r="B36" s="11" t="s">
        <v>430</v>
      </c>
      <c r="C36" t="s">
        <v>431</v>
      </c>
      <c r="D36" s="11">
        <v>636</v>
      </c>
      <c r="E36">
        <v>675</v>
      </c>
      <c r="F36" s="11">
        <v>20</v>
      </c>
      <c r="H36" s="11" t="s">
        <v>60</v>
      </c>
      <c r="J36" s="11">
        <v>65</v>
      </c>
      <c r="K36" s="11">
        <v>30</v>
      </c>
      <c r="L36" s="11">
        <v>15</v>
      </c>
      <c r="M36" s="11">
        <v>110</v>
      </c>
      <c r="N36" s="11" t="s">
        <v>432</v>
      </c>
      <c r="O36" t="s">
        <v>433</v>
      </c>
      <c r="R36" s="11" t="s">
        <v>426</v>
      </c>
      <c r="S36" s="11" t="s">
        <v>382</v>
      </c>
      <c r="T36">
        <v>1</v>
      </c>
      <c r="U36" t="s">
        <v>87</v>
      </c>
      <c r="V36" s="11" t="s">
        <v>61</v>
      </c>
      <c r="W36" t="s">
        <v>427</v>
      </c>
      <c r="AG36" t="s">
        <v>396</v>
      </c>
      <c r="AJ36" t="s">
        <v>429</v>
      </c>
      <c r="AK36" t="s">
        <v>428</v>
      </c>
    </row>
    <row r="37">
      <c r="A37">
        <v>34</v>
      </c>
      <c r="B37" s="11" t="s">
        <v>436</v>
      </c>
      <c r="C37" t="s">
        <v>437</v>
      </c>
      <c r="D37" s="11">
        <v>159</v>
      </c>
      <c r="F37" s="11">
        <v>20</v>
      </c>
      <c r="H37" s="11" t="s">
        <v>60</v>
      </c>
      <c r="J37" s="11">
        <v>210</v>
      </c>
      <c r="K37" s="11">
        <v>80</v>
      </c>
      <c r="L37" s="11">
        <v>25</v>
      </c>
      <c r="M37" s="11">
        <v>120</v>
      </c>
      <c r="N37" s="11" t="s">
        <v>438</v>
      </c>
      <c r="R37" s="11" t="s">
        <v>435</v>
      </c>
      <c r="S37" s="11" t="s">
        <v>253</v>
      </c>
      <c r="V37" s="11" t="s">
        <v>362</v>
      </c>
      <c r="W37" t="s">
        <v>434</v>
      </c>
    </row>
    <row r="38">
      <c r="A38">
        <v>35</v>
      </c>
      <c r="B38" s="11" t="s">
        <v>443</v>
      </c>
      <c r="C38" t="s">
        <v>444</v>
      </c>
      <c r="D38" s="11">
        <v>2264</v>
      </c>
      <c r="E38">
        <v>2400</v>
      </c>
      <c r="F38" s="11">
        <v>20</v>
      </c>
      <c r="H38" s="11" t="s">
        <v>60</v>
      </c>
      <c r="J38" s="11">
        <v>60</v>
      </c>
      <c r="K38" s="11">
        <v>40</v>
      </c>
      <c r="L38" s="11">
        <v>15</v>
      </c>
      <c r="M38" s="11">
        <v>140</v>
      </c>
      <c r="N38" s="11" t="s">
        <v>445</v>
      </c>
      <c r="R38" s="11" t="s">
        <v>440</v>
      </c>
      <c r="S38" s="11" t="s">
        <v>211</v>
      </c>
      <c r="T38">
        <v>1</v>
      </c>
      <c r="U38" t="s">
        <v>85</v>
      </c>
      <c r="V38" s="11" t="s">
        <v>439</v>
      </c>
      <c r="W38" t="s">
        <v>441</v>
      </c>
      <c r="AG38" t="s">
        <v>442</v>
      </c>
      <c r="AJ38" t="s">
        <v>245</v>
      </c>
    </row>
    <row r="39">
      <c r="A39">
        <v>36</v>
      </c>
      <c r="B39" s="11" t="s">
        <v>448</v>
      </c>
      <c r="C39" t="s">
        <v>449</v>
      </c>
      <c r="D39" s="11">
        <v>895</v>
      </c>
      <c r="E39">
        <v>949</v>
      </c>
      <c r="F39" s="11">
        <v>20</v>
      </c>
      <c r="H39" s="11" t="s">
        <v>60</v>
      </c>
      <c r="J39" s="11">
        <v>60</v>
      </c>
      <c r="K39" s="11">
        <v>30</v>
      </c>
      <c r="L39" s="11">
        <v>20</v>
      </c>
      <c r="M39" s="11">
        <v>110</v>
      </c>
      <c r="N39" s="11" t="s">
        <v>450</v>
      </c>
      <c r="O39" t="s">
        <v>451</v>
      </c>
      <c r="R39" s="11" t="s">
        <v>446</v>
      </c>
      <c r="S39" s="11" t="s">
        <v>211</v>
      </c>
      <c r="T39">
        <v>1</v>
      </c>
      <c r="U39" t="s">
        <v>87</v>
      </c>
      <c r="V39" s="11" t="s">
        <v>61</v>
      </c>
      <c r="W39" t="s">
        <v>447</v>
      </c>
      <c r="AJ39" t="s">
        <v>199</v>
      </c>
      <c r="AK39" t="s">
        <v>240</v>
      </c>
    </row>
    <row r="40">
      <c r="A40">
        <v>37</v>
      </c>
      <c r="B40" s="11" t="s">
        <v>455</v>
      </c>
      <c r="C40" t="s">
        <v>456</v>
      </c>
      <c r="D40" s="11">
        <v>363</v>
      </c>
      <c r="E40">
        <v>385</v>
      </c>
      <c r="F40" s="11">
        <v>20</v>
      </c>
      <c r="H40" s="11" t="s">
        <v>60</v>
      </c>
      <c r="J40" s="11">
        <v>100</v>
      </c>
      <c r="K40" s="11">
        <v>70</v>
      </c>
      <c r="L40" s="11">
        <v>30</v>
      </c>
      <c r="M40" s="11">
        <v>70</v>
      </c>
      <c r="N40" s="11" t="s">
        <v>457</v>
      </c>
      <c r="O40" t="s">
        <v>458</v>
      </c>
      <c r="R40" s="11" t="s">
        <v>454</v>
      </c>
      <c r="S40" s="11" t="s">
        <v>253</v>
      </c>
      <c r="T40">
        <v>1</v>
      </c>
      <c r="U40" t="s">
        <v>90</v>
      </c>
      <c r="V40" s="11" t="s">
        <v>439</v>
      </c>
      <c r="W40" t="s">
        <v>452</v>
      </c>
      <c r="AG40" t="s">
        <v>453</v>
      </c>
      <c r="AJ40" t="s">
        <v>370</v>
      </c>
      <c r="AK40" t="s">
        <v>369</v>
      </c>
    </row>
    <row r="41">
      <c r="A41">
        <v>38</v>
      </c>
      <c r="B41" s="11" t="s">
        <v>461</v>
      </c>
      <c r="C41" t="s">
        <v>462</v>
      </c>
      <c r="D41" s="11">
        <v>357</v>
      </c>
      <c r="E41">
        <v>379</v>
      </c>
      <c r="F41" s="11">
        <v>20</v>
      </c>
      <c r="H41" s="11" t="s">
        <v>60</v>
      </c>
      <c r="J41" s="11">
        <v>100</v>
      </c>
      <c r="K41" s="11">
        <v>30</v>
      </c>
      <c r="L41" s="11">
        <v>70</v>
      </c>
      <c r="M41" s="11">
        <v>70</v>
      </c>
      <c r="N41" s="11" t="s">
        <v>463</v>
      </c>
      <c r="O41" t="s">
        <v>464</v>
      </c>
      <c r="R41" s="11" t="s">
        <v>460</v>
      </c>
      <c r="S41" s="11" t="s">
        <v>253</v>
      </c>
      <c r="T41">
        <v>1</v>
      </c>
      <c r="U41" t="s">
        <v>90</v>
      </c>
      <c r="V41" s="11" t="s">
        <v>61</v>
      </c>
      <c r="W41" t="s">
        <v>459</v>
      </c>
      <c r="AJ41" t="s">
        <v>370</v>
      </c>
      <c r="AK41" t="s">
        <v>369</v>
      </c>
    </row>
    <row r="42">
      <c r="A42">
        <v>39</v>
      </c>
      <c r="B42" s="11" t="s">
        <v>468</v>
      </c>
      <c r="C42" t="s">
        <v>469</v>
      </c>
      <c r="D42" s="11">
        <v>157</v>
      </c>
      <c r="F42" s="11">
        <v>20</v>
      </c>
      <c r="H42" s="11" t="s">
        <v>60</v>
      </c>
      <c r="J42" s="11">
        <v>65</v>
      </c>
      <c r="K42" s="11">
        <v>50</v>
      </c>
      <c r="L42" s="11">
        <v>10</v>
      </c>
      <c r="M42" s="11">
        <v>150</v>
      </c>
      <c r="N42" s="11" t="s">
        <v>470</v>
      </c>
      <c r="R42" s="11" t="s">
        <v>467</v>
      </c>
      <c r="S42" s="11" t="s">
        <v>465</v>
      </c>
      <c r="V42" s="11" t="s">
        <v>362</v>
      </c>
      <c r="W42" t="s">
        <v>466</v>
      </c>
    </row>
    <row r="43">
      <c r="A43">
        <v>40</v>
      </c>
      <c r="B43" s="11" t="s">
        <v>472</v>
      </c>
      <c r="C43" t="s">
        <v>473</v>
      </c>
      <c r="D43" s="11">
        <v>167</v>
      </c>
      <c r="E43">
        <v>177</v>
      </c>
      <c r="F43" s="11">
        <v>20</v>
      </c>
      <c r="H43" s="11" t="s">
        <v>60</v>
      </c>
      <c r="J43" s="11">
        <v>65</v>
      </c>
      <c r="K43" s="11">
        <v>50</v>
      </c>
      <c r="L43" s="11">
        <v>10</v>
      </c>
      <c r="M43" s="11">
        <v>150</v>
      </c>
      <c r="N43" s="11" t="s">
        <v>474</v>
      </c>
      <c r="R43" s="11">
        <v>240017</v>
      </c>
      <c r="S43" s="11" t="s">
        <v>465</v>
      </c>
      <c r="V43" s="11" t="s">
        <v>362</v>
      </c>
      <c r="W43" t="s">
        <v>471</v>
      </c>
    </row>
    <row r="44">
      <c r="A44">
        <v>41</v>
      </c>
      <c r="B44" s="11" t="s">
        <v>478</v>
      </c>
      <c r="C44" t="s">
        <v>479</v>
      </c>
      <c r="D44" s="11">
        <v>210</v>
      </c>
      <c r="E44">
        <v>223</v>
      </c>
      <c r="F44" s="11">
        <v>20</v>
      </c>
      <c r="H44" s="11" t="s">
        <v>60</v>
      </c>
      <c r="J44" s="11">
        <v>40</v>
      </c>
      <c r="K44" s="11">
        <v>50</v>
      </c>
      <c r="L44" s="11">
        <v>20</v>
      </c>
      <c r="M44" s="11">
        <v>90</v>
      </c>
      <c r="N44" s="11" t="s">
        <v>480</v>
      </c>
      <c r="R44" s="11" t="s">
        <v>477</v>
      </c>
      <c r="S44" s="11" t="s">
        <v>253</v>
      </c>
      <c r="V44" s="11" t="s">
        <v>362</v>
      </c>
      <c r="W44" t="s">
        <v>476</v>
      </c>
      <c r="AG44" t="s">
        <v>475</v>
      </c>
    </row>
    <row r="45">
      <c r="A45">
        <v>42</v>
      </c>
      <c r="B45" s="11" t="s">
        <v>484</v>
      </c>
      <c r="C45" t="s">
        <v>485</v>
      </c>
      <c r="D45" s="11">
        <v>777</v>
      </c>
      <c r="E45">
        <v>824</v>
      </c>
      <c r="F45" s="11">
        <v>20</v>
      </c>
      <c r="H45" s="11" t="s">
        <v>60</v>
      </c>
      <c r="I45" t="s">
        <v>488</v>
      </c>
      <c r="J45" s="11">
        <v>290</v>
      </c>
      <c r="K45" s="11">
        <v>45</v>
      </c>
      <c r="L45" s="11">
        <v>210</v>
      </c>
      <c r="M45" s="11">
        <v>50</v>
      </c>
      <c r="N45" s="11" t="s">
        <v>486</v>
      </c>
      <c r="O45" t="s">
        <v>487</v>
      </c>
      <c r="R45" s="11" t="s">
        <v>482</v>
      </c>
      <c r="S45" s="11" t="s">
        <v>253</v>
      </c>
      <c r="T45">
        <v>1</v>
      </c>
      <c r="U45" t="s">
        <v>88</v>
      </c>
      <c r="V45" s="11" t="s">
        <v>61</v>
      </c>
      <c r="W45" t="s">
        <v>483</v>
      </c>
      <c r="AJ45" t="s">
        <v>245</v>
      </c>
      <c r="AK45" t="s">
        <v>481</v>
      </c>
    </row>
    <row r="46">
      <c r="A46">
        <v>43</v>
      </c>
      <c r="B46" s="11" t="s">
        <v>492</v>
      </c>
      <c r="C46" t="s">
        <v>493</v>
      </c>
      <c r="D46" s="11">
        <v>711</v>
      </c>
      <c r="E46">
        <v>754</v>
      </c>
      <c r="F46" s="11">
        <v>20</v>
      </c>
      <c r="H46" s="11" t="s">
        <v>60</v>
      </c>
      <c r="J46" s="11">
        <v>40</v>
      </c>
      <c r="K46" s="11">
        <v>45</v>
      </c>
      <c r="L46" s="11">
        <v>10</v>
      </c>
      <c r="M46" s="11">
        <v>110</v>
      </c>
      <c r="N46" s="11" t="s">
        <v>494</v>
      </c>
      <c r="O46" t="s">
        <v>495</v>
      </c>
      <c r="R46" s="11" t="s">
        <v>491</v>
      </c>
      <c r="S46" s="11" t="s">
        <v>253</v>
      </c>
      <c r="T46">
        <v>1</v>
      </c>
      <c r="U46" t="s">
        <v>91</v>
      </c>
      <c r="V46" s="11" t="s">
        <v>99</v>
      </c>
      <c r="W46" t="s">
        <v>490</v>
      </c>
      <c r="AC46">
        <v>150</v>
      </c>
      <c r="AF46">
        <v>15</v>
      </c>
      <c r="AG46" t="s">
        <v>489</v>
      </c>
      <c r="AJ46" t="s">
        <v>181</v>
      </c>
      <c r="AK46" t="s">
        <v>181</v>
      </c>
    </row>
    <row r="47">
      <c r="A47">
        <v>44</v>
      </c>
      <c r="B47" s="11" t="s">
        <v>498</v>
      </c>
      <c r="C47" t="s">
        <v>499</v>
      </c>
      <c r="D47" s="11">
        <v>678</v>
      </c>
      <c r="E47">
        <v>719</v>
      </c>
      <c r="F47" s="11">
        <v>20</v>
      </c>
      <c r="H47" s="11" t="s">
        <v>60</v>
      </c>
      <c r="J47" s="11">
        <v>210</v>
      </c>
      <c r="K47" s="11">
        <v>40</v>
      </c>
      <c r="L47" s="11">
        <v>15</v>
      </c>
      <c r="M47" s="11">
        <v>170</v>
      </c>
      <c r="N47" s="11" t="s">
        <v>500</v>
      </c>
      <c r="R47" s="11" t="s">
        <v>497</v>
      </c>
      <c r="S47" s="11" t="s">
        <v>253</v>
      </c>
      <c r="V47" s="11" t="s">
        <v>362</v>
      </c>
      <c r="W47" t="s">
        <v>496</v>
      </c>
    </row>
    <row r="48">
      <c r="A48">
        <v>45</v>
      </c>
      <c r="B48" s="11" t="s">
        <v>505</v>
      </c>
      <c r="C48" t="s">
        <v>506</v>
      </c>
      <c r="D48" s="11">
        <v>3334</v>
      </c>
      <c r="E48">
        <v>3534</v>
      </c>
      <c r="F48" s="11">
        <v>20</v>
      </c>
      <c r="H48" s="11"/>
      <c r="J48" s="11">
        <v>270</v>
      </c>
      <c r="K48" s="11">
        <v>80</v>
      </c>
      <c r="L48" s="11">
        <v>10</v>
      </c>
      <c r="M48" s="11">
        <v>320</v>
      </c>
      <c r="N48" s="11" t="s">
        <v>507</v>
      </c>
      <c r="R48" s="11" t="s">
        <v>503</v>
      </c>
      <c r="S48" s="11" t="s">
        <v>501</v>
      </c>
      <c r="V48" s="11" t="s">
        <v>504</v>
      </c>
      <c r="W48" t="s">
        <v>502</v>
      </c>
      <c r="AQ48" t="s">
        <v>508</v>
      </c>
    </row>
    <row r="49">
      <c r="A49">
        <v>46</v>
      </c>
      <c r="B49" s="11" t="s">
        <v>509</v>
      </c>
      <c r="C49" t="s">
        <v>511</v>
      </c>
      <c r="D49" s="11">
        <v>299</v>
      </c>
      <c r="E49">
        <v>317</v>
      </c>
      <c r="F49" s="11">
        <v>20</v>
      </c>
      <c r="H49" s="11" t="s">
        <v>60</v>
      </c>
      <c r="J49" s="11">
        <v>150</v>
      </c>
      <c r="K49" s="11">
        <v>30</v>
      </c>
      <c r="L49" s="11">
        <v>10</v>
      </c>
      <c r="M49" s="11">
        <v>60</v>
      </c>
      <c r="N49" s="11" t="s">
        <v>512</v>
      </c>
      <c r="R49" s="11" t="s">
        <v>509</v>
      </c>
      <c r="S49" s="11" t="s">
        <v>465</v>
      </c>
      <c r="V49" s="11" t="s">
        <v>61</v>
      </c>
      <c r="W49" t="s">
        <v>510</v>
      </c>
    </row>
    <row r="50">
      <c r="A50">
        <v>47</v>
      </c>
      <c r="B50" s="11" t="s">
        <v>516</v>
      </c>
      <c r="C50" t="s">
        <v>517</v>
      </c>
      <c r="D50" s="11">
        <v>11036</v>
      </c>
      <c r="E50">
        <v>11699</v>
      </c>
      <c r="F50" s="11">
        <v>20</v>
      </c>
      <c r="H50" s="11" t="s">
        <v>60</v>
      </c>
      <c r="J50" s="11">
        <v>600</v>
      </c>
      <c r="K50" s="11">
        <v>95</v>
      </c>
      <c r="L50" s="11">
        <v>50</v>
      </c>
      <c r="M50" s="11">
        <v>150</v>
      </c>
      <c r="N50" s="11" t="s">
        <v>518</v>
      </c>
      <c r="O50" t="s">
        <v>519</v>
      </c>
      <c r="R50" s="11" t="s">
        <v>513</v>
      </c>
      <c r="S50" s="11" t="s">
        <v>211</v>
      </c>
      <c r="V50" s="11" t="s">
        <v>61</v>
      </c>
      <c r="W50" t="s">
        <v>514</v>
      </c>
      <c r="AJ50" t="s">
        <v>199</v>
      </c>
      <c r="AK50" t="s">
        <v>515</v>
      </c>
    </row>
    <row r="51">
      <c r="A51">
        <v>48</v>
      </c>
      <c r="B51" s="11" t="s">
        <v>520</v>
      </c>
      <c r="C51" t="s">
        <v>522</v>
      </c>
      <c r="D51" s="11">
        <v>1661</v>
      </c>
      <c r="E51">
        <v>1761</v>
      </c>
      <c r="F51" s="11">
        <v>20</v>
      </c>
      <c r="H51" s="11" t="s">
        <v>60</v>
      </c>
      <c r="J51" s="11">
        <v>440</v>
      </c>
      <c r="K51" s="11">
        <v>60</v>
      </c>
      <c r="L51" s="11">
        <v>20</v>
      </c>
      <c r="M51" s="11">
        <v>80</v>
      </c>
      <c r="N51" s="11" t="s">
        <v>523</v>
      </c>
      <c r="R51" s="11" t="s">
        <v>520</v>
      </c>
      <c r="S51" s="11" t="s">
        <v>465</v>
      </c>
      <c r="V51" s="11" t="s">
        <v>61</v>
      </c>
      <c r="W51" t="s">
        <v>521</v>
      </c>
    </row>
    <row r="52">
      <c r="A52">
        <v>49</v>
      </c>
      <c r="B52" s="11" t="s">
        <v>526</v>
      </c>
      <c r="C52" t="s">
        <v>527</v>
      </c>
      <c r="D52" s="11">
        <v>1475</v>
      </c>
      <c r="E52">
        <v>1564</v>
      </c>
      <c r="F52" s="11">
        <v>20</v>
      </c>
      <c r="H52" s="11" t="s">
        <v>60</v>
      </c>
      <c r="J52" s="11">
        <v>250</v>
      </c>
      <c r="K52" s="11">
        <v>120</v>
      </c>
      <c r="L52" s="11">
        <v>30</v>
      </c>
      <c r="M52" s="11">
        <v>250</v>
      </c>
      <c r="N52" s="11" t="s">
        <v>528</v>
      </c>
      <c r="O52" t="s">
        <v>529</v>
      </c>
      <c r="R52" s="11" t="s">
        <v>525</v>
      </c>
      <c r="S52" s="11" t="s">
        <v>211</v>
      </c>
      <c r="T52">
        <v>1</v>
      </c>
      <c r="U52" t="s">
        <v>91</v>
      </c>
      <c r="V52" s="11" t="s">
        <v>99</v>
      </c>
      <c r="W52" t="s">
        <v>524</v>
      </c>
      <c r="AC52">
        <v>285</v>
      </c>
      <c r="AF52">
        <v>28.5</v>
      </c>
      <c r="AG52" t="s">
        <v>489</v>
      </c>
      <c r="AJ52" t="s">
        <v>181</v>
      </c>
      <c r="AK52" t="s">
        <v>181</v>
      </c>
    </row>
    <row r="53">
      <c r="A53">
        <v>50</v>
      </c>
      <c r="B53" s="11" t="s">
        <v>533</v>
      </c>
      <c r="C53" t="s">
        <v>534</v>
      </c>
      <c r="D53" s="11">
        <v>1258</v>
      </c>
      <c r="E53">
        <v>1334</v>
      </c>
      <c r="F53" s="11">
        <v>20</v>
      </c>
      <c r="H53" s="11" t="s">
        <v>60</v>
      </c>
      <c r="J53" s="11">
        <v>210</v>
      </c>
      <c r="K53" s="11">
        <v>110</v>
      </c>
      <c r="L53" s="11">
        <v>30</v>
      </c>
      <c r="M53" s="11">
        <v>270</v>
      </c>
      <c r="N53" s="11" t="s">
        <v>535</v>
      </c>
      <c r="O53" t="s">
        <v>536</v>
      </c>
      <c r="R53" s="11" t="s">
        <v>531</v>
      </c>
      <c r="S53" s="11" t="s">
        <v>211</v>
      </c>
      <c r="T53">
        <v>1</v>
      </c>
      <c r="U53" t="s">
        <v>87</v>
      </c>
      <c r="V53" s="11" t="s">
        <v>99</v>
      </c>
      <c r="W53" t="s">
        <v>530</v>
      </c>
      <c r="AC53">
        <v>200</v>
      </c>
      <c r="AF53">
        <v>20</v>
      </c>
      <c r="AG53" t="s">
        <v>532</v>
      </c>
      <c r="AJ53" t="s">
        <v>370</v>
      </c>
      <c r="AK53" t="s">
        <v>369</v>
      </c>
    </row>
    <row r="54">
      <c r="A54">
        <v>51</v>
      </c>
      <c r="B54" s="11" t="s">
        <v>539</v>
      </c>
      <c r="C54" t="s">
        <v>540</v>
      </c>
      <c r="D54" s="11">
        <v>18444</v>
      </c>
      <c r="E54">
        <v>19551</v>
      </c>
      <c r="F54" s="11">
        <v>20</v>
      </c>
      <c r="H54" s="11" t="s">
        <v>60</v>
      </c>
      <c r="J54" s="11">
        <v>600</v>
      </c>
      <c r="K54" s="11">
        <v>95</v>
      </c>
      <c r="L54" s="11">
        <v>50</v>
      </c>
      <c r="M54" s="11">
        <v>150</v>
      </c>
      <c r="N54" s="11" t="s">
        <v>541</v>
      </c>
      <c r="O54" t="s">
        <v>542</v>
      </c>
      <c r="R54" s="11" t="s">
        <v>538</v>
      </c>
      <c r="S54" s="11" t="s">
        <v>211</v>
      </c>
      <c r="V54" s="11" t="s">
        <v>61</v>
      </c>
      <c r="W54" t="s">
        <v>537</v>
      </c>
      <c r="AJ54" t="s">
        <v>199</v>
      </c>
      <c r="AK54" t="s">
        <v>515</v>
      </c>
    </row>
    <row r="55">
      <c r="A55">
        <v>52</v>
      </c>
      <c r="B55" s="11" t="s">
        <v>543</v>
      </c>
      <c r="C55" t="s">
        <v>545</v>
      </c>
      <c r="D55" s="11">
        <v>1302</v>
      </c>
      <c r="E55">
        <v>1381</v>
      </c>
      <c r="F55" s="11">
        <v>20</v>
      </c>
      <c r="H55" s="11" t="s">
        <v>60</v>
      </c>
      <c r="J55" s="11">
        <v>200</v>
      </c>
      <c r="K55" s="11">
        <v>45</v>
      </c>
      <c r="L55" s="11">
        <v>12</v>
      </c>
      <c r="M55" s="11">
        <v>190</v>
      </c>
      <c r="N55" s="11" t="s">
        <v>546</v>
      </c>
      <c r="R55" s="11" t="s">
        <v>543</v>
      </c>
      <c r="S55" s="11" t="s">
        <v>465</v>
      </c>
      <c r="V55" s="11" t="s">
        <v>61</v>
      </c>
      <c r="W55" t="s">
        <v>544</v>
      </c>
    </row>
    <row r="56">
      <c r="A56">
        <v>53</v>
      </c>
      <c r="B56" s="11" t="s">
        <v>549</v>
      </c>
      <c r="C56" t="s">
        <v>550</v>
      </c>
      <c r="D56" s="11">
        <v>6063</v>
      </c>
      <c r="E56">
        <v>7142</v>
      </c>
      <c r="F56" s="11">
        <v>20</v>
      </c>
      <c r="H56" s="11" t="s">
        <v>60</v>
      </c>
      <c r="J56" s="11">
        <v>320</v>
      </c>
      <c r="K56" s="11">
        <v>80</v>
      </c>
      <c r="L56" s="11">
        <v>60</v>
      </c>
      <c r="M56" s="11">
        <v>310</v>
      </c>
      <c r="N56" s="11" t="s">
        <v>551</v>
      </c>
      <c r="O56" t="s">
        <v>552</v>
      </c>
      <c r="R56" s="11" t="s">
        <v>548</v>
      </c>
      <c r="S56" s="11" t="s">
        <v>211</v>
      </c>
      <c r="V56" s="11" t="s">
        <v>98</v>
      </c>
      <c r="W56" t="s">
        <v>547</v>
      </c>
      <c r="AJ56" t="s">
        <v>181</v>
      </c>
      <c r="AK56" t="s">
        <v>181</v>
      </c>
    </row>
    <row r="57">
      <c r="A57">
        <v>54</v>
      </c>
      <c r="B57" s="11" t="s">
        <v>553</v>
      </c>
      <c r="C57" t="s">
        <v>555</v>
      </c>
      <c r="D57" s="11">
        <v>541</v>
      </c>
      <c r="E57">
        <v>574</v>
      </c>
      <c r="F57" s="11">
        <v>20</v>
      </c>
      <c r="H57" s="11" t="s">
        <v>60</v>
      </c>
      <c r="J57" s="11">
        <v>150</v>
      </c>
      <c r="K57" s="11">
        <v>30</v>
      </c>
      <c r="L57" s="11">
        <v>10</v>
      </c>
      <c r="M57" s="11">
        <v>60</v>
      </c>
      <c r="N57" s="11" t="s">
        <v>556</v>
      </c>
      <c r="R57" s="11" t="s">
        <v>553</v>
      </c>
      <c r="S57" s="11" t="s">
        <v>465</v>
      </c>
      <c r="V57" s="11" t="s">
        <v>61</v>
      </c>
      <c r="W57" t="s">
        <v>554</v>
      </c>
    </row>
    <row r="58">
      <c r="A58">
        <v>55</v>
      </c>
      <c r="B58" s="11" t="s">
        <v>557</v>
      </c>
      <c r="C58" t="s">
        <v>559</v>
      </c>
      <c r="D58" s="11">
        <v>4195</v>
      </c>
      <c r="E58">
        <v>4447</v>
      </c>
      <c r="F58" s="11">
        <v>20</v>
      </c>
      <c r="H58" s="11" t="s">
        <v>60</v>
      </c>
      <c r="J58" s="11">
        <v>200</v>
      </c>
      <c r="K58" s="11">
        <v>45</v>
      </c>
      <c r="L58" s="11">
        <v>12</v>
      </c>
      <c r="M58" s="11">
        <v>190</v>
      </c>
      <c r="N58" s="11" t="s">
        <v>560</v>
      </c>
      <c r="R58" s="11" t="s">
        <v>557</v>
      </c>
      <c r="S58" s="11" t="s">
        <v>465</v>
      </c>
      <c r="V58" s="11" t="s">
        <v>61</v>
      </c>
      <c r="W58" t="s">
        <v>558</v>
      </c>
    </row>
    <row r="59">
      <c r="A59">
        <v>56</v>
      </c>
      <c r="B59" s="11" t="s">
        <v>562</v>
      </c>
      <c r="C59" t="s">
        <v>564</v>
      </c>
      <c r="D59" s="11">
        <v>38976</v>
      </c>
      <c r="E59">
        <v>41315</v>
      </c>
      <c r="F59" s="11">
        <v>20</v>
      </c>
      <c r="H59" s="11" t="s">
        <v>60</v>
      </c>
      <c r="J59" s="11">
        <v>400</v>
      </c>
      <c r="K59" s="11">
        <v>150</v>
      </c>
      <c r="L59" s="11">
        <v>50</v>
      </c>
      <c r="M59" s="11">
        <v>300</v>
      </c>
      <c r="N59" s="11" t="s">
        <v>565</v>
      </c>
      <c r="R59" s="11" t="s">
        <v>562</v>
      </c>
      <c r="S59" s="11" t="s">
        <v>465</v>
      </c>
      <c r="V59" s="11" t="s">
        <v>561</v>
      </c>
      <c r="W59" t="s">
        <v>563</v>
      </c>
    </row>
    <row r="60">
      <c r="A60">
        <v>57</v>
      </c>
      <c r="B60" s="11" t="s">
        <v>568</v>
      </c>
      <c r="C60" t="s">
        <v>569</v>
      </c>
      <c r="D60" s="11">
        <v>870</v>
      </c>
      <c r="E60">
        <v>923</v>
      </c>
      <c r="F60" s="11">
        <v>20</v>
      </c>
      <c r="H60" s="11" t="s">
        <v>60</v>
      </c>
      <c r="J60" s="11">
        <v>200</v>
      </c>
      <c r="K60" s="11">
        <v>80</v>
      </c>
      <c r="L60" s="11">
        <v>20</v>
      </c>
      <c r="M60" s="11">
        <v>200</v>
      </c>
      <c r="N60" s="11" t="s">
        <v>570</v>
      </c>
      <c r="O60" t="s">
        <v>571</v>
      </c>
      <c r="R60" s="11" t="s">
        <v>566</v>
      </c>
      <c r="S60" s="11" t="s">
        <v>211</v>
      </c>
      <c r="V60" s="11" t="s">
        <v>100</v>
      </c>
      <c r="W60" t="s">
        <v>567</v>
      </c>
      <c r="AJ60" t="s">
        <v>199</v>
      </c>
      <c r="AK60" t="s">
        <v>199</v>
      </c>
    </row>
    <row r="61">
      <c r="A61">
        <v>58</v>
      </c>
      <c r="B61" s="11" t="s">
        <v>572</v>
      </c>
      <c r="C61" t="s">
        <v>574</v>
      </c>
      <c r="D61" s="11">
        <v>13315</v>
      </c>
      <c r="E61">
        <v>14114</v>
      </c>
      <c r="F61" s="11">
        <v>20</v>
      </c>
      <c r="H61" s="11" t="s">
        <v>60</v>
      </c>
      <c r="J61" s="11">
        <v>350</v>
      </c>
      <c r="K61" s="11">
        <v>120</v>
      </c>
      <c r="L61" s="11">
        <v>30</v>
      </c>
      <c r="M61" s="11">
        <v>300</v>
      </c>
      <c r="N61" s="11" t="s">
        <v>575</v>
      </c>
      <c r="R61" s="11" t="s">
        <v>572</v>
      </c>
      <c r="S61" s="11" t="s">
        <v>465</v>
      </c>
      <c r="V61" s="11" t="s">
        <v>61</v>
      </c>
      <c r="W61" t="s">
        <v>573</v>
      </c>
    </row>
    <row r="62">
      <c r="A62">
        <v>59</v>
      </c>
      <c r="B62" s="11" t="s">
        <v>576</v>
      </c>
      <c r="C62" t="s">
        <v>578</v>
      </c>
      <c r="D62" s="11">
        <v>470</v>
      </c>
      <c r="E62">
        <v>499</v>
      </c>
      <c r="F62" s="11">
        <v>20</v>
      </c>
      <c r="H62" s="11" t="s">
        <v>60</v>
      </c>
      <c r="J62" s="11">
        <v>200</v>
      </c>
      <c r="K62" s="11">
        <v>60</v>
      </c>
      <c r="L62" s="11">
        <v>30</v>
      </c>
      <c r="M62" s="11">
        <v>150</v>
      </c>
      <c r="N62" s="11" t="s">
        <v>579</v>
      </c>
      <c r="R62" s="11" t="s">
        <v>576</v>
      </c>
      <c r="S62" s="11" t="s">
        <v>465</v>
      </c>
      <c r="V62" s="11" t="s">
        <v>98</v>
      </c>
      <c r="W62" t="s">
        <v>577</v>
      </c>
    </row>
    <row r="63">
      <c r="A63">
        <v>60</v>
      </c>
      <c r="B63" s="11" t="s">
        <v>580</v>
      </c>
      <c r="C63" t="s">
        <v>582</v>
      </c>
      <c r="D63" s="11">
        <v>470</v>
      </c>
      <c r="E63">
        <v>499</v>
      </c>
      <c r="F63" s="11">
        <v>20</v>
      </c>
      <c r="H63" s="11" t="s">
        <v>60</v>
      </c>
      <c r="J63" s="11">
        <v>220</v>
      </c>
      <c r="K63" s="11">
        <v>60</v>
      </c>
      <c r="L63" s="11">
        <v>30</v>
      </c>
      <c r="M63" s="11">
        <v>170</v>
      </c>
      <c r="N63" s="11" t="s">
        <v>583</v>
      </c>
      <c r="R63" s="11" t="s">
        <v>580</v>
      </c>
      <c r="S63" s="11" t="s">
        <v>465</v>
      </c>
      <c r="V63" s="11" t="s">
        <v>98</v>
      </c>
      <c r="W63" t="s">
        <v>581</v>
      </c>
    </row>
    <row r="64">
      <c r="A64">
        <v>61</v>
      </c>
      <c r="B64" s="11" t="s">
        <v>584</v>
      </c>
      <c r="C64" t="s">
        <v>586</v>
      </c>
      <c r="D64" s="11">
        <v>604</v>
      </c>
      <c r="E64">
        <v>641</v>
      </c>
      <c r="F64" s="11">
        <v>20</v>
      </c>
      <c r="H64" s="11" t="s">
        <v>60</v>
      </c>
      <c r="J64" s="11">
        <v>210</v>
      </c>
      <c r="K64" s="11">
        <v>60</v>
      </c>
      <c r="L64" s="11">
        <v>30</v>
      </c>
      <c r="M64" s="11">
        <v>160</v>
      </c>
      <c r="N64" s="11" t="s">
        <v>587</v>
      </c>
      <c r="R64" s="11" t="s">
        <v>584</v>
      </c>
      <c r="S64" s="11" t="s">
        <v>465</v>
      </c>
      <c r="V64" s="11" t="s">
        <v>98</v>
      </c>
      <c r="W64" t="s">
        <v>585</v>
      </c>
    </row>
    <row r="65">
      <c r="A65">
        <v>62</v>
      </c>
      <c r="B65" s="11" t="s">
        <v>588</v>
      </c>
      <c r="C65" t="s">
        <v>590</v>
      </c>
      <c r="D65" s="11">
        <v>564</v>
      </c>
      <c r="E65">
        <v>598</v>
      </c>
      <c r="F65" s="11">
        <v>20</v>
      </c>
      <c r="H65" s="11" t="s">
        <v>60</v>
      </c>
      <c r="J65" s="11">
        <v>230</v>
      </c>
      <c r="K65" s="11">
        <v>60</v>
      </c>
      <c r="L65" s="11">
        <v>30</v>
      </c>
      <c r="M65" s="11">
        <v>180</v>
      </c>
      <c r="N65" s="11" t="s">
        <v>591</v>
      </c>
      <c r="R65" s="11" t="s">
        <v>588</v>
      </c>
      <c r="S65" s="11" t="s">
        <v>465</v>
      </c>
      <c r="V65" s="11" t="s">
        <v>98</v>
      </c>
      <c r="W65" t="s">
        <v>589</v>
      </c>
    </row>
    <row r="66">
      <c r="A66">
        <v>63</v>
      </c>
      <c r="B66" s="11" t="s">
        <v>592</v>
      </c>
      <c r="C66" t="s">
        <v>594</v>
      </c>
      <c r="D66" s="11">
        <v>5258</v>
      </c>
      <c r="E66">
        <v>5574</v>
      </c>
      <c r="F66" s="11">
        <v>20</v>
      </c>
      <c r="H66" s="11" t="s">
        <v>60</v>
      </c>
      <c r="J66" s="11">
        <v>200</v>
      </c>
      <c r="K66" s="11">
        <v>45</v>
      </c>
      <c r="L66" s="11">
        <v>12</v>
      </c>
      <c r="M66" s="11">
        <v>190</v>
      </c>
      <c r="N66" s="11" t="s">
        <v>595</v>
      </c>
      <c r="R66" s="11" t="s">
        <v>592</v>
      </c>
      <c r="S66" s="11" t="s">
        <v>465</v>
      </c>
      <c r="V66" s="11" t="s">
        <v>61</v>
      </c>
      <c r="W66" t="s">
        <v>593</v>
      </c>
    </row>
    <row r="67">
      <c r="A67">
        <v>64</v>
      </c>
      <c r="B67" s="11" t="s">
        <v>596</v>
      </c>
      <c r="C67" t="s">
        <v>598</v>
      </c>
      <c r="D67" s="11">
        <v>1714</v>
      </c>
      <c r="E67">
        <v>1817</v>
      </c>
      <c r="F67" s="11">
        <v>20</v>
      </c>
      <c r="H67" s="11" t="s">
        <v>60</v>
      </c>
      <c r="J67" s="11">
        <v>210</v>
      </c>
      <c r="K67" s="11">
        <v>110</v>
      </c>
      <c r="L67" s="11">
        <v>30</v>
      </c>
      <c r="M67" s="11">
        <v>270</v>
      </c>
      <c r="N67" s="11" t="s">
        <v>599</v>
      </c>
      <c r="R67" s="11" t="s">
        <v>596</v>
      </c>
      <c r="S67" s="11" t="s">
        <v>465</v>
      </c>
      <c r="V67" s="11" t="s">
        <v>61</v>
      </c>
      <c r="W67" t="s">
        <v>597</v>
      </c>
    </row>
    <row r="68">
      <c r="A68">
        <v>65</v>
      </c>
      <c r="B68" s="11" t="s">
        <v>600</v>
      </c>
      <c r="C68" t="s">
        <v>602</v>
      </c>
      <c r="D68" s="11">
        <v>1315</v>
      </c>
      <c r="E68">
        <v>1394</v>
      </c>
      <c r="F68" s="11">
        <v>20</v>
      </c>
      <c r="H68" s="11" t="s">
        <v>60</v>
      </c>
      <c r="J68" s="11">
        <v>100</v>
      </c>
      <c r="K68" s="11">
        <v>50</v>
      </c>
      <c r="L68" s="11">
        <v>30</v>
      </c>
      <c r="M68" s="11">
        <v>90</v>
      </c>
      <c r="N68" s="11" t="s">
        <v>603</v>
      </c>
      <c r="R68" s="11" t="s">
        <v>600</v>
      </c>
      <c r="S68" s="11" t="s">
        <v>465</v>
      </c>
      <c r="V68" s="11" t="s">
        <v>61</v>
      </c>
      <c r="W68" t="s">
        <v>601</v>
      </c>
    </row>
    <row r="69">
      <c r="A69">
        <v>66</v>
      </c>
      <c r="B69" s="11" t="s">
        <v>604</v>
      </c>
      <c r="C69" t="s">
        <v>606</v>
      </c>
      <c r="D69" s="11">
        <v>1276</v>
      </c>
      <c r="E69">
        <v>1353</v>
      </c>
      <c r="F69" s="11">
        <v>20</v>
      </c>
      <c r="H69" s="11" t="s">
        <v>60</v>
      </c>
      <c r="J69" s="11">
        <v>100</v>
      </c>
      <c r="K69" s="11">
        <v>55</v>
      </c>
      <c r="L69" s="11">
        <v>35</v>
      </c>
      <c r="M69" s="11">
        <v>110</v>
      </c>
      <c r="N69" s="11" t="s">
        <v>607</v>
      </c>
      <c r="R69" s="11" t="s">
        <v>604</v>
      </c>
      <c r="S69" s="11" t="s">
        <v>465</v>
      </c>
      <c r="V69" s="11" t="s">
        <v>61</v>
      </c>
      <c r="W69" t="s">
        <v>605</v>
      </c>
    </row>
    <row r="70">
      <c r="A70">
        <v>67</v>
      </c>
      <c r="B70" s="11" t="s">
        <v>608</v>
      </c>
      <c r="C70" t="s">
        <v>610</v>
      </c>
      <c r="D70" s="11">
        <v>4578</v>
      </c>
      <c r="E70">
        <v>4853</v>
      </c>
      <c r="F70" s="11">
        <v>20</v>
      </c>
      <c r="H70" s="11" t="s">
        <v>60</v>
      </c>
      <c r="J70" s="11">
        <v>160</v>
      </c>
      <c r="K70" s="11">
        <v>30</v>
      </c>
      <c r="L70" s="11">
        <v>20</v>
      </c>
      <c r="M70" s="11">
        <v>550</v>
      </c>
      <c r="N70" s="11" t="s">
        <v>611</v>
      </c>
      <c r="R70" s="11" t="s">
        <v>608</v>
      </c>
      <c r="S70" s="11" t="s">
        <v>465</v>
      </c>
      <c r="V70" s="11" t="s">
        <v>61</v>
      </c>
      <c r="W70" t="s">
        <v>609</v>
      </c>
    </row>
    <row r="71">
      <c r="A71">
        <v>68</v>
      </c>
      <c r="B71" s="11" t="s">
        <v>612</v>
      </c>
      <c r="C71" t="s">
        <v>614</v>
      </c>
      <c r="D71" s="11">
        <v>838</v>
      </c>
      <c r="E71">
        <v>889</v>
      </c>
      <c r="F71" s="11">
        <v>20</v>
      </c>
      <c r="H71" s="11" t="s">
        <v>60</v>
      </c>
      <c r="J71" s="11">
        <v>160</v>
      </c>
      <c r="K71" s="11">
        <v>60</v>
      </c>
      <c r="L71" s="11">
        <v>30</v>
      </c>
      <c r="M71" s="11">
        <v>110</v>
      </c>
      <c r="N71" s="11" t="s">
        <v>615</v>
      </c>
      <c r="R71" s="11" t="s">
        <v>612</v>
      </c>
      <c r="S71" s="11" t="s">
        <v>465</v>
      </c>
      <c r="V71" s="11" t="s">
        <v>61</v>
      </c>
      <c r="W71" t="s">
        <v>613</v>
      </c>
    </row>
    <row r="72">
      <c r="A72">
        <v>69</v>
      </c>
      <c r="B72" s="11" t="s">
        <v>616</v>
      </c>
      <c r="C72" t="s">
        <v>618</v>
      </c>
      <c r="D72" s="11">
        <v>470</v>
      </c>
      <c r="E72">
        <v>499</v>
      </c>
      <c r="F72" s="11">
        <v>20</v>
      </c>
      <c r="H72" s="11" t="s">
        <v>60</v>
      </c>
      <c r="J72" s="11">
        <v>320</v>
      </c>
      <c r="K72" s="11">
        <v>80</v>
      </c>
      <c r="L72" s="11">
        <v>60</v>
      </c>
      <c r="M72" s="11">
        <v>310</v>
      </c>
      <c r="N72" s="11" t="s">
        <v>619</v>
      </c>
      <c r="R72" s="11" t="s">
        <v>616</v>
      </c>
      <c r="S72" s="11" t="s">
        <v>465</v>
      </c>
      <c r="V72" s="11" t="s">
        <v>98</v>
      </c>
      <c r="W72" t="s">
        <v>617</v>
      </c>
      <c r="AJ72" t="s">
        <v>199</v>
      </c>
    </row>
    <row r="73">
      <c r="A73">
        <v>70</v>
      </c>
      <c r="B73" s="11" t="s">
        <v>621</v>
      </c>
      <c r="C73" t="s">
        <v>622</v>
      </c>
      <c r="D73" s="11">
        <v>1301</v>
      </c>
      <c r="E73">
        <v>1446</v>
      </c>
      <c r="F73" s="11">
        <v>20</v>
      </c>
      <c r="H73" s="11" t="s">
        <v>60</v>
      </c>
      <c r="J73" s="11">
        <v>150</v>
      </c>
      <c r="K73" s="11">
        <v>150</v>
      </c>
      <c r="L73" s="11">
        <v>50</v>
      </c>
      <c r="M73" s="11">
        <v>200</v>
      </c>
      <c r="N73" s="11" t="s">
        <v>623</v>
      </c>
      <c r="R73" s="11" t="s">
        <v>621</v>
      </c>
      <c r="S73" s="11" t="s">
        <v>275</v>
      </c>
      <c r="V73" s="11" t="s">
        <v>61</v>
      </c>
      <c r="W73" t="s">
        <v>620</v>
      </c>
      <c r="AJ73" t="s">
        <v>199</v>
      </c>
    </row>
    <row r="74">
      <c r="A74">
        <v>71</v>
      </c>
      <c r="B74" s="11" t="s">
        <v>625</v>
      </c>
      <c r="C74" t="s">
        <v>626</v>
      </c>
      <c r="D74" s="11">
        <v>563</v>
      </c>
      <c r="E74">
        <v>597</v>
      </c>
      <c r="F74" s="11">
        <v>20</v>
      </c>
      <c r="H74" s="11" t="s">
        <v>60</v>
      </c>
      <c r="J74" s="11">
        <v>350</v>
      </c>
      <c r="K74" s="11">
        <v>100</v>
      </c>
      <c r="L74" s="11">
        <v>50</v>
      </c>
      <c r="M74" s="11">
        <v>200</v>
      </c>
      <c r="N74" s="11" t="s">
        <v>627</v>
      </c>
      <c r="R74" s="11" t="s">
        <v>625</v>
      </c>
      <c r="S74" s="11" t="s">
        <v>275</v>
      </c>
      <c r="V74" s="11" t="s">
        <v>61</v>
      </c>
      <c r="W74" t="s">
        <v>624</v>
      </c>
    </row>
    <row r="75">
      <c r="A75">
        <v>72</v>
      </c>
      <c r="B75" s="11" t="s">
        <v>628</v>
      </c>
      <c r="C75" t="s">
        <v>630</v>
      </c>
      <c r="D75" s="11">
        <v>1761</v>
      </c>
      <c r="E75">
        <v>1867</v>
      </c>
      <c r="F75" s="11">
        <v>20</v>
      </c>
      <c r="H75" s="11" t="s">
        <v>60</v>
      </c>
      <c r="J75" s="11">
        <v>120</v>
      </c>
      <c r="K75" s="11">
        <v>70</v>
      </c>
      <c r="L75" s="11">
        <v>70</v>
      </c>
      <c r="M75" s="11">
        <v>120</v>
      </c>
      <c r="N75" s="11" t="s">
        <v>631</v>
      </c>
      <c r="R75" s="11" t="s">
        <v>628</v>
      </c>
      <c r="S75" s="11" t="s">
        <v>275</v>
      </c>
      <c r="V75" s="11" t="s">
        <v>61</v>
      </c>
      <c r="W75" t="s">
        <v>629</v>
      </c>
      <c r="AJ75" t="s">
        <v>199</v>
      </c>
    </row>
    <row r="76">
      <c r="A76">
        <v>73</v>
      </c>
      <c r="B76" s="11" t="s">
        <v>632</v>
      </c>
      <c r="C76" t="s">
        <v>633</v>
      </c>
      <c r="D76" s="11">
        <v>2387</v>
      </c>
      <c r="E76">
        <v>2531</v>
      </c>
      <c r="F76" s="11">
        <v>20</v>
      </c>
      <c r="H76" s="11" t="s">
        <v>60</v>
      </c>
      <c r="J76" s="11">
        <v>600</v>
      </c>
      <c r="K76" s="11">
        <v>200</v>
      </c>
      <c r="L76" s="11">
        <v>50</v>
      </c>
      <c r="M76" s="11">
        <v>300</v>
      </c>
      <c r="N76" s="11" t="s">
        <v>634</v>
      </c>
      <c r="R76" s="11" t="s">
        <v>632</v>
      </c>
      <c r="S76" s="11" t="s">
        <v>268</v>
      </c>
      <c r="U76" t="s">
        <v>93</v>
      </c>
      <c r="V76" s="11" t="s">
        <v>99</v>
      </c>
      <c r="W76" t="s">
        <v>633</v>
      </c>
      <c r="AJ76" t="s">
        <v>199</v>
      </c>
    </row>
    <row r="77">
      <c r="A77">
        <v>74</v>
      </c>
      <c r="B77" s="11" t="s">
        <v>636</v>
      </c>
      <c r="C77" t="s">
        <v>637</v>
      </c>
      <c r="D77" s="11">
        <v>4691</v>
      </c>
      <c r="E77">
        <v>4973</v>
      </c>
      <c r="F77" s="11">
        <v>20</v>
      </c>
      <c r="H77" s="11" t="s">
        <v>60</v>
      </c>
      <c r="J77" s="11">
        <v>300</v>
      </c>
      <c r="K77" s="11">
        <v>100</v>
      </c>
      <c r="L77" s="11">
        <v>50</v>
      </c>
      <c r="M77" s="11">
        <v>300</v>
      </c>
      <c r="N77" s="11" t="s">
        <v>638</v>
      </c>
      <c r="R77" s="11" t="s">
        <v>636</v>
      </c>
      <c r="S77" s="11" t="s">
        <v>268</v>
      </c>
      <c r="V77" s="11" t="s">
        <v>99</v>
      </c>
      <c r="W77" t="s">
        <v>635</v>
      </c>
      <c r="AJ77" t="s">
        <v>184</v>
      </c>
    </row>
    <row r="78">
      <c r="A78">
        <v>75</v>
      </c>
      <c r="B78" s="11" t="s">
        <v>640</v>
      </c>
      <c r="C78" t="s">
        <v>641</v>
      </c>
      <c r="D78" s="11">
        <v>1858</v>
      </c>
      <c r="E78">
        <v>1970</v>
      </c>
      <c r="F78" s="11">
        <v>20</v>
      </c>
      <c r="H78" s="11" t="s">
        <v>60</v>
      </c>
      <c r="J78" s="11">
        <v>150</v>
      </c>
      <c r="K78" s="11">
        <v>50</v>
      </c>
      <c r="L78" s="11">
        <v>32</v>
      </c>
      <c r="M78" s="11">
        <v>200</v>
      </c>
      <c r="N78" s="11" t="s">
        <v>642</v>
      </c>
      <c r="R78" s="11" t="s">
        <v>640</v>
      </c>
      <c r="S78" s="11" t="s">
        <v>268</v>
      </c>
      <c r="U78" t="s">
        <v>92</v>
      </c>
      <c r="V78" s="11" t="s">
        <v>99</v>
      </c>
      <c r="W78" t="s">
        <v>639</v>
      </c>
      <c r="AJ78" t="s">
        <v>181</v>
      </c>
    </row>
    <row r="79">
      <c r="A79">
        <v>76</v>
      </c>
      <c r="B79" s="11" t="s">
        <v>644</v>
      </c>
      <c r="C79" t="s">
        <v>645</v>
      </c>
      <c r="D79" s="11">
        <v>1185</v>
      </c>
      <c r="E79">
        <v>1257</v>
      </c>
      <c r="F79" s="11">
        <v>20</v>
      </c>
      <c r="H79" s="11" t="s">
        <v>60</v>
      </c>
      <c r="J79" s="11">
        <v>150</v>
      </c>
      <c r="K79" s="11">
        <v>100</v>
      </c>
      <c r="L79" s="11">
        <v>32</v>
      </c>
      <c r="M79" s="11">
        <v>200</v>
      </c>
      <c r="N79" s="11" t="s">
        <v>646</v>
      </c>
      <c r="R79" s="11" t="s">
        <v>644</v>
      </c>
      <c r="S79" s="11" t="s">
        <v>268</v>
      </c>
      <c r="U79" t="s">
        <v>92</v>
      </c>
      <c r="V79" s="11" t="s">
        <v>99</v>
      </c>
      <c r="W79" t="s">
        <v>643</v>
      </c>
      <c r="AJ79" t="s">
        <v>181</v>
      </c>
    </row>
    <row r="80">
      <c r="A80">
        <v>77</v>
      </c>
      <c r="B80" s="11" t="s">
        <v>648</v>
      </c>
      <c r="C80" t="s">
        <v>649</v>
      </c>
      <c r="D80" s="11">
        <v>1106</v>
      </c>
      <c r="E80">
        <v>1173</v>
      </c>
      <c r="F80" s="11">
        <v>20</v>
      </c>
      <c r="H80" s="11" t="s">
        <v>60</v>
      </c>
      <c r="J80" s="11">
        <v>150</v>
      </c>
      <c r="K80" s="11">
        <v>50</v>
      </c>
      <c r="L80" s="11">
        <v>32</v>
      </c>
      <c r="M80" s="11">
        <v>200</v>
      </c>
      <c r="N80" s="11" t="s">
        <v>650</v>
      </c>
      <c r="R80" s="11" t="s">
        <v>648</v>
      </c>
      <c r="S80" s="11" t="s">
        <v>268</v>
      </c>
      <c r="U80" t="s">
        <v>92</v>
      </c>
      <c r="V80" s="11" t="s">
        <v>99</v>
      </c>
      <c r="W80" t="s">
        <v>647</v>
      </c>
      <c r="AJ80" t="s">
        <v>181</v>
      </c>
    </row>
    <row r="81">
      <c r="A81">
        <v>78</v>
      </c>
      <c r="B81" s="11" t="s">
        <v>652</v>
      </c>
      <c r="C81" t="s">
        <v>653</v>
      </c>
      <c r="D81" s="11">
        <v>7004</v>
      </c>
      <c r="E81">
        <v>7425</v>
      </c>
      <c r="F81" s="11">
        <v>20</v>
      </c>
      <c r="H81" s="11" t="s">
        <v>60</v>
      </c>
      <c r="J81" s="11">
        <v>250</v>
      </c>
      <c r="K81" s="11">
        <v>100</v>
      </c>
      <c r="L81" s="11">
        <v>32</v>
      </c>
      <c r="M81" s="11">
        <v>350</v>
      </c>
      <c r="N81" s="11" t="s">
        <v>654</v>
      </c>
      <c r="R81" s="11" t="s">
        <v>652</v>
      </c>
      <c r="S81" s="11" t="s">
        <v>465</v>
      </c>
      <c r="U81" t="s">
        <v>86</v>
      </c>
      <c r="V81" s="11" t="s">
        <v>99</v>
      </c>
      <c r="W81" t="s">
        <v>651</v>
      </c>
      <c r="AJ81" t="s">
        <v>181</v>
      </c>
    </row>
    <row r="82">
      <c r="A82">
        <v>79</v>
      </c>
      <c r="B82" s="11" t="s">
        <v>657</v>
      </c>
      <c r="C82" t="s">
        <v>658</v>
      </c>
      <c r="D82" s="11">
        <v>10994</v>
      </c>
      <c r="E82">
        <v>11654</v>
      </c>
      <c r="F82" s="11">
        <v>20</v>
      </c>
      <c r="H82" s="11" t="s">
        <v>60</v>
      </c>
      <c r="J82" s="11">
        <v>500</v>
      </c>
      <c r="K82" s="11">
        <v>100</v>
      </c>
      <c r="L82" s="11">
        <v>50</v>
      </c>
      <c r="M82" s="11">
        <v>300</v>
      </c>
      <c r="N82" s="11" t="s">
        <v>659</v>
      </c>
      <c r="O82" t="s">
        <v>660</v>
      </c>
      <c r="R82" s="11" t="s">
        <v>656</v>
      </c>
      <c r="S82" s="11" t="s">
        <v>211</v>
      </c>
      <c r="U82" t="s">
        <v>87</v>
      </c>
      <c r="V82" s="11" t="s">
        <v>99</v>
      </c>
      <c r="W82" t="s">
        <v>655</v>
      </c>
      <c r="AJ82" t="s">
        <v>199</v>
      </c>
      <c r="AK82" t="s">
        <v>199</v>
      </c>
    </row>
    <row r="83">
      <c r="A83">
        <v>80</v>
      </c>
      <c r="B83" s="11" t="s">
        <v>661</v>
      </c>
      <c r="C83" t="s">
        <v>662</v>
      </c>
      <c r="D83" s="11">
        <v>1106</v>
      </c>
      <c r="E83">
        <v>1173</v>
      </c>
      <c r="F83" s="11">
        <v>20</v>
      </c>
      <c r="H83" s="11" t="s">
        <v>60</v>
      </c>
      <c r="J83" s="11">
        <v>150</v>
      </c>
      <c r="K83" s="11">
        <v>50</v>
      </c>
      <c r="L83" s="11">
        <v>32</v>
      </c>
      <c r="M83" s="11">
        <v>200</v>
      </c>
      <c r="N83" s="11" t="s">
        <v>663</v>
      </c>
      <c r="R83" s="11" t="s">
        <v>661</v>
      </c>
      <c r="S83" s="11" t="s">
        <v>268</v>
      </c>
      <c r="U83" t="s">
        <v>92</v>
      </c>
      <c r="V83" s="11" t="s">
        <v>99</v>
      </c>
      <c r="W83" t="s">
        <v>647</v>
      </c>
      <c r="AJ83" t="s">
        <v>181</v>
      </c>
    </row>
    <row r="84">
      <c r="A84">
        <v>81</v>
      </c>
      <c r="B84" s="11" t="s">
        <v>665</v>
      </c>
      <c r="C84" t="s">
        <v>666</v>
      </c>
      <c r="D84" s="11">
        <v>6033</v>
      </c>
      <c r="E84">
        <v>6395</v>
      </c>
      <c r="F84" s="11">
        <v>20</v>
      </c>
      <c r="H84" s="11" t="s">
        <v>60</v>
      </c>
      <c r="J84" s="11">
        <v>500</v>
      </c>
      <c r="K84" s="11">
        <v>100</v>
      </c>
      <c r="L84" s="11">
        <v>50</v>
      </c>
      <c r="M84" s="11">
        <v>200</v>
      </c>
      <c r="N84" s="11" t="s">
        <v>667</v>
      </c>
      <c r="O84" t="s">
        <v>668</v>
      </c>
      <c r="R84" s="11"/>
      <c r="S84" s="11" t="s">
        <v>211</v>
      </c>
      <c r="U84" t="s">
        <v>91</v>
      </c>
      <c r="V84" s="11" t="s">
        <v>99</v>
      </c>
      <c r="W84" t="s">
        <v>664</v>
      </c>
      <c r="AJ84" t="s">
        <v>182</v>
      </c>
      <c r="AK84" t="s">
        <v>182</v>
      </c>
    </row>
    <row r="85">
      <c r="A85">
        <v>82</v>
      </c>
      <c r="B85" s="11" t="s">
        <v>669</v>
      </c>
      <c r="C85" t="s">
        <v>671</v>
      </c>
      <c r="D85" s="11">
        <v>9878</v>
      </c>
      <c r="E85">
        <v>10471</v>
      </c>
      <c r="F85" s="11">
        <v>20</v>
      </c>
      <c r="H85" s="11" t="s">
        <v>60</v>
      </c>
      <c r="J85" s="11">
        <v>500</v>
      </c>
      <c r="K85" s="11">
        <v>100</v>
      </c>
      <c r="L85" s="11">
        <v>60</v>
      </c>
      <c r="M85" s="11">
        <v>200</v>
      </c>
      <c r="N85" s="11" t="s">
        <v>672</v>
      </c>
      <c r="R85" s="11" t="s">
        <v>669</v>
      </c>
      <c r="S85" s="11" t="s">
        <v>211</v>
      </c>
      <c r="U85" t="s">
        <v>85</v>
      </c>
      <c r="V85" s="11" t="s">
        <v>99</v>
      </c>
      <c r="W85" t="s">
        <v>670</v>
      </c>
      <c r="AJ85" t="s">
        <v>199</v>
      </c>
    </row>
    <row r="86">
      <c r="A86">
        <v>83</v>
      </c>
      <c r="B86" s="11" t="s">
        <v>673</v>
      </c>
      <c r="C86" t="s">
        <v>675</v>
      </c>
      <c r="D86" s="11">
        <v>4544</v>
      </c>
      <c r="E86">
        <v>4817</v>
      </c>
      <c r="F86" s="11">
        <v>20</v>
      </c>
      <c r="H86" s="11" t="s">
        <v>60</v>
      </c>
      <c r="J86" s="11">
        <v>1000</v>
      </c>
      <c r="K86" s="11">
        <v>100</v>
      </c>
      <c r="L86" s="11">
        <v>60</v>
      </c>
      <c r="M86" s="11">
        <v>380</v>
      </c>
      <c r="N86" s="11" t="s">
        <v>676</v>
      </c>
      <c r="R86" s="11" t="s">
        <v>673</v>
      </c>
      <c r="S86" s="11" t="s">
        <v>211</v>
      </c>
      <c r="U86" t="s">
        <v>91</v>
      </c>
      <c r="V86" s="11" t="s">
        <v>99</v>
      </c>
      <c r="W86" t="s">
        <v>674</v>
      </c>
      <c r="AJ86" t="s">
        <v>181</v>
      </c>
    </row>
    <row r="87">
      <c r="A87">
        <v>84</v>
      </c>
      <c r="B87" s="11" t="s">
        <v>678</v>
      </c>
      <c r="C87" t="s">
        <v>679</v>
      </c>
      <c r="D87" s="11">
        <v>23155</v>
      </c>
      <c r="E87">
        <v>24545</v>
      </c>
      <c r="F87" s="11">
        <v>20</v>
      </c>
      <c r="H87" s="11" t="s">
        <v>60</v>
      </c>
      <c r="J87" s="11">
        <v>2400</v>
      </c>
      <c r="K87" s="11">
        <v>100</v>
      </c>
      <c r="L87" s="11">
        <v>60</v>
      </c>
      <c r="M87" s="11">
        <v>380</v>
      </c>
      <c r="N87" s="11" t="s">
        <v>680</v>
      </c>
      <c r="O87" t="s">
        <v>681</v>
      </c>
      <c r="R87" s="11"/>
      <c r="S87" s="11" t="s">
        <v>211</v>
      </c>
      <c r="U87" t="s">
        <v>91</v>
      </c>
      <c r="V87" s="11" t="s">
        <v>61</v>
      </c>
      <c r="W87" t="s">
        <v>677</v>
      </c>
      <c r="AJ87" t="s">
        <v>199</v>
      </c>
      <c r="AK87" t="s">
        <v>199</v>
      </c>
    </row>
    <row r="88">
      <c r="A88">
        <v>85</v>
      </c>
      <c r="B88" s="11" t="s">
        <v>683</v>
      </c>
      <c r="C88" t="s">
        <v>684</v>
      </c>
      <c r="D88" s="11">
        <v>7334</v>
      </c>
      <c r="E88">
        <v>7774</v>
      </c>
      <c r="F88" s="11">
        <v>20</v>
      </c>
      <c r="H88" s="11" t="s">
        <v>60</v>
      </c>
      <c r="J88" s="11">
        <v>1000</v>
      </c>
      <c r="K88" s="11">
        <v>100</v>
      </c>
      <c r="L88" s="11">
        <v>60</v>
      </c>
      <c r="M88" s="11">
        <v>200</v>
      </c>
      <c r="N88" s="11" t="s">
        <v>685</v>
      </c>
      <c r="R88" s="11" t="s">
        <v>683</v>
      </c>
      <c r="S88" s="11" t="s">
        <v>211</v>
      </c>
      <c r="U88" t="s">
        <v>91</v>
      </c>
      <c r="V88" s="11" t="s">
        <v>99</v>
      </c>
      <c r="W88" t="s">
        <v>682</v>
      </c>
      <c r="AJ88" t="s">
        <v>181</v>
      </c>
    </row>
    <row r="89">
      <c r="A89">
        <v>86</v>
      </c>
      <c r="B89" s="11" t="s">
        <v>689</v>
      </c>
      <c r="C89" t="s">
        <v>690</v>
      </c>
      <c r="D89" s="11">
        <v>4277</v>
      </c>
      <c r="E89">
        <v>4534</v>
      </c>
      <c r="F89" s="11">
        <v>20</v>
      </c>
      <c r="H89" s="11" t="s">
        <v>60</v>
      </c>
      <c r="J89" s="11">
        <v>200</v>
      </c>
      <c r="K89" s="11">
        <v>50</v>
      </c>
      <c r="L89" s="11">
        <v>50</v>
      </c>
      <c r="M89" s="11">
        <v>100</v>
      </c>
      <c r="N89" s="11" t="s">
        <v>691</v>
      </c>
      <c r="R89" s="11" t="s">
        <v>688</v>
      </c>
      <c r="S89" s="11" t="s">
        <v>268</v>
      </c>
      <c r="V89" s="11" t="s">
        <v>686</v>
      </c>
      <c r="W89" t="s">
        <v>687</v>
      </c>
      <c r="AJ89" t="s">
        <v>199</v>
      </c>
    </row>
    <row r="90">
      <c r="A90">
        <v>87</v>
      </c>
      <c r="B90" s="11" t="s">
        <v>694</v>
      </c>
      <c r="C90" t="s">
        <v>695</v>
      </c>
      <c r="D90" s="11">
        <v>3167</v>
      </c>
      <c r="E90">
        <v>4616</v>
      </c>
      <c r="F90" s="11">
        <v>20</v>
      </c>
      <c r="H90" s="11" t="s">
        <v>60</v>
      </c>
      <c r="J90" s="11">
        <v>200</v>
      </c>
      <c r="K90" s="11">
        <v>50</v>
      </c>
      <c r="L90" s="11">
        <v>50</v>
      </c>
      <c r="M90" s="11">
        <v>100</v>
      </c>
      <c r="N90" s="11" t="s">
        <v>696</v>
      </c>
      <c r="O90" t="s">
        <v>697</v>
      </c>
      <c r="R90" s="11" t="s">
        <v>693</v>
      </c>
      <c r="S90" s="11" t="s">
        <v>268</v>
      </c>
      <c r="V90" s="11" t="s">
        <v>99</v>
      </c>
      <c r="W90" t="s">
        <v>692</v>
      </c>
    </row>
    <row r="91">
      <c r="A91">
        <v>88</v>
      </c>
      <c r="B91" s="11" t="s">
        <v>699</v>
      </c>
      <c r="C91" t="s">
        <v>700</v>
      </c>
      <c r="D91" s="11">
        <v>4029</v>
      </c>
      <c r="E91">
        <v>4271</v>
      </c>
      <c r="F91" s="11">
        <v>20</v>
      </c>
      <c r="H91" s="11" t="s">
        <v>60</v>
      </c>
      <c r="J91" s="11">
        <v>200</v>
      </c>
      <c r="K91" s="11">
        <v>50</v>
      </c>
      <c r="L91" s="11">
        <v>50</v>
      </c>
      <c r="M91" s="11">
        <v>100</v>
      </c>
      <c r="N91" s="11" t="s">
        <v>701</v>
      </c>
      <c r="O91" t="s">
        <v>702</v>
      </c>
      <c r="R91" s="11"/>
      <c r="S91" s="11"/>
      <c r="V91" s="11" t="s">
        <v>99</v>
      </c>
      <c r="W91" t="s">
        <v>698</v>
      </c>
    </row>
    <row r="92">
      <c r="A92">
        <v>89</v>
      </c>
      <c r="B92" s="11" t="s">
        <v>705</v>
      </c>
      <c r="C92" t="s">
        <v>706</v>
      </c>
      <c r="D92" s="11">
        <v>1875</v>
      </c>
      <c r="E92">
        <v>3590</v>
      </c>
      <c r="F92" s="11">
        <v>20</v>
      </c>
      <c r="H92" s="11" t="s">
        <v>60</v>
      </c>
      <c r="J92" s="11">
        <v>200</v>
      </c>
      <c r="K92" s="11">
        <v>50</v>
      </c>
      <c r="L92" s="11">
        <v>50</v>
      </c>
      <c r="M92" s="11">
        <v>100</v>
      </c>
      <c r="N92" s="11" t="s">
        <v>707</v>
      </c>
      <c r="O92" t="s">
        <v>708</v>
      </c>
      <c r="R92" s="11" t="s">
        <v>703</v>
      </c>
      <c r="S92" s="11" t="s">
        <v>268</v>
      </c>
      <c r="V92" s="11"/>
      <c r="W92" t="s">
        <v>704</v>
      </c>
    </row>
    <row r="93">
      <c r="A93">
        <v>90</v>
      </c>
      <c r="B93" s="11" t="s">
        <v>712</v>
      </c>
      <c r="C93" t="s">
        <v>713</v>
      </c>
      <c r="D93" s="11">
        <v>1462</v>
      </c>
      <c r="E93">
        <v>1550</v>
      </c>
      <c r="F93" s="11">
        <v>20</v>
      </c>
      <c r="H93" s="11" t="s">
        <v>60</v>
      </c>
      <c r="J93" s="11">
        <v>200</v>
      </c>
      <c r="K93" s="11">
        <v>50</v>
      </c>
      <c r="L93" s="11">
        <v>50</v>
      </c>
      <c r="M93" s="11">
        <v>100</v>
      </c>
      <c r="N93" s="11" t="s">
        <v>714</v>
      </c>
      <c r="R93" s="11" t="s">
        <v>710</v>
      </c>
      <c r="S93" s="11" t="s">
        <v>268</v>
      </c>
      <c r="V93" s="11" t="s">
        <v>709</v>
      </c>
      <c r="W93" t="s">
        <v>711</v>
      </c>
      <c r="AJ93" t="s">
        <v>199</v>
      </c>
    </row>
    <row r="94">
      <c r="A94">
        <v>91</v>
      </c>
      <c r="B94" s="11" t="s">
        <v>720</v>
      </c>
      <c r="C94" t="s">
        <v>721</v>
      </c>
      <c r="D94" s="11">
        <v>4670</v>
      </c>
      <c r="E94">
        <v>4951</v>
      </c>
      <c r="F94" s="11">
        <v>20</v>
      </c>
      <c r="H94" s="11" t="s">
        <v>60</v>
      </c>
      <c r="J94" s="11">
        <v>200</v>
      </c>
      <c r="K94" s="11">
        <v>50</v>
      </c>
      <c r="L94" s="11">
        <v>50</v>
      </c>
      <c r="M94" s="11">
        <v>100</v>
      </c>
      <c r="N94" s="11" t="s">
        <v>722</v>
      </c>
      <c r="O94" t="s">
        <v>723</v>
      </c>
      <c r="R94" s="11" t="s">
        <v>719</v>
      </c>
      <c r="S94" s="11" t="s">
        <v>268</v>
      </c>
      <c r="V94" s="11" t="s">
        <v>61</v>
      </c>
      <c r="W94" t="s">
        <v>715</v>
      </c>
      <c r="AG94" t="s">
        <v>716</v>
      </c>
      <c r="AJ94" t="s">
        <v>717</v>
      </c>
      <c r="AK94" t="s">
        <v>718</v>
      </c>
    </row>
    <row r="95">
      <c r="A95">
        <v>92</v>
      </c>
      <c r="B95" s="11" t="s">
        <v>727</v>
      </c>
      <c r="C95" t="s">
        <v>728</v>
      </c>
      <c r="D95" s="11">
        <v>3355</v>
      </c>
      <c r="E95">
        <v>3557</v>
      </c>
      <c r="F95" s="11">
        <v>20</v>
      </c>
      <c r="H95" s="11" t="s">
        <v>60</v>
      </c>
      <c r="J95" s="11">
        <v>200</v>
      </c>
      <c r="K95" s="11">
        <v>50</v>
      </c>
      <c r="L95" s="11">
        <v>50</v>
      </c>
      <c r="M95" s="11">
        <v>100</v>
      </c>
      <c r="N95" s="11" t="s">
        <v>729</v>
      </c>
      <c r="O95" t="s">
        <v>730</v>
      </c>
      <c r="R95" s="11" t="s">
        <v>726</v>
      </c>
      <c r="S95" s="11" t="s">
        <v>724</v>
      </c>
      <c r="V95" s="11" t="s">
        <v>61</v>
      </c>
      <c r="W95" t="s">
        <v>725</v>
      </c>
      <c r="AJ95" t="s">
        <v>717</v>
      </c>
      <c r="AK95" t="s">
        <v>718</v>
      </c>
    </row>
    <row r="96">
      <c r="A96">
        <v>93</v>
      </c>
      <c r="B96" s="11" t="s">
        <v>735</v>
      </c>
      <c r="C96" t="s">
        <v>736</v>
      </c>
      <c r="D96" s="11">
        <v>3940</v>
      </c>
      <c r="E96">
        <v>4177</v>
      </c>
      <c r="F96" s="11">
        <v>20</v>
      </c>
      <c r="H96" s="11" t="s">
        <v>60</v>
      </c>
      <c r="J96" s="11">
        <v>200</v>
      </c>
      <c r="K96" s="11">
        <v>50</v>
      </c>
      <c r="L96" s="11">
        <v>50</v>
      </c>
      <c r="M96" s="11">
        <v>100</v>
      </c>
      <c r="N96" s="11" t="s">
        <v>737</v>
      </c>
      <c r="O96" t="s">
        <v>738</v>
      </c>
      <c r="R96" s="11" t="s">
        <v>732</v>
      </c>
      <c r="S96" s="11" t="s">
        <v>268</v>
      </c>
      <c r="V96" s="11" t="s">
        <v>61</v>
      </c>
      <c r="W96" t="s">
        <v>734</v>
      </c>
      <c r="AJ96" t="s">
        <v>733</v>
      </c>
      <c r="AK96" t="s">
        <v>731</v>
      </c>
    </row>
    <row r="97">
      <c r="A97">
        <v>94</v>
      </c>
      <c r="B97" s="11" t="s">
        <v>741</v>
      </c>
      <c r="C97" t="s">
        <v>742</v>
      </c>
      <c r="D97" s="11">
        <v>2955</v>
      </c>
      <c r="E97">
        <v>3133</v>
      </c>
      <c r="F97" s="11">
        <v>20</v>
      </c>
      <c r="H97" s="11" t="s">
        <v>60</v>
      </c>
      <c r="J97" s="11">
        <v>200</v>
      </c>
      <c r="K97" s="11">
        <v>50</v>
      </c>
      <c r="L97" s="11">
        <v>50</v>
      </c>
      <c r="M97" s="11">
        <v>100</v>
      </c>
      <c r="N97" s="11" t="s">
        <v>743</v>
      </c>
      <c r="O97" t="s">
        <v>744</v>
      </c>
      <c r="R97" s="11" t="s">
        <v>739</v>
      </c>
      <c r="S97" s="11" t="s">
        <v>268</v>
      </c>
      <c r="V97" s="11" t="s">
        <v>61</v>
      </c>
      <c r="W97" t="s">
        <v>740</v>
      </c>
      <c r="AJ97" t="s">
        <v>717</v>
      </c>
      <c r="AK97" t="s">
        <v>718</v>
      </c>
    </row>
    <row r="98">
      <c r="A98">
        <v>95</v>
      </c>
      <c r="B98" s="11" t="s">
        <v>747</v>
      </c>
      <c r="C98" t="s">
        <v>748</v>
      </c>
      <c r="D98" s="11">
        <v>3704</v>
      </c>
      <c r="E98">
        <v>3927</v>
      </c>
      <c r="F98" s="11">
        <v>20</v>
      </c>
      <c r="H98" s="11" t="s">
        <v>60</v>
      </c>
      <c r="J98" s="11">
        <v>300</v>
      </c>
      <c r="K98" s="11">
        <v>50</v>
      </c>
      <c r="L98" s="11">
        <v>50</v>
      </c>
      <c r="M98" s="11">
        <v>150</v>
      </c>
      <c r="N98" s="11" t="s">
        <v>749</v>
      </c>
      <c r="R98" s="11" t="s">
        <v>746</v>
      </c>
      <c r="S98" s="11" t="s">
        <v>268</v>
      </c>
      <c r="V98" s="11" t="s">
        <v>99</v>
      </c>
      <c r="W98" t="s">
        <v>745</v>
      </c>
      <c r="AJ98" t="s">
        <v>184</v>
      </c>
    </row>
    <row r="99">
      <c r="A99">
        <v>96</v>
      </c>
      <c r="B99" s="11" t="s">
        <v>752</v>
      </c>
      <c r="C99" t="s">
        <v>753</v>
      </c>
      <c r="D99" s="11">
        <v>2598</v>
      </c>
      <c r="F99" s="11">
        <v>20</v>
      </c>
      <c r="H99" s="11" t="s">
        <v>60</v>
      </c>
      <c r="J99" s="11">
        <v>100</v>
      </c>
      <c r="K99" s="11">
        <v>50</v>
      </c>
      <c r="L99" s="11">
        <v>30</v>
      </c>
      <c r="M99" s="11">
        <v>200</v>
      </c>
      <c r="N99" s="11" t="s">
        <v>754</v>
      </c>
      <c r="R99" s="11" t="s">
        <v>750</v>
      </c>
      <c r="S99" s="11" t="s">
        <v>268</v>
      </c>
      <c r="V99" s="11" t="s">
        <v>99</v>
      </c>
      <c r="W99" t="s">
        <v>751</v>
      </c>
      <c r="AJ99" t="s">
        <v>717</v>
      </c>
    </row>
    <row r="100">
      <c r="A100">
        <v>97</v>
      </c>
      <c r="B100" s="11" t="s">
        <v>757</v>
      </c>
      <c r="C100" t="s">
        <v>758</v>
      </c>
      <c r="D100" s="11">
        <v>502</v>
      </c>
      <c r="E100">
        <v>533</v>
      </c>
      <c r="F100" s="11">
        <v>20</v>
      </c>
      <c r="H100" s="11" t="s">
        <v>60</v>
      </c>
      <c r="J100" s="11">
        <v>100</v>
      </c>
      <c r="K100" s="11">
        <v>50</v>
      </c>
      <c r="L100" s="11">
        <v>50</v>
      </c>
      <c r="M100" s="11">
        <v>50</v>
      </c>
      <c r="N100" s="11" t="s">
        <v>759</v>
      </c>
      <c r="R100" s="11" t="s">
        <v>755</v>
      </c>
      <c r="S100" s="11" t="s">
        <v>253</v>
      </c>
      <c r="V100" s="11" t="s">
        <v>100</v>
      </c>
      <c r="W100" t="s">
        <v>756</v>
      </c>
      <c r="AJ100" t="s">
        <v>181</v>
      </c>
    </row>
    <row r="101">
      <c r="A101">
        <v>98</v>
      </c>
      <c r="B101" s="11" t="s">
        <v>762</v>
      </c>
      <c r="C101" t="s">
        <v>763</v>
      </c>
      <c r="D101" s="11">
        <v>2090</v>
      </c>
      <c r="E101">
        <v>2216</v>
      </c>
      <c r="F101" s="11">
        <v>20</v>
      </c>
      <c r="H101" s="11" t="s">
        <v>60</v>
      </c>
      <c r="J101" s="11">
        <v>150</v>
      </c>
      <c r="K101" s="11">
        <v>150</v>
      </c>
      <c r="L101" s="11">
        <v>30</v>
      </c>
      <c r="M101" s="11">
        <v>150</v>
      </c>
      <c r="N101" s="11" t="s">
        <v>764</v>
      </c>
      <c r="R101" s="11" t="s">
        <v>760</v>
      </c>
      <c r="S101" s="11" t="s">
        <v>268</v>
      </c>
      <c r="V101" s="11" t="s">
        <v>100</v>
      </c>
      <c r="W101" t="s">
        <v>761</v>
      </c>
      <c r="AJ101" t="s">
        <v>429</v>
      </c>
    </row>
    <row r="102">
      <c r="A102">
        <v>99</v>
      </c>
      <c r="B102" s="11" t="s">
        <v>767</v>
      </c>
      <c r="C102" t="s">
        <v>768</v>
      </c>
      <c r="D102" s="11">
        <v>1000</v>
      </c>
      <c r="E102">
        <v>1060</v>
      </c>
      <c r="F102" s="11">
        <v>20</v>
      </c>
      <c r="H102" s="11" t="s">
        <v>60</v>
      </c>
      <c r="J102" s="11">
        <v>100</v>
      </c>
      <c r="K102" s="11">
        <v>50</v>
      </c>
      <c r="L102" s="11">
        <v>50</v>
      </c>
      <c r="M102" s="11">
        <v>100</v>
      </c>
      <c r="N102" s="11" t="s">
        <v>769</v>
      </c>
      <c r="R102" s="11" t="s">
        <v>766</v>
      </c>
      <c r="S102" s="11" t="s">
        <v>268</v>
      </c>
      <c r="V102" s="11" t="s">
        <v>99</v>
      </c>
      <c r="W102" t="s">
        <v>765</v>
      </c>
      <c r="AJ102" t="s">
        <v>184</v>
      </c>
    </row>
    <row r="103">
      <c r="A103">
        <v>100</v>
      </c>
      <c r="B103" s="11" t="s">
        <v>772</v>
      </c>
      <c r="C103" t="s">
        <v>773</v>
      </c>
      <c r="D103" s="11">
        <v>1180</v>
      </c>
      <c r="E103">
        <v>1251</v>
      </c>
      <c r="F103" s="11">
        <v>20</v>
      </c>
      <c r="H103" s="11" t="s">
        <v>60</v>
      </c>
      <c r="J103" s="11">
        <v>100</v>
      </c>
      <c r="K103" s="11">
        <v>50</v>
      </c>
      <c r="L103" s="11">
        <v>50</v>
      </c>
      <c r="M103" s="11">
        <v>50</v>
      </c>
      <c r="N103" s="11" t="s">
        <v>774</v>
      </c>
      <c r="R103" s="11" t="s">
        <v>771</v>
      </c>
      <c r="S103" s="11" t="s">
        <v>268</v>
      </c>
      <c r="V103" s="11" t="s">
        <v>99</v>
      </c>
      <c r="W103" t="s">
        <v>770</v>
      </c>
      <c r="AJ103" t="s">
        <v>160</v>
      </c>
    </row>
    <row r="104">
      <c r="A104">
        <v>101</v>
      </c>
      <c r="B104" s="11" t="s">
        <v>777</v>
      </c>
      <c r="C104" t="s">
        <v>778</v>
      </c>
      <c r="D104" s="11">
        <v>5024</v>
      </c>
      <c r="E104">
        <v>5326</v>
      </c>
      <c r="F104" s="11">
        <v>20</v>
      </c>
      <c r="H104" s="11" t="s">
        <v>60</v>
      </c>
      <c r="J104" s="11">
        <v>100</v>
      </c>
      <c r="K104" s="11">
        <v>50</v>
      </c>
      <c r="L104" s="11">
        <v>50</v>
      </c>
      <c r="M104" s="11">
        <v>50</v>
      </c>
      <c r="N104" s="11" t="s">
        <v>779</v>
      </c>
      <c r="R104" s="11" t="s">
        <v>776</v>
      </c>
      <c r="S104" s="11" t="s">
        <v>268</v>
      </c>
      <c r="V104" s="11" t="s">
        <v>99</v>
      </c>
      <c r="W104" t="s">
        <v>775</v>
      </c>
      <c r="AJ104" t="s">
        <v>181</v>
      </c>
    </row>
    <row r="105">
      <c r="A105">
        <v>102</v>
      </c>
      <c r="B105" s="11" t="s">
        <v>782</v>
      </c>
      <c r="C105" t="s">
        <v>783</v>
      </c>
      <c r="D105" s="11">
        <v>9140</v>
      </c>
      <c r="E105">
        <v>9689</v>
      </c>
      <c r="F105" s="11">
        <v>20</v>
      </c>
      <c r="H105" s="11" t="s">
        <v>60</v>
      </c>
      <c r="J105" s="11">
        <v>100</v>
      </c>
      <c r="K105" s="11">
        <v>50</v>
      </c>
      <c r="L105" s="11">
        <v>50</v>
      </c>
      <c r="M105" s="11">
        <v>50</v>
      </c>
      <c r="N105" s="11" t="s">
        <v>784</v>
      </c>
      <c r="O105" t="s">
        <v>785</v>
      </c>
      <c r="R105" s="11" t="s">
        <v>781</v>
      </c>
      <c r="S105" s="11" t="s">
        <v>268</v>
      </c>
      <c r="U105" t="s">
        <v>85</v>
      </c>
      <c r="V105" s="11" t="s">
        <v>99</v>
      </c>
      <c r="W105" t="s">
        <v>780</v>
      </c>
      <c r="AJ105" t="s">
        <v>199</v>
      </c>
      <c r="AK105" t="s">
        <v>240</v>
      </c>
    </row>
    <row r="106">
      <c r="A106">
        <v>103</v>
      </c>
      <c r="B106" s="11" t="s">
        <v>788</v>
      </c>
      <c r="C106" t="s">
        <v>789</v>
      </c>
      <c r="D106" s="11">
        <v>6489</v>
      </c>
      <c r="E106">
        <v>8046</v>
      </c>
      <c r="F106" s="11">
        <v>20</v>
      </c>
      <c r="H106" s="11" t="s">
        <v>61</v>
      </c>
      <c r="J106" s="11">
        <v>250</v>
      </c>
      <c r="K106" s="11">
        <v>100</v>
      </c>
      <c r="L106" s="11">
        <v>100</v>
      </c>
      <c r="M106" s="11">
        <v>250</v>
      </c>
      <c r="N106" s="11" t="s">
        <v>790</v>
      </c>
      <c r="R106" s="11" t="s">
        <v>787</v>
      </c>
      <c r="S106" s="11" t="s">
        <v>268</v>
      </c>
      <c r="V106" s="11" t="s">
        <v>61</v>
      </c>
      <c r="W106" t="s">
        <v>786</v>
      </c>
      <c r="AJ106" t="s">
        <v>181</v>
      </c>
    </row>
    <row r="107">
      <c r="A107">
        <v>104</v>
      </c>
      <c r="B107" s="11" t="s">
        <v>793</v>
      </c>
      <c r="C107" t="s">
        <v>794</v>
      </c>
      <c r="D107" s="11">
        <v>1232</v>
      </c>
      <c r="E107">
        <v>1306</v>
      </c>
      <c r="F107" s="11">
        <v>20</v>
      </c>
      <c r="H107" s="11" t="s">
        <v>60</v>
      </c>
      <c r="J107" s="11">
        <v>100</v>
      </c>
      <c r="K107" s="11">
        <v>50</v>
      </c>
      <c r="L107" s="11">
        <v>50</v>
      </c>
      <c r="M107" s="11">
        <v>50</v>
      </c>
      <c r="N107" s="11" t="s">
        <v>795</v>
      </c>
      <c r="R107" s="11" t="s">
        <v>792</v>
      </c>
      <c r="S107" s="11" t="s">
        <v>268</v>
      </c>
      <c r="T107">
        <v>1</v>
      </c>
      <c r="V107" s="11" t="s">
        <v>99</v>
      </c>
      <c r="W107" t="s">
        <v>791</v>
      </c>
      <c r="AJ107" t="s">
        <v>160</v>
      </c>
    </row>
    <row r="108">
      <c r="A108">
        <v>105</v>
      </c>
      <c r="B108" s="11" t="s">
        <v>797</v>
      </c>
      <c r="C108" t="s">
        <v>798</v>
      </c>
      <c r="D108" s="11">
        <v>998</v>
      </c>
      <c r="E108">
        <v>1058</v>
      </c>
      <c r="F108" s="11">
        <v>20</v>
      </c>
      <c r="H108" s="11" t="s">
        <v>60</v>
      </c>
      <c r="J108" s="11">
        <v>100</v>
      </c>
      <c r="K108" s="11">
        <v>50</v>
      </c>
      <c r="L108" s="11">
        <v>50</v>
      </c>
      <c r="M108" s="11">
        <v>50</v>
      </c>
      <c r="N108" s="11" t="s">
        <v>799</v>
      </c>
      <c r="R108" s="11" t="s">
        <v>796</v>
      </c>
      <c r="S108" s="11" t="s">
        <v>268</v>
      </c>
      <c r="V108" s="11" t="s">
        <v>99</v>
      </c>
      <c r="W108" t="s">
        <v>791</v>
      </c>
      <c r="AJ108" t="s">
        <v>199</v>
      </c>
    </row>
    <row r="109">
      <c r="A109">
        <v>106</v>
      </c>
      <c r="B109" s="11" t="s">
        <v>801</v>
      </c>
      <c r="C109" t="s">
        <v>802</v>
      </c>
      <c r="D109" s="11">
        <v>1197</v>
      </c>
      <c r="E109">
        <v>1269</v>
      </c>
      <c r="F109" s="11">
        <v>20</v>
      </c>
      <c r="H109" s="11" t="s">
        <v>60</v>
      </c>
      <c r="J109" s="11">
        <v>100</v>
      </c>
      <c r="K109" s="11">
        <v>50</v>
      </c>
      <c r="L109" s="11">
        <v>50</v>
      </c>
      <c r="M109" s="11">
        <v>50</v>
      </c>
      <c r="N109" s="11" t="s">
        <v>803</v>
      </c>
      <c r="R109" s="11" t="s">
        <v>800</v>
      </c>
      <c r="S109" s="11" t="s">
        <v>268</v>
      </c>
      <c r="V109" s="11" t="s">
        <v>99</v>
      </c>
      <c r="W109" t="s">
        <v>770</v>
      </c>
      <c r="AJ109" t="s">
        <v>199</v>
      </c>
    </row>
    <row r="110">
      <c r="A110">
        <v>107</v>
      </c>
      <c r="B110" s="11" t="s">
        <v>805</v>
      </c>
      <c r="C110" t="s">
        <v>806</v>
      </c>
      <c r="D110" s="11">
        <v>1098</v>
      </c>
      <c r="E110">
        <v>1164</v>
      </c>
      <c r="F110" s="11">
        <v>20</v>
      </c>
      <c r="H110" s="11" t="s">
        <v>60</v>
      </c>
      <c r="J110" s="11">
        <v>100</v>
      </c>
      <c r="K110" s="11">
        <v>50</v>
      </c>
      <c r="L110" s="11">
        <v>50</v>
      </c>
      <c r="M110" s="11">
        <v>50</v>
      </c>
      <c r="N110" s="11" t="s">
        <v>807</v>
      </c>
      <c r="R110" s="11" t="s">
        <v>804</v>
      </c>
      <c r="S110" s="11" t="s">
        <v>268</v>
      </c>
      <c r="V110" s="11" t="s">
        <v>99</v>
      </c>
      <c r="W110" t="s">
        <v>791</v>
      </c>
      <c r="AJ110" t="s">
        <v>154</v>
      </c>
    </row>
    <row r="111">
      <c r="A111">
        <v>108</v>
      </c>
      <c r="B111" s="11" t="s">
        <v>810</v>
      </c>
      <c r="C111" t="s">
        <v>811</v>
      </c>
      <c r="D111" s="11">
        <v>376</v>
      </c>
      <c r="E111">
        <v>499</v>
      </c>
      <c r="F111" s="11">
        <v>20</v>
      </c>
      <c r="H111" s="11" t="s">
        <v>60</v>
      </c>
      <c r="J111" s="11">
        <v>100</v>
      </c>
      <c r="K111" s="11">
        <v>50</v>
      </c>
      <c r="L111" s="11">
        <v>50</v>
      </c>
      <c r="M111" s="11">
        <v>100</v>
      </c>
      <c r="N111" s="11" t="s">
        <v>812</v>
      </c>
      <c r="R111" s="11" t="s">
        <v>809</v>
      </c>
      <c r="S111" s="11" t="s">
        <v>275</v>
      </c>
      <c r="V111" s="11" t="s">
        <v>99</v>
      </c>
      <c r="W111" t="s">
        <v>808</v>
      </c>
    </row>
    <row r="112">
      <c r="A112">
        <v>109</v>
      </c>
      <c r="B112" s="11" t="s">
        <v>815</v>
      </c>
      <c r="C112" t="s">
        <v>816</v>
      </c>
      <c r="D112" s="11">
        <v>983</v>
      </c>
      <c r="E112">
        <v>1042</v>
      </c>
      <c r="F112" s="11">
        <v>20</v>
      </c>
      <c r="H112" s="11" t="s">
        <v>60</v>
      </c>
      <c r="J112" s="11">
        <v>100</v>
      </c>
      <c r="K112" s="11">
        <v>50</v>
      </c>
      <c r="L112" s="11">
        <v>50</v>
      </c>
      <c r="M112" s="11">
        <v>50</v>
      </c>
      <c r="N112" s="11" t="s">
        <v>817</v>
      </c>
      <c r="O112" t="s">
        <v>818</v>
      </c>
      <c r="R112" s="11" t="s">
        <v>814</v>
      </c>
      <c r="S112" s="11" t="s">
        <v>211</v>
      </c>
      <c r="T112">
        <v>1</v>
      </c>
      <c r="U112" t="s">
        <v>87</v>
      </c>
      <c r="V112" s="11" t="s">
        <v>99</v>
      </c>
      <c r="W112" t="s">
        <v>813</v>
      </c>
      <c r="X112">
        <v>4</v>
      </c>
      <c r="AG112" t="s">
        <v>396</v>
      </c>
      <c r="AJ112" t="s">
        <v>181</v>
      </c>
      <c r="AK112" t="s">
        <v>181</v>
      </c>
    </row>
    <row r="113">
      <c r="A113">
        <v>110</v>
      </c>
      <c r="B113" s="11" t="s">
        <v>821</v>
      </c>
      <c r="C113" t="s">
        <v>822</v>
      </c>
      <c r="D113" s="11">
        <v>5298</v>
      </c>
      <c r="E113">
        <v>5616</v>
      </c>
      <c r="F113" s="11">
        <v>20</v>
      </c>
      <c r="H113" s="11" t="s">
        <v>60</v>
      </c>
      <c r="J113" s="11">
        <v>300</v>
      </c>
      <c r="K113" s="11">
        <v>100</v>
      </c>
      <c r="L113" s="11">
        <v>50</v>
      </c>
      <c r="M113" s="11">
        <v>150</v>
      </c>
      <c r="N113" s="11" t="s">
        <v>823</v>
      </c>
      <c r="R113" s="11" t="s">
        <v>819</v>
      </c>
      <c r="S113" s="11" t="s">
        <v>501</v>
      </c>
      <c r="V113" s="11" t="s">
        <v>99</v>
      </c>
      <c r="W113" t="s">
        <v>820</v>
      </c>
      <c r="AJ113" t="s">
        <v>184</v>
      </c>
    </row>
    <row r="114">
      <c r="A114">
        <v>111</v>
      </c>
      <c r="B114" s="11" t="s">
        <v>826</v>
      </c>
      <c r="C114" t="s">
        <v>827</v>
      </c>
      <c r="D114" s="11">
        <v>3670</v>
      </c>
      <c r="E114">
        <v>3891</v>
      </c>
      <c r="F114" s="11">
        <v>20</v>
      </c>
      <c r="H114" s="11" t="s">
        <v>60</v>
      </c>
      <c r="J114" s="11">
        <v>200</v>
      </c>
      <c r="K114" s="11">
        <v>20</v>
      </c>
      <c r="L114" s="11">
        <v>20</v>
      </c>
      <c r="M114" s="11">
        <v>300</v>
      </c>
      <c r="N114" s="11" t="s">
        <v>828</v>
      </c>
      <c r="O114" t="s">
        <v>829</v>
      </c>
      <c r="R114" s="11" t="s">
        <v>825</v>
      </c>
      <c r="S114" s="11" t="s">
        <v>268</v>
      </c>
      <c r="U114" t="s">
        <v>86</v>
      </c>
      <c r="V114" s="11" t="s">
        <v>99</v>
      </c>
      <c r="W114" t="s">
        <v>824</v>
      </c>
      <c r="AJ114" t="s">
        <v>181</v>
      </c>
    </row>
    <row r="115">
      <c r="A115">
        <v>112</v>
      </c>
      <c r="B115" s="11" t="s">
        <v>833</v>
      </c>
      <c r="C115" t="s">
        <v>834</v>
      </c>
      <c r="D115" s="11">
        <v>4079</v>
      </c>
      <c r="E115">
        <v>4324</v>
      </c>
      <c r="F115" s="11">
        <v>20</v>
      </c>
      <c r="H115" s="11" t="s">
        <v>60</v>
      </c>
      <c r="J115" s="11">
        <v>360</v>
      </c>
      <c r="K115" s="11">
        <v>70</v>
      </c>
      <c r="L115" s="11">
        <v>30</v>
      </c>
      <c r="M115" s="11">
        <v>200</v>
      </c>
      <c r="N115" s="11" t="s">
        <v>835</v>
      </c>
      <c r="O115" t="s">
        <v>836</v>
      </c>
      <c r="R115" s="11" t="s">
        <v>831</v>
      </c>
      <c r="S115" s="11" t="s">
        <v>268</v>
      </c>
      <c r="U115" t="s">
        <v>90</v>
      </c>
      <c r="V115" s="11" t="s">
        <v>99</v>
      </c>
      <c r="W115" t="s">
        <v>832</v>
      </c>
      <c r="AJ115" t="s">
        <v>830</v>
      </c>
    </row>
    <row r="116">
      <c r="A116">
        <v>113</v>
      </c>
      <c r="B116" s="11" t="s">
        <v>839</v>
      </c>
      <c r="C116" t="s">
        <v>840</v>
      </c>
      <c r="D116" s="11">
        <v>635</v>
      </c>
      <c r="E116">
        <v>674</v>
      </c>
      <c r="F116" s="11">
        <v>20</v>
      </c>
      <c r="H116" s="11" t="s">
        <v>60</v>
      </c>
      <c r="J116" s="11">
        <v>40</v>
      </c>
      <c r="K116" s="11">
        <v>50</v>
      </c>
      <c r="L116" s="11">
        <v>50</v>
      </c>
      <c r="M116" s="11">
        <v>50</v>
      </c>
      <c r="N116" s="11" t="s">
        <v>841</v>
      </c>
      <c r="O116" t="s">
        <v>842</v>
      </c>
      <c r="R116" s="11" t="s">
        <v>837</v>
      </c>
      <c r="S116" s="11" t="s">
        <v>275</v>
      </c>
      <c r="U116" t="s">
        <v>92</v>
      </c>
      <c r="V116" s="11" t="s">
        <v>99</v>
      </c>
      <c r="W116" t="s">
        <v>838</v>
      </c>
      <c r="AJ116" t="s">
        <v>199</v>
      </c>
    </row>
    <row r="117">
      <c r="A117">
        <v>114</v>
      </c>
      <c r="B117" s="11" t="s">
        <v>845</v>
      </c>
      <c r="C117" t="s">
        <v>846</v>
      </c>
      <c r="D117" s="11">
        <v>5261</v>
      </c>
      <c r="E117">
        <v>5577</v>
      </c>
      <c r="F117" s="11">
        <v>20</v>
      </c>
      <c r="H117" s="11" t="s">
        <v>60</v>
      </c>
      <c r="J117" s="11">
        <v>350</v>
      </c>
      <c r="K117" s="11">
        <v>70</v>
      </c>
      <c r="L117" s="11">
        <v>20</v>
      </c>
      <c r="M117" s="11">
        <v>200</v>
      </c>
      <c r="N117" s="11" t="s">
        <v>847</v>
      </c>
      <c r="O117" t="s">
        <v>848</v>
      </c>
      <c r="R117" s="11" t="s">
        <v>844</v>
      </c>
      <c r="S117" s="11" t="s">
        <v>268</v>
      </c>
      <c r="U117" t="s">
        <v>90</v>
      </c>
      <c r="V117" s="11" t="s">
        <v>99</v>
      </c>
      <c r="W117" t="s">
        <v>843</v>
      </c>
      <c r="AJ117" t="s">
        <v>254</v>
      </c>
    </row>
    <row r="118">
      <c r="A118">
        <v>115</v>
      </c>
      <c r="B118" s="11" t="s">
        <v>851</v>
      </c>
      <c r="C118" t="s">
        <v>852</v>
      </c>
      <c r="D118" s="11">
        <v>11475</v>
      </c>
      <c r="E118">
        <v>12164</v>
      </c>
      <c r="F118" s="11">
        <v>20</v>
      </c>
      <c r="H118" s="11" t="s">
        <v>60</v>
      </c>
      <c r="J118" s="11">
        <v>100</v>
      </c>
      <c r="K118" s="11">
        <v>50</v>
      </c>
      <c r="L118" s="11">
        <v>30</v>
      </c>
      <c r="M118" s="11">
        <v>100</v>
      </c>
      <c r="N118" s="11" t="s">
        <v>853</v>
      </c>
      <c r="O118" t="s">
        <v>854</v>
      </c>
      <c r="R118" s="11" t="s">
        <v>849</v>
      </c>
      <c r="S118" s="11" t="s">
        <v>268</v>
      </c>
      <c r="U118" t="s">
        <v>87</v>
      </c>
      <c r="V118" s="11" t="s">
        <v>99</v>
      </c>
      <c r="W118" t="s">
        <v>850</v>
      </c>
      <c r="AJ118" t="s">
        <v>184</v>
      </c>
      <c r="AK118" t="s">
        <v>184</v>
      </c>
    </row>
    <row r="119">
      <c r="A119">
        <v>116</v>
      </c>
      <c r="B119" s="11" t="s">
        <v>857</v>
      </c>
      <c r="C119" t="s">
        <v>858</v>
      </c>
      <c r="D119" s="11">
        <v>2557</v>
      </c>
      <c r="E119">
        <v>3018</v>
      </c>
      <c r="F119" s="11">
        <v>20</v>
      </c>
      <c r="H119" s="11" t="s">
        <v>60</v>
      </c>
      <c r="J119" s="11">
        <v>100</v>
      </c>
      <c r="K119" s="11">
        <v>60</v>
      </c>
      <c r="L119" s="11">
        <v>60</v>
      </c>
      <c r="M119" s="11">
        <v>100</v>
      </c>
      <c r="N119" s="11" t="s">
        <v>859</v>
      </c>
      <c r="O119" t="s">
        <v>860</v>
      </c>
      <c r="R119" s="11" t="s">
        <v>855</v>
      </c>
      <c r="S119" s="11" t="s">
        <v>275</v>
      </c>
      <c r="T119">
        <v>1</v>
      </c>
      <c r="U119" t="s">
        <v>86</v>
      </c>
      <c r="V119" s="11" t="s">
        <v>99</v>
      </c>
      <c r="W119" t="s">
        <v>856</v>
      </c>
      <c r="AJ119" t="s">
        <v>199</v>
      </c>
      <c r="AK119" t="s">
        <v>240</v>
      </c>
      <c r="AP119">
        <v>1</v>
      </c>
    </row>
    <row r="120">
      <c r="A120">
        <v>117</v>
      </c>
      <c r="B120" s="11" t="s">
        <v>863</v>
      </c>
      <c r="C120" t="s">
        <v>864</v>
      </c>
      <c r="D120" s="11">
        <v>394</v>
      </c>
      <c r="E120">
        <v>418</v>
      </c>
      <c r="F120" s="11">
        <v>20</v>
      </c>
      <c r="H120" s="11" t="s">
        <v>60</v>
      </c>
      <c r="J120" s="11">
        <v>60</v>
      </c>
      <c r="K120" s="11">
        <v>50</v>
      </c>
      <c r="L120" s="11">
        <v>50</v>
      </c>
      <c r="M120" s="11">
        <v>100</v>
      </c>
      <c r="N120" s="11" t="s">
        <v>865</v>
      </c>
      <c r="R120" s="11" t="s">
        <v>861</v>
      </c>
      <c r="S120" s="11" t="s">
        <v>268</v>
      </c>
      <c r="U120" t="s">
        <v>93</v>
      </c>
      <c r="V120" s="11" t="s">
        <v>99</v>
      </c>
      <c r="W120" t="s">
        <v>862</v>
      </c>
      <c r="AJ120" t="s">
        <v>181</v>
      </c>
    </row>
    <row r="121">
      <c r="A121">
        <v>118</v>
      </c>
      <c r="B121" s="11" t="s">
        <v>868</v>
      </c>
      <c r="C121" t="s">
        <v>869</v>
      </c>
      <c r="D121" s="11">
        <v>311</v>
      </c>
      <c r="E121">
        <v>330</v>
      </c>
      <c r="F121" s="11">
        <v>20</v>
      </c>
      <c r="H121" s="11" t="s">
        <v>60</v>
      </c>
      <c r="J121" s="11">
        <v>200</v>
      </c>
      <c r="K121" s="11">
        <v>50</v>
      </c>
      <c r="L121" s="11">
        <v>50</v>
      </c>
      <c r="M121" s="11">
        <v>50</v>
      </c>
      <c r="N121" s="11" t="s">
        <v>870</v>
      </c>
      <c r="O121" t="s">
        <v>871</v>
      </c>
      <c r="R121" s="11" t="s">
        <v>866</v>
      </c>
      <c r="S121" s="11" t="s">
        <v>253</v>
      </c>
      <c r="U121" t="s">
        <v>86</v>
      </c>
      <c r="V121" s="11" t="s">
        <v>99</v>
      </c>
      <c r="W121" t="s">
        <v>867</v>
      </c>
      <c r="AJ121" t="s">
        <v>181</v>
      </c>
    </row>
    <row r="122">
      <c r="A122">
        <v>119</v>
      </c>
      <c r="B122" s="11" t="s">
        <v>875</v>
      </c>
      <c r="C122" t="s">
        <v>876</v>
      </c>
      <c r="D122" s="11">
        <v>10039</v>
      </c>
      <c r="E122">
        <v>10642</v>
      </c>
      <c r="F122" s="11">
        <v>20</v>
      </c>
      <c r="H122" s="11" t="s">
        <v>60</v>
      </c>
      <c r="J122" s="11">
        <v>260</v>
      </c>
      <c r="K122" s="11">
        <v>100</v>
      </c>
      <c r="L122" s="11">
        <v>60</v>
      </c>
      <c r="M122" s="11">
        <v>200</v>
      </c>
      <c r="N122" s="11" t="s">
        <v>877</v>
      </c>
      <c r="R122" s="11" t="s">
        <v>873</v>
      </c>
      <c r="S122" s="11" t="s">
        <v>275</v>
      </c>
      <c r="U122" t="s">
        <v>92</v>
      </c>
      <c r="V122" s="11" t="s">
        <v>99</v>
      </c>
      <c r="W122" t="s">
        <v>874</v>
      </c>
      <c r="AJ122" t="s">
        <v>872</v>
      </c>
    </row>
    <row r="123">
      <c r="A123">
        <v>120</v>
      </c>
      <c r="B123" s="11" t="s">
        <v>880</v>
      </c>
      <c r="C123" t="s">
        <v>881</v>
      </c>
      <c r="D123" s="11">
        <v>2467</v>
      </c>
      <c r="E123">
        <v>4037</v>
      </c>
      <c r="F123" s="11">
        <v>20</v>
      </c>
      <c r="H123" s="11" t="s">
        <v>60</v>
      </c>
      <c r="J123" s="11">
        <v>100</v>
      </c>
      <c r="K123" s="11">
        <v>60</v>
      </c>
      <c r="L123" s="11">
        <v>60</v>
      </c>
      <c r="M123" s="11">
        <v>100</v>
      </c>
      <c r="N123" s="11" t="s">
        <v>882</v>
      </c>
      <c r="O123" t="s">
        <v>883</v>
      </c>
      <c r="R123" s="11" t="s">
        <v>878</v>
      </c>
      <c r="S123" s="11" t="s">
        <v>275</v>
      </c>
      <c r="U123" t="s">
        <v>86</v>
      </c>
      <c r="V123" s="11" t="s">
        <v>99</v>
      </c>
      <c r="W123" t="s">
        <v>879</v>
      </c>
      <c r="AJ123" t="s">
        <v>199</v>
      </c>
    </row>
    <row r="124">
      <c r="A124">
        <v>121</v>
      </c>
      <c r="B124" s="11" t="s">
        <v>887</v>
      </c>
      <c r="C124" t="s">
        <v>888</v>
      </c>
      <c r="D124" s="11">
        <v>1500</v>
      </c>
      <c r="E124">
        <v>1590</v>
      </c>
      <c r="F124" s="11">
        <v>20</v>
      </c>
      <c r="H124" s="11" t="s">
        <v>60</v>
      </c>
      <c r="J124" s="11">
        <v>90</v>
      </c>
      <c r="K124" s="11">
        <v>60</v>
      </c>
      <c r="L124" s="11">
        <v>30</v>
      </c>
      <c r="M124" s="11">
        <v>120</v>
      </c>
      <c r="N124" s="11" t="s">
        <v>889</v>
      </c>
      <c r="O124" t="s">
        <v>890</v>
      </c>
      <c r="R124" s="11" t="s">
        <v>885</v>
      </c>
      <c r="S124" s="11" t="s">
        <v>884</v>
      </c>
      <c r="U124" t="s">
        <v>91</v>
      </c>
      <c r="V124" s="11" t="s">
        <v>61</v>
      </c>
      <c r="W124" t="s">
        <v>886</v>
      </c>
      <c r="AJ124" t="s">
        <v>160</v>
      </c>
    </row>
    <row r="125">
      <c r="A125">
        <v>122</v>
      </c>
      <c r="B125" s="11" t="s">
        <v>893</v>
      </c>
      <c r="C125" t="s">
        <v>894</v>
      </c>
      <c r="D125" s="11">
        <v>434</v>
      </c>
      <c r="F125" s="11">
        <v>20</v>
      </c>
      <c r="H125" s="11" t="s">
        <v>60</v>
      </c>
      <c r="J125" s="11">
        <v>100</v>
      </c>
      <c r="K125" s="11">
        <v>50</v>
      </c>
      <c r="L125" s="11">
        <v>50</v>
      </c>
      <c r="M125" s="11">
        <v>100</v>
      </c>
      <c r="N125" s="11" t="s">
        <v>895</v>
      </c>
      <c r="R125" s="11" t="s">
        <v>892</v>
      </c>
      <c r="S125" s="11" t="s">
        <v>253</v>
      </c>
      <c r="U125" t="s">
        <v>91</v>
      </c>
      <c r="V125" s="11" t="s">
        <v>61</v>
      </c>
      <c r="W125" t="s">
        <v>891</v>
      </c>
      <c r="AJ125" t="s">
        <v>160</v>
      </c>
    </row>
    <row r="126">
      <c r="A126">
        <v>123</v>
      </c>
      <c r="B126" s="11" t="s">
        <v>898</v>
      </c>
      <c r="C126" t="s">
        <v>899</v>
      </c>
      <c r="D126" s="11">
        <v>576</v>
      </c>
      <c r="F126" s="11">
        <v>20</v>
      </c>
      <c r="H126" s="11" t="s">
        <v>60</v>
      </c>
      <c r="J126" s="11">
        <v>100</v>
      </c>
      <c r="K126" s="11">
        <v>50</v>
      </c>
      <c r="L126" s="11">
        <v>50</v>
      </c>
      <c r="M126" s="11">
        <v>100</v>
      </c>
      <c r="N126" s="11" t="s">
        <v>900</v>
      </c>
      <c r="R126" s="11" t="s">
        <v>896</v>
      </c>
      <c r="S126" s="11" t="s">
        <v>253</v>
      </c>
      <c r="U126" t="s">
        <v>91</v>
      </c>
      <c r="V126" s="11" t="s">
        <v>61</v>
      </c>
      <c r="W126" t="s">
        <v>897</v>
      </c>
      <c r="AJ126" t="s">
        <v>184</v>
      </c>
    </row>
    <row r="127">
      <c r="A127">
        <v>124</v>
      </c>
      <c r="B127" s="11" t="s">
        <v>903</v>
      </c>
      <c r="C127" t="s">
        <v>904</v>
      </c>
      <c r="D127" s="11">
        <v>572</v>
      </c>
      <c r="E127">
        <v>607</v>
      </c>
      <c r="F127" s="11">
        <v>20</v>
      </c>
      <c r="H127" s="11" t="s">
        <v>60</v>
      </c>
      <c r="J127" s="11">
        <v>200</v>
      </c>
      <c r="K127" s="11">
        <v>70</v>
      </c>
      <c r="L127" s="11">
        <v>30</v>
      </c>
      <c r="M127" s="11">
        <v>70</v>
      </c>
      <c r="N127" s="11" t="s">
        <v>905</v>
      </c>
      <c r="O127" t="s">
        <v>906</v>
      </c>
      <c r="R127" s="11" t="s">
        <v>902</v>
      </c>
      <c r="S127" s="11"/>
      <c r="T127">
        <v>1</v>
      </c>
      <c r="U127" t="s">
        <v>90</v>
      </c>
      <c r="V127" s="11"/>
      <c r="W127" t="s">
        <v>901</v>
      </c>
      <c r="AJ127" t="s">
        <v>370</v>
      </c>
      <c r="AK127" t="s">
        <v>369</v>
      </c>
    </row>
    <row r="128">
      <c r="A128">
        <v>125</v>
      </c>
      <c r="B128" s="11" t="s">
        <v>911</v>
      </c>
      <c r="C128" t="s">
        <v>912</v>
      </c>
      <c r="D128" s="11">
        <v>2048</v>
      </c>
      <c r="E128">
        <v>2171</v>
      </c>
      <c r="F128" s="11">
        <v>20</v>
      </c>
      <c r="H128" s="11" t="s">
        <v>60</v>
      </c>
      <c r="J128" s="11">
        <v>80</v>
      </c>
      <c r="K128" s="11">
        <v>150</v>
      </c>
      <c r="L128" s="11">
        <v>50</v>
      </c>
      <c r="M128" s="11">
        <v>100</v>
      </c>
      <c r="N128" s="11" t="s">
        <v>913</v>
      </c>
      <c r="O128" t="s">
        <v>914</v>
      </c>
      <c r="R128" s="11" t="s">
        <v>910</v>
      </c>
      <c r="S128" s="11" t="s">
        <v>907</v>
      </c>
      <c r="T128">
        <v>12</v>
      </c>
      <c r="V128" s="11" t="s">
        <v>102</v>
      </c>
      <c r="W128" t="s">
        <v>908</v>
      </c>
      <c r="AJ128" t="s">
        <v>198</v>
      </c>
      <c r="AK128" t="s">
        <v>909</v>
      </c>
    </row>
    <row r="129">
      <c r="A129">
        <v>126</v>
      </c>
      <c r="B129" s="11" t="s">
        <v>917</v>
      </c>
      <c r="C129" t="s">
        <v>918</v>
      </c>
      <c r="D129" s="11">
        <v>510</v>
      </c>
      <c r="E129">
        <v>541</v>
      </c>
      <c r="F129" s="11">
        <v>20</v>
      </c>
      <c r="H129" s="11" t="s">
        <v>60</v>
      </c>
      <c r="J129" s="11">
        <v>100</v>
      </c>
      <c r="K129" s="11">
        <v>150</v>
      </c>
      <c r="L129" s="11">
        <v>50</v>
      </c>
      <c r="M129" s="11">
        <v>100</v>
      </c>
      <c r="N129" s="11" t="s">
        <v>919</v>
      </c>
      <c r="R129" s="11" t="s">
        <v>915</v>
      </c>
      <c r="S129" s="11" t="s">
        <v>253</v>
      </c>
      <c r="V129" s="11" t="s">
        <v>61</v>
      </c>
      <c r="W129" t="s">
        <v>916</v>
      </c>
      <c r="AJ129" t="s">
        <v>160</v>
      </c>
    </row>
    <row r="130">
      <c r="A130">
        <v>127</v>
      </c>
      <c r="B130" s="11" t="s">
        <v>922</v>
      </c>
      <c r="C130" t="s">
        <v>923</v>
      </c>
      <c r="D130" s="11">
        <v>1270</v>
      </c>
      <c r="E130">
        <v>2138</v>
      </c>
      <c r="F130" s="11">
        <v>20</v>
      </c>
      <c r="H130" s="11" t="s">
        <v>60</v>
      </c>
      <c r="J130" s="11">
        <v>100</v>
      </c>
      <c r="K130" s="11">
        <v>150</v>
      </c>
      <c r="L130" s="11">
        <v>50</v>
      </c>
      <c r="M130" s="11">
        <v>100</v>
      </c>
      <c r="N130" s="11" t="s">
        <v>924</v>
      </c>
      <c r="R130" s="11" t="s">
        <v>920</v>
      </c>
      <c r="S130" s="11" t="s">
        <v>268</v>
      </c>
      <c r="U130" t="s">
        <v>87</v>
      </c>
      <c r="V130" s="11" t="s">
        <v>61</v>
      </c>
      <c r="W130" t="s">
        <v>921</v>
      </c>
      <c r="AJ130" t="s">
        <v>184</v>
      </c>
    </row>
    <row r="131">
      <c r="A131">
        <v>128</v>
      </c>
      <c r="B131" s="11" t="s">
        <v>927</v>
      </c>
      <c r="C131" t="s">
        <v>928</v>
      </c>
      <c r="D131" s="11">
        <v>1650</v>
      </c>
      <c r="E131">
        <v>1749</v>
      </c>
      <c r="F131" s="11">
        <v>20</v>
      </c>
      <c r="H131" s="11" t="s">
        <v>60</v>
      </c>
      <c r="J131" s="11">
        <v>100</v>
      </c>
      <c r="K131" s="11">
        <v>100</v>
      </c>
      <c r="L131" s="11">
        <v>50</v>
      </c>
      <c r="M131" s="11">
        <v>150</v>
      </c>
      <c r="N131" s="11" t="s">
        <v>929</v>
      </c>
      <c r="O131" t="s">
        <v>930</v>
      </c>
      <c r="R131" s="11" t="s">
        <v>925</v>
      </c>
      <c r="S131" s="11" t="s">
        <v>268</v>
      </c>
      <c r="U131" t="s">
        <v>87</v>
      </c>
      <c r="V131" s="11" t="s">
        <v>61</v>
      </c>
      <c r="W131" t="s">
        <v>926</v>
      </c>
      <c r="AJ131" t="s">
        <v>182</v>
      </c>
      <c r="AK131" t="s">
        <v>182</v>
      </c>
    </row>
    <row r="132">
      <c r="A132">
        <v>129</v>
      </c>
      <c r="B132" s="11" t="s">
        <v>933</v>
      </c>
      <c r="C132" t="s">
        <v>934</v>
      </c>
      <c r="D132" s="11">
        <v>1575</v>
      </c>
      <c r="E132">
        <v>1670</v>
      </c>
      <c r="F132" s="11">
        <v>20</v>
      </c>
      <c r="H132" s="11" t="s">
        <v>60</v>
      </c>
      <c r="J132" s="11">
        <v>100</v>
      </c>
      <c r="K132" s="11">
        <v>150</v>
      </c>
      <c r="L132" s="11">
        <v>50</v>
      </c>
      <c r="M132" s="11">
        <v>100</v>
      </c>
      <c r="N132" s="11" t="s">
        <v>935</v>
      </c>
      <c r="R132" s="11" t="s">
        <v>931</v>
      </c>
      <c r="S132" s="11" t="s">
        <v>268</v>
      </c>
      <c r="U132" t="s">
        <v>87</v>
      </c>
      <c r="V132" s="11" t="s">
        <v>61</v>
      </c>
      <c r="W132" t="s">
        <v>932</v>
      </c>
      <c r="AJ132" t="s">
        <v>199</v>
      </c>
    </row>
    <row r="133">
      <c r="A133">
        <v>130</v>
      </c>
      <c r="B133" s="11" t="s">
        <v>938</v>
      </c>
      <c r="C133" t="s">
        <v>939</v>
      </c>
      <c r="D133" s="11">
        <v>3168</v>
      </c>
      <c r="E133">
        <v>3359</v>
      </c>
      <c r="F133" s="11">
        <v>20</v>
      </c>
      <c r="H133" s="11" t="s">
        <v>60</v>
      </c>
      <c r="J133" s="11">
        <v>50</v>
      </c>
      <c r="K133" s="11">
        <v>60</v>
      </c>
      <c r="L133" s="11">
        <v>20</v>
      </c>
      <c r="M133" s="11">
        <v>300</v>
      </c>
      <c r="N133" s="11" t="s">
        <v>940</v>
      </c>
      <c r="R133" s="11" t="s">
        <v>937</v>
      </c>
      <c r="S133" s="11" t="s">
        <v>268</v>
      </c>
      <c r="V133" s="11" t="s">
        <v>99</v>
      </c>
      <c r="W133" t="s">
        <v>936</v>
      </c>
      <c r="AJ133" t="s">
        <v>181</v>
      </c>
      <c r="AK133" t="s">
        <v>181</v>
      </c>
    </row>
    <row r="134">
      <c r="A134">
        <v>131</v>
      </c>
      <c r="B134" s="11" t="s">
        <v>943</v>
      </c>
      <c r="C134" t="s">
        <v>944</v>
      </c>
      <c r="D134" s="11">
        <v>2741</v>
      </c>
      <c r="F134" s="11">
        <v>20</v>
      </c>
      <c r="H134" s="11" t="s">
        <v>60</v>
      </c>
      <c r="J134" s="11">
        <v>50</v>
      </c>
      <c r="K134" s="11">
        <v>70</v>
      </c>
      <c r="L134" s="11">
        <v>20</v>
      </c>
      <c r="M134" s="11">
        <v>300</v>
      </c>
      <c r="N134" s="11" t="s">
        <v>945</v>
      </c>
      <c r="R134" s="11" t="s">
        <v>942</v>
      </c>
      <c r="S134" s="11" t="s">
        <v>268</v>
      </c>
      <c r="V134" s="11" t="s">
        <v>99</v>
      </c>
      <c r="W134" t="s">
        <v>941</v>
      </c>
      <c r="AJ134" t="s">
        <v>181</v>
      </c>
      <c r="AK134" t="s">
        <v>181</v>
      </c>
    </row>
    <row r="135">
      <c r="A135">
        <v>132</v>
      </c>
      <c r="B135" s="11" t="s">
        <v>950</v>
      </c>
      <c r="C135" t="s">
        <v>951</v>
      </c>
      <c r="D135" s="11">
        <v>11960</v>
      </c>
      <c r="E135">
        <v>12678</v>
      </c>
      <c r="F135" s="11">
        <v>20</v>
      </c>
      <c r="H135" s="11" t="s">
        <v>60</v>
      </c>
      <c r="J135" s="11">
        <v>100</v>
      </c>
      <c r="K135" s="11">
        <v>20</v>
      </c>
      <c r="L135" s="11">
        <v>20</v>
      </c>
      <c r="M135" s="11">
        <v>200</v>
      </c>
      <c r="N135" s="11" t="s">
        <v>952</v>
      </c>
      <c r="R135" s="11" t="s">
        <v>948</v>
      </c>
      <c r="S135" s="11" t="s">
        <v>268</v>
      </c>
      <c r="V135" s="11" t="s">
        <v>99</v>
      </c>
      <c r="W135" t="s">
        <v>949</v>
      </c>
      <c r="AJ135" t="s">
        <v>946</v>
      </c>
      <c r="AK135" t="s">
        <v>947</v>
      </c>
    </row>
    <row r="136">
      <c r="A136">
        <v>133</v>
      </c>
      <c r="B136" s="11" t="s">
        <v>955</v>
      </c>
      <c r="C136" t="s">
        <v>956</v>
      </c>
      <c r="D136" s="11">
        <v>1964</v>
      </c>
      <c r="E136">
        <v>2082</v>
      </c>
      <c r="F136" s="11">
        <v>20</v>
      </c>
      <c r="H136" s="11" t="s">
        <v>60</v>
      </c>
      <c r="J136" s="11">
        <v>70</v>
      </c>
      <c r="K136" s="11">
        <v>90</v>
      </c>
      <c r="L136" s="11">
        <v>40</v>
      </c>
      <c r="M136" s="11">
        <v>100</v>
      </c>
      <c r="N136" s="11" t="s">
        <v>957</v>
      </c>
      <c r="O136" t="s">
        <v>958</v>
      </c>
      <c r="R136" s="11" t="s">
        <v>954</v>
      </c>
      <c r="S136" s="11" t="s">
        <v>275</v>
      </c>
      <c r="U136" t="s">
        <v>86</v>
      </c>
      <c r="V136" s="11" t="s">
        <v>99</v>
      </c>
      <c r="W136" t="s">
        <v>953</v>
      </c>
      <c r="AJ136" t="s">
        <v>199</v>
      </c>
      <c r="AK136" t="s">
        <v>240</v>
      </c>
    </row>
    <row r="137">
      <c r="A137">
        <v>134</v>
      </c>
      <c r="B137" s="11" t="s">
        <v>962</v>
      </c>
      <c r="C137" t="s">
        <v>963</v>
      </c>
      <c r="D137" s="11">
        <v>25087</v>
      </c>
      <c r="E137">
        <v>26593</v>
      </c>
      <c r="F137" s="11">
        <v>20</v>
      </c>
      <c r="H137" s="11" t="s">
        <v>61</v>
      </c>
      <c r="J137" s="11">
        <v>3000</v>
      </c>
      <c r="K137" s="11">
        <v>160</v>
      </c>
      <c r="L137" s="11">
        <v>140</v>
      </c>
      <c r="M137" s="11">
        <v>320</v>
      </c>
      <c r="N137" s="11" t="s">
        <v>964</v>
      </c>
      <c r="O137" t="s">
        <v>965</v>
      </c>
      <c r="R137" s="11" t="s">
        <v>961</v>
      </c>
      <c r="S137" s="11"/>
      <c r="V137" s="11" t="s">
        <v>61</v>
      </c>
      <c r="W137" t="s">
        <v>960</v>
      </c>
      <c r="AJ137" t="s">
        <v>830</v>
      </c>
      <c r="AK137" t="s">
        <v>959</v>
      </c>
    </row>
    <row r="138">
      <c r="A138">
        <v>135</v>
      </c>
      <c r="B138" s="11" t="s">
        <v>968</v>
      </c>
      <c r="C138" t="s">
        <v>969</v>
      </c>
      <c r="D138" s="11">
        <v>4751</v>
      </c>
      <c r="E138">
        <v>5037</v>
      </c>
      <c r="F138" s="11">
        <v>20</v>
      </c>
      <c r="H138" s="11" t="s">
        <v>60</v>
      </c>
      <c r="J138" s="11">
        <v>70</v>
      </c>
      <c r="K138" s="11">
        <v>90</v>
      </c>
      <c r="L138" s="11">
        <v>40</v>
      </c>
      <c r="M138" s="11">
        <v>100</v>
      </c>
      <c r="N138" s="11" t="s">
        <v>970</v>
      </c>
      <c r="O138" t="s">
        <v>971</v>
      </c>
      <c r="R138" s="11" t="s">
        <v>967</v>
      </c>
      <c r="S138" s="11" t="s">
        <v>275</v>
      </c>
      <c r="U138" t="s">
        <v>85</v>
      </c>
      <c r="V138" s="11" t="s">
        <v>99</v>
      </c>
      <c r="W138" t="s">
        <v>966</v>
      </c>
      <c r="AJ138" t="s">
        <v>183</v>
      </c>
      <c r="AK138" t="s">
        <v>183</v>
      </c>
    </row>
    <row r="139">
      <c r="A139">
        <v>136</v>
      </c>
      <c r="B139" s="11" t="s">
        <v>974</v>
      </c>
      <c r="C139" t="s">
        <v>975</v>
      </c>
      <c r="D139" s="11">
        <v>2781</v>
      </c>
      <c r="E139">
        <v>4616</v>
      </c>
      <c r="F139" s="11">
        <v>20</v>
      </c>
      <c r="H139" s="11" t="s">
        <v>60</v>
      </c>
      <c r="J139" s="11">
        <v>100</v>
      </c>
      <c r="K139" s="11">
        <v>60</v>
      </c>
      <c r="L139" s="11">
        <v>60</v>
      </c>
      <c r="M139" s="11">
        <v>100</v>
      </c>
      <c r="N139" s="11" t="s">
        <v>976</v>
      </c>
      <c r="O139" t="s">
        <v>977</v>
      </c>
      <c r="R139" s="11" t="s">
        <v>973</v>
      </c>
      <c r="S139" s="11"/>
      <c r="U139" t="s">
        <v>85</v>
      </c>
      <c r="V139" s="11" t="s">
        <v>99</v>
      </c>
      <c r="W139" t="s">
        <v>972</v>
      </c>
      <c r="AJ139" t="s">
        <v>182</v>
      </c>
      <c r="AK139" t="s">
        <v>182</v>
      </c>
    </row>
    <row r="140">
      <c r="A140">
        <v>137</v>
      </c>
      <c r="B140" s="11" t="s">
        <v>982</v>
      </c>
      <c r="C140" t="s">
        <v>983</v>
      </c>
      <c r="D140" s="11">
        <v>10249</v>
      </c>
      <c r="E140">
        <v>10864</v>
      </c>
      <c r="F140" s="11">
        <v>20</v>
      </c>
      <c r="H140" s="11" t="s">
        <v>60</v>
      </c>
      <c r="J140" s="11">
        <v>400</v>
      </c>
      <c r="K140" s="11">
        <v>200</v>
      </c>
      <c r="L140" s="11">
        <v>200</v>
      </c>
      <c r="M140" s="11">
        <v>250</v>
      </c>
      <c r="N140" s="11" t="s">
        <v>984</v>
      </c>
      <c r="O140" t="s">
        <v>985</v>
      </c>
      <c r="R140" s="11" t="s">
        <v>981</v>
      </c>
      <c r="S140" s="11"/>
      <c r="V140" s="11"/>
      <c r="W140" t="s">
        <v>979</v>
      </c>
      <c r="AJ140" t="s">
        <v>980</v>
      </c>
      <c r="AK140" t="s">
        <v>978</v>
      </c>
    </row>
    <row r="141">
      <c r="A141">
        <v>138</v>
      </c>
      <c r="B141" s="11" t="s">
        <v>989</v>
      </c>
      <c r="C141" t="s">
        <v>990</v>
      </c>
      <c r="D141" s="11">
        <v>2963</v>
      </c>
      <c r="E141">
        <v>3141</v>
      </c>
      <c r="F141" s="11">
        <v>20</v>
      </c>
      <c r="H141" s="11" t="s">
        <v>60</v>
      </c>
      <c r="J141" s="11">
        <v>90</v>
      </c>
      <c r="K141" s="11">
        <v>60</v>
      </c>
      <c r="L141" s="11">
        <v>30</v>
      </c>
      <c r="M141" s="11">
        <v>300</v>
      </c>
      <c r="N141" s="11" t="s">
        <v>991</v>
      </c>
      <c r="R141" s="11" t="s">
        <v>987</v>
      </c>
      <c r="S141" s="11" t="s">
        <v>275</v>
      </c>
      <c r="V141" s="11" t="s">
        <v>99</v>
      </c>
      <c r="W141" t="s">
        <v>988</v>
      </c>
      <c r="AJ141" t="s">
        <v>429</v>
      </c>
      <c r="AK141" t="s">
        <v>986</v>
      </c>
    </row>
    <row r="142">
      <c r="A142">
        <v>139</v>
      </c>
      <c r="B142" s="11" t="s">
        <v>994</v>
      </c>
      <c r="C142" t="s">
        <v>995</v>
      </c>
      <c r="D142" s="11">
        <v>4570</v>
      </c>
      <c r="E142">
        <v>4845</v>
      </c>
      <c r="F142" s="11">
        <v>20</v>
      </c>
      <c r="H142" s="11" t="s">
        <v>61</v>
      </c>
      <c r="J142" s="11">
        <v>130</v>
      </c>
      <c r="K142" s="11">
        <v>50</v>
      </c>
      <c r="L142" s="11">
        <v>50</v>
      </c>
      <c r="M142" s="11">
        <v>100</v>
      </c>
      <c r="N142" s="11" t="s">
        <v>996</v>
      </c>
      <c r="O142" t="s">
        <v>997</v>
      </c>
      <c r="R142" s="11">
        <v>2137005143</v>
      </c>
      <c r="S142" s="11" t="s">
        <v>907</v>
      </c>
      <c r="V142" s="11" t="s">
        <v>102</v>
      </c>
      <c r="W142" t="s">
        <v>993</v>
      </c>
      <c r="AJ142" t="s">
        <v>198</v>
      </c>
      <c r="AK142" t="s">
        <v>992</v>
      </c>
    </row>
    <row r="143">
      <c r="A143">
        <v>140</v>
      </c>
      <c r="B143" s="11" t="s">
        <v>999</v>
      </c>
      <c r="C143" t="s">
        <v>1000</v>
      </c>
      <c r="D143" s="11">
        <v>2048</v>
      </c>
      <c r="E143">
        <v>2171</v>
      </c>
      <c r="F143" s="11">
        <v>20</v>
      </c>
      <c r="H143" s="11" t="s">
        <v>61</v>
      </c>
      <c r="J143" s="11">
        <v>30</v>
      </c>
      <c r="K143" s="11">
        <v>25</v>
      </c>
      <c r="L143" s="11">
        <v>47</v>
      </c>
      <c r="M143" s="11">
        <v>80</v>
      </c>
      <c r="N143" s="11" t="s">
        <v>1001</v>
      </c>
      <c r="R143" s="11">
        <v>2137005206</v>
      </c>
      <c r="S143" s="11" t="s">
        <v>907</v>
      </c>
      <c r="V143" s="11" t="s">
        <v>61</v>
      </c>
      <c r="W143" t="s">
        <v>998</v>
      </c>
      <c r="AJ143" t="s">
        <v>199</v>
      </c>
      <c r="AK143" t="s">
        <v>240</v>
      </c>
    </row>
    <row r="144">
      <c r="A144">
        <v>141</v>
      </c>
      <c r="B144" s="11" t="s">
        <v>1004</v>
      </c>
      <c r="C144" t="s">
        <v>1005</v>
      </c>
      <c r="D144" s="11">
        <v>416</v>
      </c>
      <c r="F144" s="11">
        <v>20</v>
      </c>
      <c r="H144" s="11" t="s">
        <v>60</v>
      </c>
      <c r="J144" s="11">
        <v>90</v>
      </c>
      <c r="K144" s="11">
        <v>30</v>
      </c>
      <c r="L144" s="11">
        <v>20</v>
      </c>
      <c r="M144" s="11">
        <v>130</v>
      </c>
      <c r="N144" s="11" t="s">
        <v>1006</v>
      </c>
      <c r="O144" t="s">
        <v>1007</v>
      </c>
      <c r="R144" s="11" t="s">
        <v>1002</v>
      </c>
      <c r="S144" s="11" t="s">
        <v>253</v>
      </c>
      <c r="U144" t="s">
        <v>87</v>
      </c>
      <c r="V144" s="11" t="s">
        <v>101</v>
      </c>
      <c r="W144" t="s">
        <v>1003</v>
      </c>
      <c r="AJ144" t="s">
        <v>199</v>
      </c>
      <c r="AK144" t="s">
        <v>240</v>
      </c>
    </row>
    <row r="145">
      <c r="A145">
        <v>142</v>
      </c>
      <c r="B145" s="11" t="s">
        <v>1010</v>
      </c>
      <c r="C145" t="s">
        <v>1011</v>
      </c>
      <c r="D145" s="11">
        <v>395</v>
      </c>
      <c r="F145" s="11">
        <v>20</v>
      </c>
      <c r="H145" s="11" t="s">
        <v>60</v>
      </c>
      <c r="J145" s="11">
        <v>100</v>
      </c>
      <c r="K145" s="11">
        <v>50</v>
      </c>
      <c r="L145" s="11">
        <v>20</v>
      </c>
      <c r="M145" s="11">
        <v>100</v>
      </c>
      <c r="N145" s="11" t="s">
        <v>1012</v>
      </c>
      <c r="O145" t="s">
        <v>1013</v>
      </c>
      <c r="R145" s="11" t="s">
        <v>1009</v>
      </c>
      <c r="S145" s="11" t="s">
        <v>465</v>
      </c>
      <c r="T145">
        <v>15</v>
      </c>
      <c r="U145" t="s">
        <v>90</v>
      </c>
      <c r="V145" s="11" t="s">
        <v>99</v>
      </c>
      <c r="W145" t="s">
        <v>1008</v>
      </c>
      <c r="AJ145" t="s">
        <v>429</v>
      </c>
      <c r="AK145" t="s">
        <v>986</v>
      </c>
    </row>
    <row r="146">
      <c r="A146">
        <v>143</v>
      </c>
      <c r="B146" s="11" t="s">
        <v>1016</v>
      </c>
      <c r="C146" t="s">
        <v>1017</v>
      </c>
      <c r="D146" s="11">
        <v>496</v>
      </c>
      <c r="E146">
        <v>531</v>
      </c>
      <c r="F146" s="11">
        <v>20</v>
      </c>
      <c r="H146" s="11" t="s">
        <v>60</v>
      </c>
      <c r="J146" s="11">
        <v>120</v>
      </c>
      <c r="K146" s="11">
        <v>20</v>
      </c>
      <c r="L146" s="11">
        <v>20</v>
      </c>
      <c r="M146" s="11">
        <v>130</v>
      </c>
      <c r="N146" s="11" t="s">
        <v>1018</v>
      </c>
      <c r="O146" t="s">
        <v>1019</v>
      </c>
      <c r="R146" s="11" t="s">
        <v>1015</v>
      </c>
      <c r="S146" s="11" t="s">
        <v>211</v>
      </c>
      <c r="U146" t="s">
        <v>87</v>
      </c>
      <c r="V146" s="11" t="s">
        <v>101</v>
      </c>
      <c r="W146" t="s">
        <v>1014</v>
      </c>
      <c r="AJ146" t="s">
        <v>199</v>
      </c>
      <c r="AK146" t="s">
        <v>240</v>
      </c>
    </row>
    <row r="147">
      <c r="A147">
        <v>144</v>
      </c>
      <c r="B147" s="11" t="s">
        <v>1022</v>
      </c>
      <c r="C147" t="s">
        <v>1023</v>
      </c>
      <c r="D147" s="11">
        <v>416</v>
      </c>
      <c r="F147" s="11">
        <v>20</v>
      </c>
      <c r="H147" s="11" t="s">
        <v>60</v>
      </c>
      <c r="J147" s="11">
        <v>120</v>
      </c>
      <c r="K147" s="11">
        <v>30</v>
      </c>
      <c r="L147" s="11">
        <v>20</v>
      </c>
      <c r="M147" s="11">
        <v>130</v>
      </c>
      <c r="N147" s="11" t="s">
        <v>1024</v>
      </c>
      <c r="O147" t="s">
        <v>1025</v>
      </c>
      <c r="R147" s="11" t="s">
        <v>1020</v>
      </c>
      <c r="S147" s="11" t="s">
        <v>253</v>
      </c>
      <c r="U147" t="s">
        <v>87</v>
      </c>
      <c r="V147" s="11" t="s">
        <v>101</v>
      </c>
      <c r="W147" t="s">
        <v>1021</v>
      </c>
      <c r="AJ147" t="s">
        <v>181</v>
      </c>
      <c r="AK147" t="s">
        <v>181</v>
      </c>
    </row>
    <row r="148">
      <c r="A148">
        <v>145</v>
      </c>
      <c r="B148" s="11" t="s">
        <v>1030</v>
      </c>
      <c r="C148" t="s">
        <v>1029</v>
      </c>
      <c r="D148" s="11">
        <v>395</v>
      </c>
      <c r="F148" s="11">
        <v>20</v>
      </c>
      <c r="H148" s="11" t="s">
        <v>60</v>
      </c>
      <c r="J148" s="11">
        <v>100</v>
      </c>
      <c r="K148" s="11">
        <v>20</v>
      </c>
      <c r="L148" s="11">
        <v>20</v>
      </c>
      <c r="M148" s="11">
        <v>100</v>
      </c>
      <c r="N148" s="11" t="s">
        <v>1031</v>
      </c>
      <c r="O148" t="s">
        <v>1032</v>
      </c>
      <c r="R148" s="11" t="s">
        <v>1029</v>
      </c>
      <c r="S148" s="11" t="s">
        <v>1027</v>
      </c>
      <c r="U148" t="s">
        <v>1026</v>
      </c>
      <c r="V148" s="11" t="s">
        <v>99</v>
      </c>
      <c r="W148" t="s">
        <v>1028</v>
      </c>
      <c r="AJ148" t="s">
        <v>181</v>
      </c>
      <c r="AK148" t="s">
        <v>181</v>
      </c>
    </row>
    <row r="149">
      <c r="A149">
        <v>146</v>
      </c>
      <c r="B149" s="11" t="s">
        <v>1036</v>
      </c>
      <c r="C149" t="s">
        <v>1037</v>
      </c>
      <c r="D149" s="11">
        <v>396</v>
      </c>
      <c r="F149" s="11">
        <v>20</v>
      </c>
      <c r="H149" s="11" t="s">
        <v>60</v>
      </c>
      <c r="J149" s="11">
        <v>90</v>
      </c>
      <c r="K149" s="11">
        <v>60</v>
      </c>
      <c r="L149" s="11">
        <v>40</v>
      </c>
      <c r="M149" s="11">
        <v>100</v>
      </c>
      <c r="N149" s="11" t="s">
        <v>1038</v>
      </c>
      <c r="O149" t="s">
        <v>1039</v>
      </c>
      <c r="R149" s="11" t="s">
        <v>1035</v>
      </c>
      <c r="S149" s="11" t="s">
        <v>1033</v>
      </c>
      <c r="U149" t="s">
        <v>89</v>
      </c>
      <c r="V149" s="11" t="s">
        <v>103</v>
      </c>
      <c r="W149" t="s">
        <v>1034</v>
      </c>
      <c r="AJ149" t="s">
        <v>199</v>
      </c>
      <c r="AK149" t="s">
        <v>240</v>
      </c>
    </row>
    <row r="150">
      <c r="A150">
        <v>147</v>
      </c>
      <c r="B150" s="11" t="s">
        <v>1043</v>
      </c>
      <c r="C150" t="s">
        <v>1041</v>
      </c>
      <c r="D150" s="11">
        <v>438</v>
      </c>
      <c r="E150">
        <v>465</v>
      </c>
      <c r="F150" s="11">
        <v>20</v>
      </c>
      <c r="H150" s="11"/>
      <c r="J150" s="11">
        <v>100</v>
      </c>
      <c r="K150" s="11">
        <v>50</v>
      </c>
      <c r="L150" s="11">
        <v>160</v>
      </c>
      <c r="M150" s="11">
        <v>50</v>
      </c>
      <c r="N150" s="11" t="s">
        <v>1044</v>
      </c>
      <c r="O150" t="s">
        <v>1045</v>
      </c>
      <c r="R150" s="11" t="s">
        <v>1041</v>
      </c>
      <c r="S150" s="11" t="s">
        <v>465</v>
      </c>
      <c r="V150" s="11" t="s">
        <v>1040</v>
      </c>
      <c r="W150" t="s">
        <v>1042</v>
      </c>
      <c r="AC150">
        <v>160</v>
      </c>
      <c r="AJ150" t="s">
        <v>160</v>
      </c>
    </row>
    <row r="151">
      <c r="A151">
        <v>148</v>
      </c>
      <c r="B151" s="11" t="s">
        <v>1048</v>
      </c>
      <c r="C151" t="s">
        <v>1047</v>
      </c>
      <c r="D151" s="11">
        <v>561</v>
      </c>
      <c r="F151" s="11">
        <v>20</v>
      </c>
      <c r="H151" s="11" t="s">
        <v>60</v>
      </c>
      <c r="J151" s="11">
        <v>100</v>
      </c>
      <c r="K151" s="11">
        <v>50</v>
      </c>
      <c r="L151" s="11">
        <v>120</v>
      </c>
      <c r="M151" s="11">
        <v>50</v>
      </c>
      <c r="N151" s="11" t="s">
        <v>1049</v>
      </c>
      <c r="R151" s="11" t="s">
        <v>1046</v>
      </c>
      <c r="S151" s="11" t="s">
        <v>465</v>
      </c>
      <c r="V151" s="11" t="s">
        <v>99</v>
      </c>
      <c r="W151" t="s">
        <v>1047</v>
      </c>
    </row>
    <row r="152">
      <c r="A152">
        <v>149</v>
      </c>
      <c r="B152" s="11" t="s">
        <v>1052</v>
      </c>
      <c r="C152" t="s">
        <v>1050</v>
      </c>
      <c r="D152" s="11">
        <v>561</v>
      </c>
      <c r="F152" s="11">
        <v>20</v>
      </c>
      <c r="H152" s="11" t="s">
        <v>60</v>
      </c>
      <c r="J152" s="11">
        <v>100</v>
      </c>
      <c r="K152" s="11">
        <v>50</v>
      </c>
      <c r="L152" s="11">
        <v>160</v>
      </c>
      <c r="M152" s="11">
        <v>50</v>
      </c>
      <c r="N152" s="11" t="s">
        <v>1053</v>
      </c>
      <c r="R152" s="11" t="s">
        <v>1051</v>
      </c>
      <c r="S152" s="11" t="s">
        <v>465</v>
      </c>
      <c r="V152" s="11" t="s">
        <v>99</v>
      </c>
      <c r="W152" t="s">
        <v>1050</v>
      </c>
    </row>
    <row r="153">
      <c r="A153">
        <v>150</v>
      </c>
      <c r="B153" s="11" t="s">
        <v>1057</v>
      </c>
      <c r="C153" t="s">
        <v>1058</v>
      </c>
      <c r="D153" s="11">
        <v>2512</v>
      </c>
      <c r="E153">
        <v>2663</v>
      </c>
      <c r="F153" s="11">
        <v>20</v>
      </c>
      <c r="H153" s="11" t="s">
        <v>60</v>
      </c>
      <c r="J153" s="11">
        <v>400</v>
      </c>
      <c r="K153" s="11">
        <v>60</v>
      </c>
      <c r="L153" s="11">
        <v>30</v>
      </c>
      <c r="M153" s="11">
        <v>400</v>
      </c>
      <c r="N153" s="11" t="s">
        <v>1059</v>
      </c>
      <c r="O153" t="s">
        <v>1060</v>
      </c>
      <c r="R153" s="11" t="s">
        <v>1055</v>
      </c>
      <c r="S153" s="11" t="s">
        <v>211</v>
      </c>
      <c r="T153">
        <v>1</v>
      </c>
      <c r="U153" t="s">
        <v>90</v>
      </c>
      <c r="V153" s="11" t="s">
        <v>99</v>
      </c>
      <c r="W153" t="s">
        <v>1056</v>
      </c>
      <c r="AC153">
        <v>400</v>
      </c>
      <c r="AF153">
        <v>40</v>
      </c>
      <c r="AG153" t="s">
        <v>1054</v>
      </c>
      <c r="AJ153" t="s">
        <v>199</v>
      </c>
      <c r="AK153" t="s">
        <v>199</v>
      </c>
    </row>
    <row r="154">
      <c r="A154">
        <v>151</v>
      </c>
      <c r="B154" s="11" t="s">
        <v>1065</v>
      </c>
      <c r="C154" t="s">
        <v>1066</v>
      </c>
      <c r="D154" s="11">
        <v>8696</v>
      </c>
      <c r="E154">
        <v>9218</v>
      </c>
      <c r="F154" s="11">
        <v>20</v>
      </c>
      <c r="H154" s="11" t="s">
        <v>61</v>
      </c>
      <c r="J154" s="11">
        <v>1700</v>
      </c>
      <c r="K154" s="11">
        <v>220</v>
      </c>
      <c r="L154" s="11">
        <v>65</v>
      </c>
      <c r="M154" s="11">
        <v>245</v>
      </c>
      <c r="N154" s="11" t="s">
        <v>1067</v>
      </c>
      <c r="O154" t="s">
        <v>1068</v>
      </c>
      <c r="R154" s="11" t="s">
        <v>1062</v>
      </c>
      <c r="S154" s="11" t="s">
        <v>211</v>
      </c>
      <c r="T154">
        <v>13</v>
      </c>
      <c r="V154" s="11" t="s">
        <v>61</v>
      </c>
      <c r="W154" t="s">
        <v>1061</v>
      </c>
      <c r="AJ154" t="s">
        <v>1063</v>
      </c>
      <c r="AK154" t="s">
        <v>1064</v>
      </c>
    </row>
    <row r="155">
      <c r="A155">
        <v>152</v>
      </c>
      <c r="B155" s="11" t="s">
        <v>1071</v>
      </c>
      <c r="C155" t="s">
        <v>1072</v>
      </c>
      <c r="D155" s="11">
        <v>1338</v>
      </c>
      <c r="E155">
        <v>1419</v>
      </c>
      <c r="F155" s="11">
        <v>20</v>
      </c>
      <c r="H155" s="11" t="s">
        <v>60</v>
      </c>
      <c r="J155" s="11">
        <v>65</v>
      </c>
      <c r="K155" s="11">
        <v>60</v>
      </c>
      <c r="L155" s="11">
        <v>15</v>
      </c>
      <c r="M155" s="11">
        <v>80</v>
      </c>
      <c r="N155" s="11" t="s">
        <v>1073</v>
      </c>
      <c r="O155" t="s">
        <v>1074</v>
      </c>
      <c r="R155" s="11" t="s">
        <v>1069</v>
      </c>
      <c r="S155" s="11" t="s">
        <v>211</v>
      </c>
      <c r="T155">
        <v>1</v>
      </c>
      <c r="U155" t="s">
        <v>93</v>
      </c>
      <c r="V155" s="11" t="s">
        <v>99</v>
      </c>
      <c r="W155" t="s">
        <v>1070</v>
      </c>
      <c r="AJ155" t="s">
        <v>199</v>
      </c>
      <c r="AK155" t="s">
        <v>199</v>
      </c>
    </row>
    <row r="156">
      <c r="A156">
        <v>153</v>
      </c>
      <c r="B156" s="11" t="s">
        <v>1078</v>
      </c>
      <c r="C156" t="s">
        <v>1079</v>
      </c>
      <c r="D156" s="11">
        <v>17690</v>
      </c>
      <c r="E156">
        <v>18752</v>
      </c>
      <c r="F156" s="11">
        <v>20</v>
      </c>
      <c r="H156" s="11" t="s">
        <v>61</v>
      </c>
      <c r="J156" s="11">
        <v>2550</v>
      </c>
      <c r="K156" s="11">
        <v>250</v>
      </c>
      <c r="L156" s="11">
        <v>70</v>
      </c>
      <c r="M156" s="11">
        <v>320</v>
      </c>
      <c r="N156" s="11" t="s">
        <v>1080</v>
      </c>
      <c r="O156" t="s">
        <v>1081</v>
      </c>
      <c r="R156" s="11" t="s">
        <v>1075</v>
      </c>
      <c r="S156" s="11" t="s">
        <v>211</v>
      </c>
      <c r="T156">
        <v>22</v>
      </c>
      <c r="V156" s="11" t="s">
        <v>61</v>
      </c>
      <c r="W156" t="s">
        <v>1076</v>
      </c>
      <c r="AJ156" t="s">
        <v>245</v>
      </c>
      <c r="AK156" t="s">
        <v>1077</v>
      </c>
    </row>
    <row r="157">
      <c r="A157">
        <v>154</v>
      </c>
      <c r="B157" s="11" t="s">
        <v>1084</v>
      </c>
      <c r="C157" t="s">
        <v>1085</v>
      </c>
      <c r="D157" s="11">
        <v>5326</v>
      </c>
      <c r="E157">
        <v>5646</v>
      </c>
      <c r="F157" s="11">
        <v>20</v>
      </c>
      <c r="H157" s="11" t="s">
        <v>60</v>
      </c>
      <c r="J157" s="11">
        <v>440</v>
      </c>
      <c r="K157" s="11">
        <v>30</v>
      </c>
      <c r="L157" s="11">
        <v>100</v>
      </c>
      <c r="M157" s="11">
        <v>150</v>
      </c>
      <c r="N157" s="11" t="s">
        <v>1086</v>
      </c>
      <c r="O157" t="s">
        <v>1087</v>
      </c>
      <c r="R157" s="11" t="s">
        <v>1083</v>
      </c>
      <c r="S157" s="11" t="s">
        <v>211</v>
      </c>
      <c r="T157">
        <v>1</v>
      </c>
      <c r="V157" s="11" t="s">
        <v>99</v>
      </c>
      <c r="W157" t="s">
        <v>1082</v>
      </c>
      <c r="AJ157" t="s">
        <v>245</v>
      </c>
      <c r="AK157" t="s">
        <v>1077</v>
      </c>
    </row>
    <row r="158">
      <c r="A158">
        <v>155</v>
      </c>
      <c r="B158" s="11" t="s">
        <v>1092</v>
      </c>
      <c r="C158" t="s">
        <v>1093</v>
      </c>
      <c r="D158" s="11">
        <v>1199</v>
      </c>
      <c r="E158">
        <v>1271</v>
      </c>
      <c r="F158" s="11">
        <v>20</v>
      </c>
      <c r="H158" s="11" t="s">
        <v>60</v>
      </c>
      <c r="J158" s="11">
        <v>307</v>
      </c>
      <c r="K158" s="11">
        <v>50</v>
      </c>
      <c r="L158" s="11">
        <v>15</v>
      </c>
      <c r="M158" s="11">
        <v>290</v>
      </c>
      <c r="N158" s="11" t="s">
        <v>1094</v>
      </c>
      <c r="O158" t="s">
        <v>1095</v>
      </c>
      <c r="R158" s="11" t="s">
        <v>1089</v>
      </c>
      <c r="S158" s="11" t="s">
        <v>211</v>
      </c>
      <c r="T158">
        <v>1</v>
      </c>
      <c r="U158" t="s">
        <v>88</v>
      </c>
      <c r="V158" s="11" t="s">
        <v>99</v>
      </c>
      <c r="W158" t="s">
        <v>1091</v>
      </c>
      <c r="AJ158" t="s">
        <v>1090</v>
      </c>
      <c r="AK158" t="s">
        <v>1088</v>
      </c>
    </row>
    <row r="159">
      <c r="A159">
        <v>156</v>
      </c>
      <c r="B159" s="11" t="s">
        <v>1099</v>
      </c>
      <c r="C159" t="s">
        <v>1100</v>
      </c>
      <c r="D159" s="11">
        <v>1297</v>
      </c>
      <c r="E159">
        <v>1375</v>
      </c>
      <c r="F159" s="11">
        <v>20</v>
      </c>
      <c r="H159" s="11" t="s">
        <v>60</v>
      </c>
      <c r="J159" s="11">
        <v>290</v>
      </c>
      <c r="K159" s="11">
        <v>60</v>
      </c>
      <c r="L159" s="11">
        <v>30</v>
      </c>
      <c r="M159" s="11">
        <v>330</v>
      </c>
      <c r="N159" s="11" t="s">
        <v>1101</v>
      </c>
      <c r="O159" t="s">
        <v>1102</v>
      </c>
      <c r="R159" s="11" t="s">
        <v>1098</v>
      </c>
      <c r="S159" s="11" t="s">
        <v>211</v>
      </c>
      <c r="T159">
        <v>1</v>
      </c>
      <c r="U159" t="s">
        <v>88</v>
      </c>
      <c r="V159" s="11" t="s">
        <v>99</v>
      </c>
      <c r="W159" t="s">
        <v>1096</v>
      </c>
      <c r="AC159">
        <v>300</v>
      </c>
      <c r="AF159">
        <v>30</v>
      </c>
      <c r="AG159" t="s">
        <v>1097</v>
      </c>
      <c r="AJ159" t="s">
        <v>245</v>
      </c>
      <c r="AK159" t="s">
        <v>1077</v>
      </c>
    </row>
    <row r="160">
      <c r="A160">
        <v>157</v>
      </c>
      <c r="B160" s="11" t="s">
        <v>1105</v>
      </c>
      <c r="C160" t="s">
        <v>1106</v>
      </c>
      <c r="D160" s="11">
        <v>496</v>
      </c>
      <c r="E160">
        <v>526</v>
      </c>
      <c r="F160" s="11">
        <v>20</v>
      </c>
      <c r="H160" s="11" t="s">
        <v>60</v>
      </c>
      <c r="J160" s="11">
        <v>200</v>
      </c>
      <c r="K160" s="11">
        <v>100</v>
      </c>
      <c r="L160" s="11">
        <v>80</v>
      </c>
      <c r="M160" s="11">
        <v>120</v>
      </c>
      <c r="N160" s="11" t="s">
        <v>1107</v>
      </c>
      <c r="O160" t="s">
        <v>1108</v>
      </c>
      <c r="R160" s="11" t="s">
        <v>1104</v>
      </c>
      <c r="S160" s="11" t="s">
        <v>253</v>
      </c>
      <c r="T160">
        <v>1</v>
      </c>
      <c r="U160" t="s">
        <v>90</v>
      </c>
      <c r="V160" s="11" t="s">
        <v>102</v>
      </c>
      <c r="W160" t="s">
        <v>1103</v>
      </c>
      <c r="AJ160" t="s">
        <v>199</v>
      </c>
      <c r="AK160" t="s">
        <v>199</v>
      </c>
    </row>
    <row r="161">
      <c r="A161">
        <v>158</v>
      </c>
      <c r="B161" s="11" t="s">
        <v>1113</v>
      </c>
      <c r="C161" t="s">
        <v>1114</v>
      </c>
      <c r="D161" s="11">
        <v>562</v>
      </c>
      <c r="E161">
        <v>596</v>
      </c>
      <c r="F161" s="11">
        <v>20</v>
      </c>
      <c r="H161" s="11" t="s">
        <v>60</v>
      </c>
      <c r="J161" s="11">
        <v>50</v>
      </c>
      <c r="K161" s="11">
        <v>30</v>
      </c>
      <c r="L161" s="11">
        <v>15</v>
      </c>
      <c r="M161" s="11">
        <v>110</v>
      </c>
      <c r="N161" s="11" t="s">
        <v>1115</v>
      </c>
      <c r="O161" t="s">
        <v>1116</v>
      </c>
      <c r="R161" s="11" t="s">
        <v>1111</v>
      </c>
      <c r="S161" s="11" t="s">
        <v>1109</v>
      </c>
      <c r="T161">
        <v>3</v>
      </c>
      <c r="U161" t="s">
        <v>87</v>
      </c>
      <c r="V161" s="11" t="s">
        <v>101</v>
      </c>
      <c r="W161" t="s">
        <v>1110</v>
      </c>
      <c r="AJ161" t="s">
        <v>167</v>
      </c>
      <c r="AK161" t="s">
        <v>1112</v>
      </c>
    </row>
    <row r="162">
      <c r="A162">
        <v>159</v>
      </c>
      <c r="B162" s="11" t="s">
        <v>1120</v>
      </c>
      <c r="C162" t="s">
        <v>1121</v>
      </c>
      <c r="D162" s="11">
        <v>1506</v>
      </c>
      <c r="E162">
        <v>1597</v>
      </c>
      <c r="F162" s="11">
        <v>20</v>
      </c>
      <c r="H162" s="11" t="s">
        <v>60</v>
      </c>
      <c r="J162" s="11">
        <v>50</v>
      </c>
      <c r="K162" s="11">
        <v>50</v>
      </c>
      <c r="L162" s="11">
        <v>20</v>
      </c>
      <c r="M162" s="11">
        <v>200</v>
      </c>
      <c r="N162" s="11" t="s">
        <v>1122</v>
      </c>
      <c r="O162" t="s">
        <v>1123</v>
      </c>
      <c r="R162" s="11" t="s">
        <v>1117</v>
      </c>
      <c r="S162" s="11" t="s">
        <v>268</v>
      </c>
      <c r="V162" s="11" t="s">
        <v>100</v>
      </c>
      <c r="W162" t="s">
        <v>1119</v>
      </c>
      <c r="AG162" t="s">
        <v>135</v>
      </c>
      <c r="AJ162" t="s">
        <v>429</v>
      </c>
      <c r="AK162" t="s">
        <v>1118</v>
      </c>
    </row>
    <row r="163">
      <c r="A163">
        <v>160</v>
      </c>
      <c r="B163" s="11" t="s">
        <v>1126</v>
      </c>
      <c r="C163" t="s">
        <v>1127</v>
      </c>
      <c r="D163" s="11">
        <v>2262</v>
      </c>
      <c r="E163">
        <v>2398</v>
      </c>
      <c r="F163" s="11">
        <v>20</v>
      </c>
      <c r="H163" s="11" t="s">
        <v>60</v>
      </c>
      <c r="J163" s="11">
        <v>50</v>
      </c>
      <c r="K163" s="11">
        <v>50</v>
      </c>
      <c r="L163" s="11">
        <v>20</v>
      </c>
      <c r="M163" s="11">
        <v>200</v>
      </c>
      <c r="N163" s="11" t="s">
        <v>1128</v>
      </c>
      <c r="O163" t="s">
        <v>1129</v>
      </c>
      <c r="R163" s="11" t="s">
        <v>1124</v>
      </c>
      <c r="S163" s="11" t="s">
        <v>268</v>
      </c>
      <c r="V163" s="11" t="s">
        <v>100</v>
      </c>
      <c r="W163" t="s">
        <v>1125</v>
      </c>
      <c r="AG163" t="s">
        <v>135</v>
      </c>
      <c r="AJ163" t="s">
        <v>299</v>
      </c>
      <c r="AK163" t="s">
        <v>296</v>
      </c>
    </row>
    <row r="164">
      <c r="A164">
        <v>161</v>
      </c>
      <c r="B164" s="11" t="s">
        <v>1132</v>
      </c>
      <c r="C164" t="s">
        <v>1133</v>
      </c>
      <c r="D164" s="11">
        <v>2146</v>
      </c>
      <c r="E164">
        <v>3612</v>
      </c>
      <c r="F164" s="11">
        <v>20</v>
      </c>
      <c r="H164" s="11" t="s">
        <v>60</v>
      </c>
      <c r="J164" s="11">
        <v>50</v>
      </c>
      <c r="K164" s="11">
        <v>70</v>
      </c>
      <c r="L164" s="11">
        <v>10</v>
      </c>
      <c r="M164" s="11">
        <v>200</v>
      </c>
      <c r="N164" s="11" t="s">
        <v>1134</v>
      </c>
      <c r="O164" t="s">
        <v>1135</v>
      </c>
      <c r="R164" s="11" t="s">
        <v>1131</v>
      </c>
      <c r="S164" s="11" t="s">
        <v>275</v>
      </c>
      <c r="V164" s="11" t="s">
        <v>99</v>
      </c>
      <c r="W164" t="s">
        <v>1130</v>
      </c>
      <c r="AJ164" t="s">
        <v>299</v>
      </c>
      <c r="AK164" t="s">
        <v>296</v>
      </c>
    </row>
    <row r="165">
      <c r="A165">
        <v>162</v>
      </c>
      <c r="B165" s="11" t="s">
        <v>1138</v>
      </c>
      <c r="C165" t="s">
        <v>1139</v>
      </c>
      <c r="D165" s="11">
        <v>1252</v>
      </c>
      <c r="E165">
        <v>1328</v>
      </c>
      <c r="F165" s="11">
        <v>20</v>
      </c>
      <c r="H165" s="11" t="s">
        <v>60</v>
      </c>
      <c r="J165" s="11">
        <v>50</v>
      </c>
      <c r="K165" s="11">
        <v>50</v>
      </c>
      <c r="L165" s="11">
        <v>10</v>
      </c>
      <c r="M165" s="11">
        <v>200</v>
      </c>
      <c r="N165" s="11" t="s">
        <v>1140</v>
      </c>
      <c r="O165" t="s">
        <v>1141</v>
      </c>
      <c r="R165" s="11" t="s">
        <v>1137</v>
      </c>
      <c r="S165" s="11" t="s">
        <v>268</v>
      </c>
      <c r="V165" s="11" t="s">
        <v>99</v>
      </c>
      <c r="W165" t="s">
        <v>1136</v>
      </c>
      <c r="AJ165" t="s">
        <v>254</v>
      </c>
      <c r="AK165" t="s">
        <v>257</v>
      </c>
    </row>
    <row r="166">
      <c r="A166">
        <v>163</v>
      </c>
      <c r="B166" s="11" t="s">
        <v>1144</v>
      </c>
      <c r="C166" t="s">
        <v>1145</v>
      </c>
      <c r="D166" s="11">
        <v>1315</v>
      </c>
      <c r="E166">
        <v>1394</v>
      </c>
      <c r="F166" s="11">
        <v>20</v>
      </c>
      <c r="H166" s="11" t="s">
        <v>60</v>
      </c>
      <c r="J166" s="11">
        <v>50</v>
      </c>
      <c r="K166" s="11">
        <v>50</v>
      </c>
      <c r="L166" s="11">
        <v>10</v>
      </c>
      <c r="M166" s="11">
        <v>200</v>
      </c>
      <c r="N166" s="11" t="s">
        <v>1146</v>
      </c>
      <c r="O166" t="s">
        <v>1147</v>
      </c>
      <c r="R166" s="11" t="s">
        <v>1143</v>
      </c>
      <c r="S166" s="11" t="s">
        <v>268</v>
      </c>
      <c r="V166" s="11" t="s">
        <v>99</v>
      </c>
      <c r="W166" t="s">
        <v>1142</v>
      </c>
      <c r="AJ166" t="s">
        <v>254</v>
      </c>
      <c r="AK166" t="s">
        <v>257</v>
      </c>
    </row>
    <row r="167">
      <c r="A167">
        <v>164</v>
      </c>
      <c r="B167" s="11" t="s">
        <v>1150</v>
      </c>
      <c r="C167" t="s">
        <v>1151</v>
      </c>
      <c r="D167" s="11">
        <v>1950</v>
      </c>
      <c r="E167">
        <v>2067</v>
      </c>
      <c r="F167" s="11">
        <v>20</v>
      </c>
      <c r="H167" s="11" t="s">
        <v>60</v>
      </c>
      <c r="J167" s="11">
        <v>50</v>
      </c>
      <c r="K167" s="11">
        <v>50</v>
      </c>
      <c r="L167" s="11">
        <v>50</v>
      </c>
      <c r="M167" s="11">
        <v>200</v>
      </c>
      <c r="N167" s="11" t="s">
        <v>1152</v>
      </c>
      <c r="O167" t="s">
        <v>1153</v>
      </c>
      <c r="R167" s="11" t="s">
        <v>1148</v>
      </c>
      <c r="S167" s="11" t="s">
        <v>268</v>
      </c>
      <c r="V167" s="11" t="s">
        <v>99</v>
      </c>
      <c r="W167" t="s">
        <v>1149</v>
      </c>
      <c r="AJ167" t="s">
        <v>181</v>
      </c>
      <c r="AK167" t="s">
        <v>181</v>
      </c>
    </row>
    <row r="168">
      <c r="A168">
        <v>165</v>
      </c>
      <c r="B168" s="11" t="s">
        <v>1156</v>
      </c>
      <c r="C168" t="s">
        <v>1157</v>
      </c>
      <c r="D168" s="11">
        <v>1042</v>
      </c>
      <c r="E168">
        <v>1105</v>
      </c>
      <c r="F168" s="11">
        <v>20</v>
      </c>
      <c r="H168" s="11" t="s">
        <v>60</v>
      </c>
      <c r="J168" s="11">
        <v>50</v>
      </c>
      <c r="K168" s="11">
        <v>50</v>
      </c>
      <c r="L168" s="11">
        <v>10</v>
      </c>
      <c r="M168" s="11">
        <v>200</v>
      </c>
      <c r="N168" s="11" t="s">
        <v>1158</v>
      </c>
      <c r="O168" t="s">
        <v>1159</v>
      </c>
      <c r="R168" s="11" t="s">
        <v>1155</v>
      </c>
      <c r="S168" s="11" t="s">
        <v>268</v>
      </c>
      <c r="V168" s="11" t="s">
        <v>99</v>
      </c>
      <c r="W168" t="s">
        <v>1154</v>
      </c>
      <c r="AJ168" t="s">
        <v>299</v>
      </c>
      <c r="AK168" t="s">
        <v>296</v>
      </c>
    </row>
    <row r="169">
      <c r="A169">
        <v>166</v>
      </c>
      <c r="B169" s="11" t="s">
        <v>1163</v>
      </c>
      <c r="C169" t="s">
        <v>1164</v>
      </c>
      <c r="D169" s="11">
        <v>1354</v>
      </c>
      <c r="E169">
        <v>1436</v>
      </c>
      <c r="F169" s="11">
        <v>20</v>
      </c>
      <c r="H169" s="11" t="s">
        <v>60</v>
      </c>
      <c r="J169" s="11">
        <v>50</v>
      </c>
      <c r="K169" s="11">
        <v>100</v>
      </c>
      <c r="L169" s="11">
        <v>20</v>
      </c>
      <c r="M169" s="11">
        <v>200</v>
      </c>
      <c r="N169" s="11" t="s">
        <v>1165</v>
      </c>
      <c r="O169" t="s">
        <v>1166</v>
      </c>
      <c r="R169" s="11" t="s">
        <v>1161</v>
      </c>
      <c r="S169" s="11" t="s">
        <v>268</v>
      </c>
      <c r="V169" s="11" t="s">
        <v>100</v>
      </c>
      <c r="W169" t="s">
        <v>1162</v>
      </c>
      <c r="AG169" t="s">
        <v>135</v>
      </c>
      <c r="AJ169" t="s">
        <v>1160</v>
      </c>
      <c r="AK169" t="s">
        <v>182</v>
      </c>
    </row>
    <row r="170">
      <c r="A170">
        <v>167</v>
      </c>
      <c r="B170" s="11" t="s">
        <v>1170</v>
      </c>
      <c r="C170" t="s">
        <v>1171</v>
      </c>
      <c r="D170" s="11">
        <v>3656</v>
      </c>
      <c r="E170">
        <v>3876</v>
      </c>
      <c r="F170" s="11">
        <v>20</v>
      </c>
      <c r="H170" s="11" t="s">
        <v>60</v>
      </c>
      <c r="I170" t="s">
        <v>1174</v>
      </c>
      <c r="J170" s="11">
        <v>210</v>
      </c>
      <c r="K170" s="11">
        <v>45</v>
      </c>
      <c r="L170" s="11">
        <v>20</v>
      </c>
      <c r="M170" s="11">
        <v>150</v>
      </c>
      <c r="N170" s="11" t="s">
        <v>1172</v>
      </c>
      <c r="O170" t="s">
        <v>1173</v>
      </c>
      <c r="R170" s="11" t="s">
        <v>1169</v>
      </c>
      <c r="S170" s="11" t="s">
        <v>211</v>
      </c>
      <c r="U170" t="s">
        <v>85</v>
      </c>
      <c r="V170" s="11" t="s">
        <v>99</v>
      </c>
      <c r="W170" t="s">
        <v>1167</v>
      </c>
      <c r="AJ170" t="s">
        <v>181</v>
      </c>
      <c r="AK170" t="s">
        <v>1168</v>
      </c>
    </row>
    <row r="171">
      <c r="A171">
        <v>168</v>
      </c>
      <c r="B171" s="11" t="s">
        <v>1177</v>
      </c>
      <c r="C171" t="s">
        <v>1178</v>
      </c>
      <c r="D171" s="11">
        <v>2459</v>
      </c>
      <c r="E171">
        <v>2607</v>
      </c>
      <c r="F171" s="11">
        <v>20</v>
      </c>
      <c r="H171" s="11" t="s">
        <v>60</v>
      </c>
      <c r="J171" s="11">
        <v>300</v>
      </c>
      <c r="K171" s="11">
        <v>100</v>
      </c>
      <c r="L171" s="11">
        <v>50</v>
      </c>
      <c r="M171" s="11">
        <v>380</v>
      </c>
      <c r="N171" s="11" t="s">
        <v>1179</v>
      </c>
      <c r="O171" t="s">
        <v>1180</v>
      </c>
      <c r="R171" s="11" t="s">
        <v>1175</v>
      </c>
      <c r="S171" s="11" t="s">
        <v>211</v>
      </c>
      <c r="U171" t="s">
        <v>91</v>
      </c>
      <c r="V171" s="11" t="s">
        <v>99</v>
      </c>
      <c r="W171" t="s">
        <v>1176</v>
      </c>
      <c r="AJ171" t="s">
        <v>181</v>
      </c>
      <c r="AK171" t="s">
        <v>181</v>
      </c>
    </row>
    <row r="172">
      <c r="A172">
        <v>169</v>
      </c>
      <c r="B172" s="11" t="s">
        <v>1183</v>
      </c>
      <c r="C172" t="s">
        <v>1184</v>
      </c>
      <c r="D172" s="11">
        <v>5865</v>
      </c>
      <c r="E172">
        <v>6217</v>
      </c>
      <c r="F172" s="11">
        <v>20</v>
      </c>
      <c r="H172" s="11" t="s">
        <v>61</v>
      </c>
      <c r="J172" s="11">
        <v>500</v>
      </c>
      <c r="K172" s="11">
        <v>230</v>
      </c>
      <c r="L172" s="11">
        <v>120</v>
      </c>
      <c r="M172" s="11">
        <v>230</v>
      </c>
      <c r="N172" s="11" t="s">
        <v>1185</v>
      </c>
      <c r="O172" t="s">
        <v>1186</v>
      </c>
      <c r="R172" s="11" t="s">
        <v>1182</v>
      </c>
      <c r="S172" s="11" t="s">
        <v>211</v>
      </c>
      <c r="U172" t="s">
        <v>90</v>
      </c>
      <c r="V172" s="11" t="s">
        <v>61</v>
      </c>
      <c r="W172" t="s">
        <v>1181</v>
      </c>
      <c r="AJ172" t="s">
        <v>199</v>
      </c>
      <c r="AK172" t="s">
        <v>240</v>
      </c>
    </row>
    <row r="173">
      <c r="A173">
        <v>170</v>
      </c>
      <c r="B173" s="11" t="s">
        <v>1190</v>
      </c>
      <c r="C173" t="s">
        <v>1191</v>
      </c>
      <c r="D173" s="11">
        <v>6975</v>
      </c>
      <c r="E173">
        <v>7394</v>
      </c>
      <c r="F173" s="11">
        <v>20</v>
      </c>
      <c r="H173" s="11" t="s">
        <v>61</v>
      </c>
      <c r="J173" s="11">
        <v>600</v>
      </c>
      <c r="K173" s="11">
        <v>130</v>
      </c>
      <c r="L173" s="11">
        <v>100</v>
      </c>
      <c r="M173" s="11">
        <v>290</v>
      </c>
      <c r="N173" s="11" t="s">
        <v>1192</v>
      </c>
      <c r="O173" t="s">
        <v>1193</v>
      </c>
      <c r="R173" s="11" t="s">
        <v>1189</v>
      </c>
      <c r="S173" s="11" t="s">
        <v>1187</v>
      </c>
      <c r="U173" t="s">
        <v>90</v>
      </c>
      <c r="V173" s="11" t="s">
        <v>61</v>
      </c>
      <c r="W173" t="s">
        <v>1188</v>
      </c>
      <c r="AJ173" t="s">
        <v>199</v>
      </c>
      <c r="AK173" t="s">
        <v>240</v>
      </c>
    </row>
    <row r="174">
      <c r="A174">
        <v>171</v>
      </c>
      <c r="B174" s="11" t="s">
        <v>1196</v>
      </c>
      <c r="C174" t="s">
        <v>1197</v>
      </c>
      <c r="D174" s="11">
        <v>1637</v>
      </c>
      <c r="E174">
        <v>1917</v>
      </c>
      <c r="F174" s="11">
        <v>20</v>
      </c>
      <c r="H174" s="11" t="s">
        <v>60</v>
      </c>
      <c r="J174" s="11">
        <v>300</v>
      </c>
      <c r="K174" s="11">
        <v>100</v>
      </c>
      <c r="L174" s="11">
        <v>50</v>
      </c>
      <c r="M174" s="11">
        <v>380</v>
      </c>
      <c r="N174" s="11" t="s">
        <v>1198</v>
      </c>
      <c r="O174" t="s">
        <v>1199</v>
      </c>
      <c r="R174" s="11" t="s">
        <v>1195</v>
      </c>
      <c r="S174" s="11" t="s">
        <v>211</v>
      </c>
      <c r="U174" t="s">
        <v>91</v>
      </c>
      <c r="V174" s="11" t="s">
        <v>61</v>
      </c>
      <c r="W174" t="s">
        <v>1194</v>
      </c>
      <c r="AJ174" t="s">
        <v>181</v>
      </c>
      <c r="AK174" t="s">
        <v>181</v>
      </c>
    </row>
    <row r="175">
      <c r="A175">
        <v>172</v>
      </c>
      <c r="B175" s="11" t="s">
        <v>1202</v>
      </c>
      <c r="C175" t="s">
        <v>1203</v>
      </c>
      <c r="D175" s="11">
        <v>3611</v>
      </c>
      <c r="E175">
        <v>3828</v>
      </c>
      <c r="F175" s="11">
        <v>20</v>
      </c>
      <c r="H175" s="11" t="s">
        <v>60</v>
      </c>
      <c r="J175" s="11">
        <v>150</v>
      </c>
      <c r="K175" s="11">
        <v>60</v>
      </c>
      <c r="L175" s="11">
        <v>60</v>
      </c>
      <c r="M175" s="11">
        <v>210</v>
      </c>
      <c r="N175" s="11" t="s">
        <v>1204</v>
      </c>
      <c r="O175" t="s">
        <v>1205</v>
      </c>
      <c r="R175" s="11" t="s">
        <v>1200</v>
      </c>
      <c r="S175" s="11" t="s">
        <v>211</v>
      </c>
      <c r="U175" t="s">
        <v>85</v>
      </c>
      <c r="V175" s="11" t="s">
        <v>99</v>
      </c>
      <c r="W175" t="s">
        <v>1201</v>
      </c>
      <c r="AJ175" t="s">
        <v>181</v>
      </c>
      <c r="AK175" t="s">
        <v>181</v>
      </c>
    </row>
    <row r="176">
      <c r="A176">
        <v>173</v>
      </c>
      <c r="B176" s="11" t="s">
        <v>1208</v>
      </c>
      <c r="C176" t="s">
        <v>1209</v>
      </c>
      <c r="D176" s="11">
        <v>1580</v>
      </c>
      <c r="E176">
        <v>1926</v>
      </c>
      <c r="F176" s="11">
        <v>20</v>
      </c>
      <c r="H176" s="11" t="s">
        <v>60</v>
      </c>
      <c r="J176" s="11">
        <v>300</v>
      </c>
      <c r="K176" s="11">
        <v>100</v>
      </c>
      <c r="L176" s="11">
        <v>50</v>
      </c>
      <c r="M176" s="11">
        <v>380</v>
      </c>
      <c r="N176" s="11" t="s">
        <v>1210</v>
      </c>
      <c r="O176" t="s">
        <v>1211</v>
      </c>
      <c r="R176" s="11" t="s">
        <v>1206</v>
      </c>
      <c r="S176" s="11" t="s">
        <v>211</v>
      </c>
      <c r="U176" t="s">
        <v>91</v>
      </c>
      <c r="V176" s="11" t="s">
        <v>61</v>
      </c>
      <c r="W176" t="s">
        <v>1207</v>
      </c>
      <c r="AJ176" t="s">
        <v>181</v>
      </c>
      <c r="AK176" t="s">
        <v>181</v>
      </c>
    </row>
    <row r="177">
      <c r="A177">
        <v>174</v>
      </c>
      <c r="B177" s="11" t="s">
        <v>1215</v>
      </c>
      <c r="C177" t="s">
        <v>1216</v>
      </c>
      <c r="D177" s="11">
        <v>6451</v>
      </c>
      <c r="E177">
        <v>6839</v>
      </c>
      <c r="F177" s="11">
        <v>20</v>
      </c>
      <c r="H177" s="11" t="s">
        <v>61</v>
      </c>
      <c r="I177" t="s">
        <v>1219</v>
      </c>
      <c r="J177" s="11">
        <v>300</v>
      </c>
      <c r="K177" s="11">
        <v>100</v>
      </c>
      <c r="L177" s="11">
        <v>50</v>
      </c>
      <c r="M177" s="11">
        <v>200</v>
      </c>
      <c r="N177" s="11" t="s">
        <v>1217</v>
      </c>
      <c r="O177" t="s">
        <v>1218</v>
      </c>
      <c r="R177" s="11" t="s">
        <v>1214</v>
      </c>
      <c r="S177" s="11" t="s">
        <v>1212</v>
      </c>
      <c r="U177" t="s">
        <v>92</v>
      </c>
      <c r="V177" s="11" t="s">
        <v>61</v>
      </c>
      <c r="W177" t="s">
        <v>1213</v>
      </c>
      <c r="AJ177" t="s">
        <v>199</v>
      </c>
      <c r="AK177" t="s">
        <v>199</v>
      </c>
    </row>
    <row r="178">
      <c r="A178">
        <v>175</v>
      </c>
      <c r="B178" s="11" t="s">
        <v>1222</v>
      </c>
      <c r="C178" t="s">
        <v>1223</v>
      </c>
      <c r="D178" s="11">
        <v>6738</v>
      </c>
      <c r="E178">
        <v>7143</v>
      </c>
      <c r="F178" s="11">
        <v>20</v>
      </c>
      <c r="H178" s="11" t="s">
        <v>60</v>
      </c>
      <c r="J178" s="11">
        <v>200</v>
      </c>
      <c r="K178" s="11">
        <v>50</v>
      </c>
      <c r="L178" s="11">
        <v>30</v>
      </c>
      <c r="M178" s="11">
        <v>100</v>
      </c>
      <c r="N178" s="11" t="s">
        <v>1224</v>
      </c>
      <c r="O178" t="s">
        <v>1225</v>
      </c>
      <c r="R178" s="11" t="s">
        <v>1220</v>
      </c>
      <c r="S178" s="11" t="s">
        <v>268</v>
      </c>
      <c r="U178" t="s">
        <v>91</v>
      </c>
      <c r="V178" s="11" t="s">
        <v>99</v>
      </c>
      <c r="W178" t="s">
        <v>1221</v>
      </c>
      <c r="AJ178" t="s">
        <v>181</v>
      </c>
      <c r="AK178" t="s">
        <v>1168</v>
      </c>
    </row>
    <row r="179">
      <c r="A179">
        <v>176</v>
      </c>
      <c r="B179" s="11" t="s">
        <v>1228</v>
      </c>
      <c r="C179" t="s">
        <v>1229</v>
      </c>
      <c r="D179" s="11">
        <v>4492</v>
      </c>
      <c r="E179">
        <v>4762</v>
      </c>
      <c r="F179" s="11">
        <v>20</v>
      </c>
      <c r="H179" s="11" t="s">
        <v>60</v>
      </c>
      <c r="J179" s="11">
        <v>200</v>
      </c>
      <c r="K179" s="11">
        <v>50</v>
      </c>
      <c r="L179" s="11">
        <v>30</v>
      </c>
      <c r="M179" s="11">
        <v>180</v>
      </c>
      <c r="N179" s="11" t="s">
        <v>1230</v>
      </c>
      <c r="O179" t="s">
        <v>1231</v>
      </c>
      <c r="R179" s="11" t="s">
        <v>1226</v>
      </c>
      <c r="S179" s="11" t="s">
        <v>275</v>
      </c>
      <c r="U179" t="s">
        <v>93</v>
      </c>
      <c r="V179" s="11" t="s">
        <v>99</v>
      </c>
      <c r="W179" t="s">
        <v>1227</v>
      </c>
      <c r="AJ179" t="s">
        <v>245</v>
      </c>
      <c r="AK179" t="s">
        <v>246</v>
      </c>
    </row>
    <row r="180">
      <c r="A180">
        <v>177</v>
      </c>
      <c r="B180" s="11" t="s">
        <v>1235</v>
      </c>
      <c r="C180" t="s">
        <v>1236</v>
      </c>
      <c r="D180" s="11">
        <v>700</v>
      </c>
      <c r="E180">
        <v>742</v>
      </c>
      <c r="F180" s="11">
        <v>20</v>
      </c>
      <c r="H180" s="11" t="s">
        <v>60</v>
      </c>
      <c r="J180" s="11">
        <v>60</v>
      </c>
      <c r="K180" s="11">
        <v>90</v>
      </c>
      <c r="L180" s="11">
        <v>30</v>
      </c>
      <c r="M180" s="11">
        <v>150</v>
      </c>
      <c r="N180" s="11" t="s">
        <v>1237</v>
      </c>
      <c r="O180" t="s">
        <v>1238</v>
      </c>
      <c r="R180" s="11" t="s">
        <v>1234</v>
      </c>
      <c r="S180" s="11" t="s">
        <v>1232</v>
      </c>
      <c r="V180" s="11" t="s">
        <v>99</v>
      </c>
      <c r="W180" t="s">
        <v>1233</v>
      </c>
      <c r="AJ180" t="s">
        <v>181</v>
      </c>
      <c r="AK180" t="s">
        <v>181</v>
      </c>
    </row>
    <row r="181">
      <c r="A181">
        <v>178</v>
      </c>
      <c r="B181" s="11" t="s">
        <v>1242</v>
      </c>
      <c r="C181" t="s">
        <v>1243</v>
      </c>
      <c r="D181" s="11">
        <v>1042</v>
      </c>
      <c r="E181">
        <v>1105</v>
      </c>
      <c r="F181" s="11">
        <v>20</v>
      </c>
      <c r="H181" s="11" t="s">
        <v>60</v>
      </c>
      <c r="J181" s="11">
        <v>200</v>
      </c>
      <c r="K181" s="11">
        <v>40</v>
      </c>
      <c r="L181" s="11">
        <v>20</v>
      </c>
      <c r="M181" s="11">
        <v>160</v>
      </c>
      <c r="N181" s="11" t="s">
        <v>1244</v>
      </c>
      <c r="O181" t="s">
        <v>1245</v>
      </c>
      <c r="R181" s="11" t="s">
        <v>1241</v>
      </c>
      <c r="S181" s="11" t="s">
        <v>1232</v>
      </c>
      <c r="U181" t="s">
        <v>1239</v>
      </c>
      <c r="V181" s="11" t="s">
        <v>99</v>
      </c>
      <c r="W181" t="s">
        <v>1240</v>
      </c>
      <c r="AJ181" t="s">
        <v>181</v>
      </c>
      <c r="AK181" t="s">
        <v>181</v>
      </c>
    </row>
    <row r="182">
      <c r="A182">
        <v>179</v>
      </c>
      <c r="B182" s="11" t="s">
        <v>1248</v>
      </c>
      <c r="C182" t="s">
        <v>1249</v>
      </c>
      <c r="D182" s="11">
        <v>398</v>
      </c>
      <c r="E182">
        <v>422</v>
      </c>
      <c r="F182" s="11">
        <v>20</v>
      </c>
      <c r="H182" s="11" t="s">
        <v>60</v>
      </c>
      <c r="J182" s="11">
        <v>60</v>
      </c>
      <c r="K182" s="11">
        <v>50</v>
      </c>
      <c r="L182" s="11">
        <v>20</v>
      </c>
      <c r="M182" s="11">
        <v>50</v>
      </c>
      <c r="N182" s="11" t="s">
        <v>1250</v>
      </c>
      <c r="O182" t="s">
        <v>1251</v>
      </c>
      <c r="R182" s="11" t="s">
        <v>1246</v>
      </c>
      <c r="S182" s="11" t="s">
        <v>211</v>
      </c>
      <c r="T182">
        <v>1</v>
      </c>
      <c r="U182" t="s">
        <v>87</v>
      </c>
      <c r="V182" s="11" t="s">
        <v>100</v>
      </c>
      <c r="W182" t="s">
        <v>1247</v>
      </c>
      <c r="AJ182" t="s">
        <v>181</v>
      </c>
      <c r="AK182" t="s">
        <v>181</v>
      </c>
      <c r="AP182">
        <v>1</v>
      </c>
    </row>
    <row r="183">
      <c r="A183">
        <v>180</v>
      </c>
      <c r="B183" s="11" t="s">
        <v>1254</v>
      </c>
      <c r="C183" t="s">
        <v>1255</v>
      </c>
      <c r="D183" s="11">
        <v>1054</v>
      </c>
      <c r="E183">
        <v>1118</v>
      </c>
      <c r="F183" s="11">
        <v>20</v>
      </c>
      <c r="H183" s="11" t="s">
        <v>61</v>
      </c>
      <c r="J183" s="11">
        <v>200</v>
      </c>
      <c r="K183" s="11">
        <v>40</v>
      </c>
      <c r="L183" s="11">
        <v>25</v>
      </c>
      <c r="M183" s="11">
        <v>130</v>
      </c>
      <c r="N183" s="11" t="s">
        <v>1256</v>
      </c>
      <c r="O183" t="s">
        <v>1257</v>
      </c>
      <c r="R183" s="11" t="s">
        <v>1252</v>
      </c>
      <c r="S183" s="11" t="s">
        <v>211</v>
      </c>
      <c r="U183" t="s">
        <v>90</v>
      </c>
      <c r="V183" s="11" t="s">
        <v>61</v>
      </c>
      <c r="W183" t="s">
        <v>1253</v>
      </c>
      <c r="AJ183" t="s">
        <v>245</v>
      </c>
      <c r="AK183" t="s">
        <v>246</v>
      </c>
      <c r="AP183">
        <v>1</v>
      </c>
    </row>
    <row r="184">
      <c r="A184">
        <v>181</v>
      </c>
      <c r="B184" s="11" t="s">
        <v>1260</v>
      </c>
      <c r="C184" t="s">
        <v>1261</v>
      </c>
      <c r="D184" s="11">
        <v>5502</v>
      </c>
      <c r="E184">
        <v>5833</v>
      </c>
      <c r="F184" s="11">
        <v>20</v>
      </c>
      <c r="H184" s="11" t="s">
        <v>61</v>
      </c>
      <c r="J184" s="11">
        <v>1500</v>
      </c>
      <c r="K184" s="11">
        <v>210</v>
      </c>
      <c r="L184" s="11">
        <v>70</v>
      </c>
      <c r="M184" s="11">
        <v>280</v>
      </c>
      <c r="N184" s="11" t="s">
        <v>1262</v>
      </c>
      <c r="O184" t="s">
        <v>1263</v>
      </c>
      <c r="R184" s="11" t="s">
        <v>1258</v>
      </c>
      <c r="S184" s="11" t="s">
        <v>1232</v>
      </c>
      <c r="T184">
        <v>1</v>
      </c>
      <c r="V184" s="11" t="s">
        <v>61</v>
      </c>
      <c r="W184" t="s">
        <v>1259</v>
      </c>
      <c r="AJ184" t="s">
        <v>182</v>
      </c>
      <c r="AK184" t="s">
        <v>182</v>
      </c>
      <c r="AP184">
        <v>1</v>
      </c>
    </row>
    <row r="185">
      <c r="A185">
        <v>182</v>
      </c>
      <c r="B185" s="11" t="s">
        <v>1267</v>
      </c>
      <c r="C185" t="s">
        <v>1268</v>
      </c>
      <c r="D185" s="11">
        <v>21222</v>
      </c>
      <c r="E185">
        <v>22496</v>
      </c>
      <c r="F185" s="11">
        <v>20</v>
      </c>
      <c r="H185" s="11" t="s">
        <v>61</v>
      </c>
      <c r="I185" t="s">
        <v>1271</v>
      </c>
      <c r="J185" s="11">
        <v>5500</v>
      </c>
      <c r="K185" s="11">
        <v>250</v>
      </c>
      <c r="L185" s="11">
        <v>200</v>
      </c>
      <c r="M185" s="11">
        <v>450</v>
      </c>
      <c r="N185" s="11" t="s">
        <v>1269</v>
      </c>
      <c r="O185" t="s">
        <v>1270</v>
      </c>
      <c r="R185" s="11" t="s">
        <v>1265</v>
      </c>
      <c r="S185" s="11" t="s">
        <v>1187</v>
      </c>
      <c r="U185" t="s">
        <v>1264</v>
      </c>
      <c r="V185" s="11" t="s">
        <v>61</v>
      </c>
      <c r="W185" t="s">
        <v>1266</v>
      </c>
      <c r="AJ185" t="s">
        <v>199</v>
      </c>
      <c r="AK185" t="s">
        <v>199</v>
      </c>
      <c r="AP185">
        <v>1</v>
      </c>
    </row>
    <row r="186">
      <c r="A186">
        <v>183</v>
      </c>
      <c r="B186" s="11" t="s">
        <v>1274</v>
      </c>
      <c r="C186" t="s">
        <v>1275</v>
      </c>
      <c r="D186" s="11">
        <v>1637</v>
      </c>
      <c r="E186">
        <v>1736</v>
      </c>
      <c r="F186" s="11">
        <v>20</v>
      </c>
      <c r="H186" s="11" t="s">
        <v>61</v>
      </c>
      <c r="I186" t="s">
        <v>1278</v>
      </c>
      <c r="J186" s="11">
        <v>200</v>
      </c>
      <c r="K186" s="11">
        <v>60</v>
      </c>
      <c r="L186" s="11">
        <v>60</v>
      </c>
      <c r="M186" s="11">
        <v>120</v>
      </c>
      <c r="N186" s="11" t="s">
        <v>1276</v>
      </c>
      <c r="O186" t="s">
        <v>1277</v>
      </c>
      <c r="R186" s="11" t="s">
        <v>1272</v>
      </c>
      <c r="S186" s="11" t="s">
        <v>907</v>
      </c>
      <c r="U186" t="s">
        <v>90</v>
      </c>
      <c r="V186" s="11" t="s">
        <v>102</v>
      </c>
      <c r="W186" t="s">
        <v>1273</v>
      </c>
      <c r="AJ186" t="s">
        <v>198</v>
      </c>
      <c r="AK186" t="s">
        <v>992</v>
      </c>
      <c r="AP186">
        <v>1</v>
      </c>
    </row>
    <row r="187">
      <c r="A187">
        <v>184</v>
      </c>
      <c r="B187" s="11" t="s">
        <v>1282</v>
      </c>
      <c r="C187" t="s">
        <v>1283</v>
      </c>
      <c r="D187" s="11">
        <v>7739</v>
      </c>
      <c r="E187">
        <v>8204</v>
      </c>
      <c r="F187" s="11">
        <v>20</v>
      </c>
      <c r="H187" s="11" t="s">
        <v>61</v>
      </c>
      <c r="I187" t="s">
        <v>1286</v>
      </c>
      <c r="J187" s="11">
        <v>200</v>
      </c>
      <c r="K187" s="11">
        <v>50</v>
      </c>
      <c r="L187" s="11">
        <v>50</v>
      </c>
      <c r="M187" s="11">
        <v>120</v>
      </c>
      <c r="N187" s="11" t="s">
        <v>1284</v>
      </c>
      <c r="O187" t="s">
        <v>1285</v>
      </c>
      <c r="R187" s="11" t="s">
        <v>1281</v>
      </c>
      <c r="S187" s="11" t="s">
        <v>907</v>
      </c>
      <c r="U187" t="s">
        <v>89</v>
      </c>
      <c r="V187" s="11" t="s">
        <v>61</v>
      </c>
      <c r="W187" t="s">
        <v>1280</v>
      </c>
      <c r="AJ187" t="s">
        <v>199</v>
      </c>
      <c r="AK187" t="s">
        <v>1279</v>
      </c>
      <c r="AP187">
        <v>1</v>
      </c>
    </row>
    <row r="188">
      <c r="A188">
        <v>185</v>
      </c>
      <c r="B188" s="11" t="s">
        <v>1289</v>
      </c>
      <c r="C188" t="s">
        <v>1290</v>
      </c>
      <c r="D188" s="11">
        <v>445</v>
      </c>
      <c r="E188">
        <v>472</v>
      </c>
      <c r="F188" s="11">
        <v>20</v>
      </c>
      <c r="H188" s="11" t="s">
        <v>60</v>
      </c>
      <c r="I188" t="s">
        <v>1293</v>
      </c>
      <c r="J188" s="11">
        <v>120</v>
      </c>
      <c r="K188" s="11">
        <v>120</v>
      </c>
      <c r="L188" s="11">
        <v>30</v>
      </c>
      <c r="M188" s="11">
        <v>160</v>
      </c>
      <c r="N188" s="11" t="s">
        <v>1291</v>
      </c>
      <c r="O188" t="s">
        <v>1292</v>
      </c>
      <c r="R188" s="11" t="s">
        <v>1288</v>
      </c>
      <c r="S188" s="11" t="s">
        <v>1232</v>
      </c>
      <c r="T188">
        <v>3</v>
      </c>
      <c r="U188" t="s">
        <v>87</v>
      </c>
      <c r="V188" s="11" t="s">
        <v>101</v>
      </c>
      <c r="W188" t="s">
        <v>1287</v>
      </c>
      <c r="AJ188" t="s">
        <v>199</v>
      </c>
      <c r="AK188" t="s">
        <v>199</v>
      </c>
      <c r="AP188">
        <v>1</v>
      </c>
    </row>
    <row r="189">
      <c r="A189">
        <v>186</v>
      </c>
      <c r="B189" s="11" t="s">
        <v>1296</v>
      </c>
      <c r="C189" t="s">
        <v>1297</v>
      </c>
      <c r="D189" s="11">
        <v>823</v>
      </c>
      <c r="E189">
        <v>873</v>
      </c>
      <c r="F189" s="11">
        <v>20</v>
      </c>
      <c r="H189" s="11" t="s">
        <v>60</v>
      </c>
      <c r="I189" t="s">
        <v>1300</v>
      </c>
      <c r="J189" s="11">
        <v>120</v>
      </c>
      <c r="K189" s="11">
        <v>120</v>
      </c>
      <c r="L189" s="11">
        <v>30</v>
      </c>
      <c r="M189" s="11">
        <v>170</v>
      </c>
      <c r="N189" s="11" t="s">
        <v>1298</v>
      </c>
      <c r="O189" t="s">
        <v>1299</v>
      </c>
      <c r="R189" s="11" t="s">
        <v>1295</v>
      </c>
      <c r="S189" s="11" t="s">
        <v>1232</v>
      </c>
      <c r="T189">
        <v>3</v>
      </c>
      <c r="U189" t="s">
        <v>87</v>
      </c>
      <c r="V189" s="11" t="s">
        <v>101</v>
      </c>
      <c r="W189" t="s">
        <v>1294</v>
      </c>
      <c r="AJ189" t="s">
        <v>199</v>
      </c>
      <c r="AK189" t="s">
        <v>199</v>
      </c>
      <c r="AP189">
        <v>1</v>
      </c>
    </row>
    <row r="190">
      <c r="A190">
        <v>187</v>
      </c>
      <c r="B190" s="11" t="s">
        <v>1303</v>
      </c>
      <c r="C190" t="s">
        <v>1304</v>
      </c>
      <c r="D190" s="11">
        <v>389</v>
      </c>
      <c r="E190">
        <v>413</v>
      </c>
      <c r="F190" s="11">
        <v>20</v>
      </c>
      <c r="H190" s="11" t="s">
        <v>60</v>
      </c>
      <c r="I190" t="s">
        <v>1307</v>
      </c>
      <c r="J190" s="11">
        <v>120</v>
      </c>
      <c r="K190" s="11">
        <v>120</v>
      </c>
      <c r="L190" s="11">
        <v>30</v>
      </c>
      <c r="M190" s="11">
        <v>160</v>
      </c>
      <c r="N190" s="11" t="s">
        <v>1305</v>
      </c>
      <c r="O190" t="s">
        <v>1306</v>
      </c>
      <c r="R190" s="11" t="s">
        <v>1301</v>
      </c>
      <c r="S190" s="11" t="s">
        <v>1232</v>
      </c>
      <c r="T190">
        <v>3</v>
      </c>
      <c r="U190" t="s">
        <v>87</v>
      </c>
      <c r="V190" s="11" t="s">
        <v>101</v>
      </c>
      <c r="W190" t="s">
        <v>1302</v>
      </c>
      <c r="AJ190" t="s">
        <v>181</v>
      </c>
      <c r="AK190" t="s">
        <v>181</v>
      </c>
      <c r="AP190">
        <v>1</v>
      </c>
    </row>
    <row r="191">
      <c r="A191">
        <v>188</v>
      </c>
      <c r="B191" s="11" t="s">
        <v>1310</v>
      </c>
      <c r="C191" t="s">
        <v>1311</v>
      </c>
      <c r="D191" s="11">
        <v>3024</v>
      </c>
      <c r="E191">
        <v>3206</v>
      </c>
      <c r="F191" s="11">
        <v>20</v>
      </c>
      <c r="H191" s="11" t="s">
        <v>60</v>
      </c>
      <c r="I191" t="s">
        <v>1314</v>
      </c>
      <c r="J191" s="11">
        <v>250</v>
      </c>
      <c r="K191" s="11">
        <v>70</v>
      </c>
      <c r="L191" s="11">
        <v>60</v>
      </c>
      <c r="M191" s="11">
        <v>110</v>
      </c>
      <c r="N191" s="11" t="s">
        <v>1312</v>
      </c>
      <c r="O191" t="s">
        <v>1313</v>
      </c>
      <c r="R191" s="11" t="s">
        <v>1308</v>
      </c>
      <c r="S191" s="11" t="s">
        <v>268</v>
      </c>
      <c r="T191">
        <v>1</v>
      </c>
      <c r="U191" t="s">
        <v>87</v>
      </c>
      <c r="V191" s="11" t="s">
        <v>99</v>
      </c>
      <c r="W191" t="s">
        <v>1309</v>
      </c>
      <c r="AJ191" t="s">
        <v>199</v>
      </c>
      <c r="AK191" t="s">
        <v>199</v>
      </c>
      <c r="AP191">
        <v>1</v>
      </c>
    </row>
    <row r="192">
      <c r="A192">
        <v>189</v>
      </c>
      <c r="B192" s="11" t="s">
        <v>1317</v>
      </c>
      <c r="C192" t="s">
        <v>1318</v>
      </c>
      <c r="D192" s="11">
        <v>2376</v>
      </c>
      <c r="E192">
        <v>2519</v>
      </c>
      <c r="F192" s="11">
        <v>20</v>
      </c>
      <c r="H192" s="11" t="s">
        <v>61</v>
      </c>
      <c r="I192" t="s">
        <v>1321</v>
      </c>
      <c r="J192" s="11">
        <v>200</v>
      </c>
      <c r="K192" s="11">
        <v>60</v>
      </c>
      <c r="L192" s="11">
        <v>50</v>
      </c>
      <c r="M192" s="11">
        <v>70</v>
      </c>
      <c r="N192" s="11" t="s">
        <v>1319</v>
      </c>
      <c r="O192" t="s">
        <v>1320</v>
      </c>
      <c r="R192" s="11" t="s">
        <v>1315</v>
      </c>
      <c r="S192" s="11" t="s">
        <v>268</v>
      </c>
      <c r="T192">
        <v>1</v>
      </c>
      <c r="U192" t="s">
        <v>90</v>
      </c>
      <c r="V192" s="11" t="s">
        <v>61</v>
      </c>
      <c r="W192" t="s">
        <v>1316</v>
      </c>
      <c r="AJ192" t="s">
        <v>830</v>
      </c>
      <c r="AK192" t="s">
        <v>959</v>
      </c>
      <c r="AP192">
        <v>1</v>
      </c>
    </row>
    <row r="193">
      <c r="A193">
        <v>190</v>
      </c>
      <c r="B193" s="11" t="s">
        <v>1324</v>
      </c>
      <c r="C193" t="s">
        <v>1325</v>
      </c>
      <c r="D193" s="11">
        <v>1390</v>
      </c>
      <c r="E193">
        <v>1474</v>
      </c>
      <c r="F193" s="11">
        <v>20</v>
      </c>
      <c r="H193" s="11" t="s">
        <v>61</v>
      </c>
      <c r="I193" t="s">
        <v>1328</v>
      </c>
      <c r="J193" s="11">
        <v>200</v>
      </c>
      <c r="K193" s="11">
        <v>60</v>
      </c>
      <c r="L193" s="11">
        <v>50</v>
      </c>
      <c r="M193" s="11">
        <v>70</v>
      </c>
      <c r="N193" s="11" t="s">
        <v>1326</v>
      </c>
      <c r="O193" t="s">
        <v>1327</v>
      </c>
      <c r="R193" s="11" t="s">
        <v>1323</v>
      </c>
      <c r="S193" s="11" t="s">
        <v>268</v>
      </c>
      <c r="T193">
        <v>1</v>
      </c>
      <c r="U193" t="s">
        <v>90</v>
      </c>
      <c r="V193" s="11" t="s">
        <v>61</v>
      </c>
      <c r="W193" t="s">
        <v>1322</v>
      </c>
      <c r="AJ193" t="s">
        <v>830</v>
      </c>
      <c r="AK193" t="s">
        <v>959</v>
      </c>
      <c r="AP193">
        <v>1</v>
      </c>
    </row>
    <row r="194">
      <c r="A194">
        <v>191</v>
      </c>
      <c r="B194" s="11" t="s">
        <v>1331</v>
      </c>
      <c r="C194" t="s">
        <v>1332</v>
      </c>
      <c r="D194" s="11">
        <v>1195</v>
      </c>
      <c r="E194">
        <v>1267</v>
      </c>
      <c r="F194" s="11">
        <v>20</v>
      </c>
      <c r="H194" s="11" t="s">
        <v>61</v>
      </c>
      <c r="I194" t="s">
        <v>1335</v>
      </c>
      <c r="J194" s="11">
        <v>200</v>
      </c>
      <c r="K194" s="11">
        <v>90</v>
      </c>
      <c r="L194" s="11">
        <v>50</v>
      </c>
      <c r="M194" s="11">
        <v>120</v>
      </c>
      <c r="N194" s="11" t="s">
        <v>1333</v>
      </c>
      <c r="O194" t="s">
        <v>1334</v>
      </c>
      <c r="R194" s="11" t="s">
        <v>1329</v>
      </c>
      <c r="S194" s="11" t="s">
        <v>1232</v>
      </c>
      <c r="T194">
        <v>1</v>
      </c>
      <c r="U194" t="s">
        <v>90</v>
      </c>
      <c r="V194" s="11" t="s">
        <v>102</v>
      </c>
      <c r="W194" t="s">
        <v>1330</v>
      </c>
      <c r="AJ194" t="s">
        <v>429</v>
      </c>
      <c r="AK194" t="s">
        <v>1118</v>
      </c>
      <c r="AP194">
        <v>1</v>
      </c>
    </row>
    <row r="195">
      <c r="A195">
        <v>192</v>
      </c>
      <c r="B195" s="11" t="s">
        <v>1338</v>
      </c>
      <c r="C195" t="s">
        <v>1339</v>
      </c>
      <c r="D195" s="11">
        <v>1588</v>
      </c>
      <c r="E195">
        <v>1684</v>
      </c>
      <c r="F195" s="11">
        <v>20</v>
      </c>
      <c r="H195" s="11" t="s">
        <v>61</v>
      </c>
      <c r="I195" t="s">
        <v>1342</v>
      </c>
      <c r="J195" s="11">
        <v>200</v>
      </c>
      <c r="K195" s="11">
        <v>90</v>
      </c>
      <c r="L195" s="11">
        <v>50</v>
      </c>
      <c r="M195" s="11">
        <v>120</v>
      </c>
      <c r="N195" s="11" t="s">
        <v>1340</v>
      </c>
      <c r="O195" t="s">
        <v>1341</v>
      </c>
      <c r="R195" s="11" t="s">
        <v>1336</v>
      </c>
      <c r="S195" s="11" t="s">
        <v>1232</v>
      </c>
      <c r="T195">
        <v>1</v>
      </c>
      <c r="U195" t="s">
        <v>90</v>
      </c>
      <c r="V195" s="11" t="s">
        <v>102</v>
      </c>
      <c r="W195" t="s">
        <v>1337</v>
      </c>
      <c r="AJ195" t="s">
        <v>429</v>
      </c>
      <c r="AK195" t="s">
        <v>1118</v>
      </c>
      <c r="AP195">
        <v>1</v>
      </c>
    </row>
    <row r="196">
      <c r="A196">
        <v>193</v>
      </c>
      <c r="B196" s="11" t="s">
        <v>1347</v>
      </c>
      <c r="C196" t="s">
        <v>1348</v>
      </c>
      <c r="D196" s="11">
        <v>716</v>
      </c>
      <c r="E196">
        <v>759</v>
      </c>
      <c r="F196" s="11">
        <v>20</v>
      </c>
      <c r="H196" s="11" t="s">
        <v>61</v>
      </c>
      <c r="I196" t="s">
        <v>1351</v>
      </c>
      <c r="J196" s="11">
        <v>200</v>
      </c>
      <c r="K196" s="11">
        <v>60</v>
      </c>
      <c r="L196" s="11">
        <v>50</v>
      </c>
      <c r="M196" s="11">
        <v>70</v>
      </c>
      <c r="N196" s="11" t="s">
        <v>1349</v>
      </c>
      <c r="O196" t="s">
        <v>1350</v>
      </c>
      <c r="R196" s="11" t="s">
        <v>1345</v>
      </c>
      <c r="S196" s="11" t="s">
        <v>1232</v>
      </c>
      <c r="T196">
        <v>1</v>
      </c>
      <c r="U196" t="s">
        <v>90</v>
      </c>
      <c r="V196" s="11" t="s">
        <v>102</v>
      </c>
      <c r="W196" t="s">
        <v>1344</v>
      </c>
      <c r="AJ196" t="s">
        <v>1343</v>
      </c>
      <c r="AK196" t="s">
        <v>1346</v>
      </c>
      <c r="AP196">
        <v>1</v>
      </c>
    </row>
    <row r="197">
      <c r="A197">
        <v>194</v>
      </c>
      <c r="B197" s="11" t="s">
        <v>1354</v>
      </c>
      <c r="C197" t="s">
        <v>1355</v>
      </c>
      <c r="D197" s="11">
        <v>1497</v>
      </c>
      <c r="E197">
        <v>1587</v>
      </c>
      <c r="F197" s="11">
        <v>20</v>
      </c>
      <c r="H197" s="11" t="s">
        <v>61</v>
      </c>
      <c r="I197" t="s">
        <v>1358</v>
      </c>
      <c r="J197" s="11">
        <v>250</v>
      </c>
      <c r="K197" s="11">
        <v>90</v>
      </c>
      <c r="L197" s="11">
        <v>50</v>
      </c>
      <c r="M197" s="11">
        <v>120</v>
      </c>
      <c r="N197" s="11" t="s">
        <v>1356</v>
      </c>
      <c r="O197" t="s">
        <v>1357</v>
      </c>
      <c r="R197" s="11" t="s">
        <v>1352</v>
      </c>
      <c r="S197" s="11" t="s">
        <v>1232</v>
      </c>
      <c r="T197">
        <v>1</v>
      </c>
      <c r="U197" t="s">
        <v>90</v>
      </c>
      <c r="V197" s="11" t="s">
        <v>102</v>
      </c>
      <c r="W197" t="s">
        <v>1353</v>
      </c>
      <c r="AJ197" t="s">
        <v>199</v>
      </c>
      <c r="AK197" t="s">
        <v>199</v>
      </c>
      <c r="AP197">
        <v>1</v>
      </c>
    </row>
    <row r="198">
      <c r="A198">
        <v>195</v>
      </c>
      <c r="B198" s="11" t="s">
        <v>1361</v>
      </c>
      <c r="C198" t="s">
        <v>1362</v>
      </c>
      <c r="D198" s="11">
        <v>1166</v>
      </c>
      <c r="E198">
        <v>1236</v>
      </c>
      <c r="F198" s="11">
        <v>20</v>
      </c>
      <c r="H198" s="11" t="s">
        <v>61</v>
      </c>
      <c r="I198" t="s">
        <v>1365</v>
      </c>
      <c r="J198" s="11">
        <v>200</v>
      </c>
      <c r="K198" s="11">
        <v>90</v>
      </c>
      <c r="L198" s="11">
        <v>50</v>
      </c>
      <c r="M198" s="11">
        <v>120</v>
      </c>
      <c r="N198" s="11" t="s">
        <v>1363</v>
      </c>
      <c r="O198" t="s">
        <v>1364</v>
      </c>
      <c r="R198" s="11" t="s">
        <v>1359</v>
      </c>
      <c r="S198" s="11" t="s">
        <v>1232</v>
      </c>
      <c r="T198">
        <v>1</v>
      </c>
      <c r="U198" t="s">
        <v>90</v>
      </c>
      <c r="V198" s="11" t="s">
        <v>102</v>
      </c>
      <c r="W198" t="s">
        <v>1360</v>
      </c>
      <c r="AJ198" t="s">
        <v>429</v>
      </c>
      <c r="AK198" t="s">
        <v>1118</v>
      </c>
      <c r="AP198">
        <v>1</v>
      </c>
    </row>
    <row r="199">
      <c r="A199">
        <v>196</v>
      </c>
      <c r="B199" s="11" t="s">
        <v>1368</v>
      </c>
      <c r="C199" t="s">
        <v>1369</v>
      </c>
      <c r="D199" s="11">
        <v>1754</v>
      </c>
      <c r="E199">
        <v>1860</v>
      </c>
      <c r="F199" s="11">
        <v>20</v>
      </c>
      <c r="H199" s="11" t="s">
        <v>61</v>
      </c>
      <c r="I199" t="s">
        <v>1372</v>
      </c>
      <c r="J199" s="11">
        <v>200</v>
      </c>
      <c r="K199" s="11">
        <v>90</v>
      </c>
      <c r="L199" s="11">
        <v>50</v>
      </c>
      <c r="M199" s="11">
        <v>120</v>
      </c>
      <c r="N199" s="11" t="s">
        <v>1370</v>
      </c>
      <c r="O199" t="s">
        <v>1371</v>
      </c>
      <c r="R199" s="11" t="s">
        <v>1367</v>
      </c>
      <c r="S199" s="11" t="s">
        <v>1232</v>
      </c>
      <c r="T199">
        <v>1</v>
      </c>
      <c r="U199" t="s">
        <v>90</v>
      </c>
      <c r="V199" s="11" t="s">
        <v>102</v>
      </c>
      <c r="W199" t="s">
        <v>1366</v>
      </c>
      <c r="AJ199" t="s">
        <v>429</v>
      </c>
      <c r="AK199" t="s">
        <v>1118</v>
      </c>
      <c r="AP199">
        <v>1</v>
      </c>
    </row>
    <row r="200">
      <c r="A200">
        <v>197</v>
      </c>
      <c r="B200" s="11" t="s">
        <v>1375</v>
      </c>
      <c r="C200" t="s">
        <v>1376</v>
      </c>
      <c r="D200" s="11">
        <v>2638</v>
      </c>
      <c r="E200">
        <v>2797</v>
      </c>
      <c r="F200" s="11">
        <v>20</v>
      </c>
      <c r="H200" s="11" t="s">
        <v>61</v>
      </c>
      <c r="I200" t="s">
        <v>1379</v>
      </c>
      <c r="J200" s="11">
        <v>350</v>
      </c>
      <c r="K200" s="11">
        <v>90</v>
      </c>
      <c r="L200" s="11">
        <v>50</v>
      </c>
      <c r="M200" s="11">
        <v>220</v>
      </c>
      <c r="N200" s="11" t="s">
        <v>1377</v>
      </c>
      <c r="O200" t="s">
        <v>1378</v>
      </c>
      <c r="R200" s="11" t="s">
        <v>1374</v>
      </c>
      <c r="S200" s="11" t="s">
        <v>1232</v>
      </c>
      <c r="T200">
        <v>1</v>
      </c>
      <c r="U200" t="s">
        <v>90</v>
      </c>
      <c r="V200" s="11" t="s">
        <v>61</v>
      </c>
      <c r="W200" t="s">
        <v>1373</v>
      </c>
      <c r="AJ200" t="s">
        <v>245</v>
      </c>
      <c r="AK200" t="s">
        <v>246</v>
      </c>
      <c r="AP200">
        <v>1</v>
      </c>
    </row>
    <row r="201">
      <c r="A201">
        <v>198</v>
      </c>
      <c r="B201" s="11" t="s">
        <v>1382</v>
      </c>
      <c r="C201" t="s">
        <v>1383</v>
      </c>
      <c r="D201" s="11">
        <v>3576</v>
      </c>
      <c r="E201">
        <v>3791</v>
      </c>
      <c r="F201" s="11">
        <v>20</v>
      </c>
      <c r="H201" s="11" t="s">
        <v>61</v>
      </c>
      <c r="I201" t="s">
        <v>1386</v>
      </c>
      <c r="J201" s="11">
        <v>650</v>
      </c>
      <c r="K201" s="11">
        <v>80</v>
      </c>
      <c r="L201" s="11">
        <v>60</v>
      </c>
      <c r="M201" s="11">
        <v>230</v>
      </c>
      <c r="N201" s="11" t="s">
        <v>1384</v>
      </c>
      <c r="O201" t="s">
        <v>1385</v>
      </c>
      <c r="R201" s="11" t="s">
        <v>1381</v>
      </c>
      <c r="S201" s="11" t="s">
        <v>382</v>
      </c>
      <c r="T201">
        <v>1</v>
      </c>
      <c r="U201" t="s">
        <v>90</v>
      </c>
      <c r="V201" s="11" t="s">
        <v>61</v>
      </c>
      <c r="W201" t="s">
        <v>1380</v>
      </c>
      <c r="AJ201" t="s">
        <v>199</v>
      </c>
      <c r="AK201" t="s">
        <v>199</v>
      </c>
      <c r="AP201">
        <v>1</v>
      </c>
    </row>
    <row r="202">
      <c r="A202">
        <v>199</v>
      </c>
      <c r="B202" s="11" t="s">
        <v>1389</v>
      </c>
      <c r="C202" t="s">
        <v>1390</v>
      </c>
      <c r="D202" s="11">
        <v>16565</v>
      </c>
      <c r="E202">
        <v>17559</v>
      </c>
      <c r="F202" s="11">
        <v>20</v>
      </c>
      <c r="H202" s="11" t="s">
        <v>61</v>
      </c>
      <c r="I202" t="s">
        <v>1393</v>
      </c>
      <c r="J202" s="11">
        <v>2900</v>
      </c>
      <c r="K202" s="11">
        <v>260</v>
      </c>
      <c r="L202" s="11">
        <v>100</v>
      </c>
      <c r="M202" s="11">
        <v>330</v>
      </c>
      <c r="N202" s="11" t="s">
        <v>1391</v>
      </c>
      <c r="O202" t="s">
        <v>1392</v>
      </c>
      <c r="R202" s="11" t="s">
        <v>1387</v>
      </c>
      <c r="S202" s="11" t="s">
        <v>382</v>
      </c>
      <c r="T202">
        <v>1</v>
      </c>
      <c r="U202" t="s">
        <v>90</v>
      </c>
      <c r="V202" s="11" t="s">
        <v>61</v>
      </c>
      <c r="W202" t="s">
        <v>1388</v>
      </c>
      <c r="AJ202" t="s">
        <v>199</v>
      </c>
      <c r="AK202" t="s">
        <v>199</v>
      </c>
      <c r="AP202">
        <v>1</v>
      </c>
    </row>
    <row r="203">
      <c r="A203">
        <v>200</v>
      </c>
      <c r="B203" s="11" t="s">
        <v>1396</v>
      </c>
      <c r="C203" t="s">
        <v>1397</v>
      </c>
      <c r="D203" s="11">
        <v>7421</v>
      </c>
      <c r="E203">
        <v>7867</v>
      </c>
      <c r="F203" s="11">
        <v>20</v>
      </c>
      <c r="H203" s="11" t="s">
        <v>61</v>
      </c>
      <c r="I203" t="s">
        <v>1400</v>
      </c>
      <c r="J203" s="11">
        <v>1500</v>
      </c>
      <c r="K203" s="11">
        <v>150</v>
      </c>
      <c r="L203" s="11">
        <v>70</v>
      </c>
      <c r="M203" s="11">
        <v>250</v>
      </c>
      <c r="N203" s="11" t="s">
        <v>1398</v>
      </c>
      <c r="O203" t="s">
        <v>1399</v>
      </c>
      <c r="R203" s="11" t="s">
        <v>1394</v>
      </c>
      <c r="S203" s="11" t="s">
        <v>382</v>
      </c>
      <c r="T203">
        <v>1</v>
      </c>
      <c r="U203" t="s">
        <v>90</v>
      </c>
      <c r="V203" s="11" t="s">
        <v>61</v>
      </c>
      <c r="W203" t="s">
        <v>1395</v>
      </c>
      <c r="AJ203" t="s">
        <v>199</v>
      </c>
      <c r="AK203" t="s">
        <v>199</v>
      </c>
      <c r="AP203">
        <v>1</v>
      </c>
    </row>
    <row r="204">
      <c r="A204">
        <v>201</v>
      </c>
      <c r="B204" s="11" t="s">
        <v>1403</v>
      </c>
      <c r="C204" t="s">
        <v>1404</v>
      </c>
      <c r="D204" s="11">
        <v>9307</v>
      </c>
      <c r="E204">
        <v>9866</v>
      </c>
      <c r="F204" s="11">
        <v>20</v>
      </c>
      <c r="H204" s="11" t="s">
        <v>61</v>
      </c>
      <c r="I204" t="s">
        <v>1407</v>
      </c>
      <c r="J204" s="11">
        <v>2800</v>
      </c>
      <c r="K204" s="11">
        <v>240</v>
      </c>
      <c r="L204" s="11">
        <v>70</v>
      </c>
      <c r="M204" s="11">
        <v>310</v>
      </c>
      <c r="N204" s="11" t="s">
        <v>1405</v>
      </c>
      <c r="O204" t="s">
        <v>1406</v>
      </c>
      <c r="R204" s="11" t="s">
        <v>1402</v>
      </c>
      <c r="S204" s="11" t="s">
        <v>382</v>
      </c>
      <c r="T204">
        <v>1</v>
      </c>
      <c r="U204" t="s">
        <v>90</v>
      </c>
      <c r="V204" s="11" t="s">
        <v>61</v>
      </c>
      <c r="W204" t="s">
        <v>1401</v>
      </c>
      <c r="AJ204" t="s">
        <v>179</v>
      </c>
      <c r="AK204" t="s">
        <v>179</v>
      </c>
      <c r="AP204">
        <v>1</v>
      </c>
    </row>
    <row r="205">
      <c r="A205">
        <v>202</v>
      </c>
      <c r="B205" s="11" t="s">
        <v>1410</v>
      </c>
      <c r="C205" t="s">
        <v>1411</v>
      </c>
      <c r="D205" s="11">
        <v>6758</v>
      </c>
      <c r="E205">
        <v>7164</v>
      </c>
      <c r="F205" s="11">
        <v>20</v>
      </c>
      <c r="H205" s="11" t="s">
        <v>61</v>
      </c>
      <c r="I205" t="s">
        <v>1414</v>
      </c>
      <c r="J205" s="11">
        <v>1000</v>
      </c>
      <c r="K205" s="11">
        <v>90</v>
      </c>
      <c r="L205" s="11">
        <v>60</v>
      </c>
      <c r="M205" s="11">
        <v>250</v>
      </c>
      <c r="N205" s="11" t="s">
        <v>1412</v>
      </c>
      <c r="O205" t="s">
        <v>1413</v>
      </c>
      <c r="R205" s="11" t="s">
        <v>1408</v>
      </c>
      <c r="S205" s="11" t="s">
        <v>382</v>
      </c>
      <c r="T205">
        <v>1</v>
      </c>
      <c r="U205" t="s">
        <v>90</v>
      </c>
      <c r="V205" s="11" t="s">
        <v>61</v>
      </c>
      <c r="W205" t="s">
        <v>1409</v>
      </c>
      <c r="AJ205" t="s">
        <v>199</v>
      </c>
      <c r="AK205" t="s">
        <v>199</v>
      </c>
      <c r="AP205">
        <v>1</v>
      </c>
    </row>
    <row r="206">
      <c r="A206">
        <v>203</v>
      </c>
      <c r="B206" s="11" t="s">
        <v>1417</v>
      </c>
      <c r="C206" t="s">
        <v>1418</v>
      </c>
      <c r="D206" s="11">
        <v>28119</v>
      </c>
      <c r="E206">
        <v>29807</v>
      </c>
      <c r="F206" s="11">
        <v>20</v>
      </c>
      <c r="H206" s="11" t="s">
        <v>61</v>
      </c>
      <c r="I206" t="s">
        <v>1421</v>
      </c>
      <c r="J206" s="11">
        <v>7300</v>
      </c>
      <c r="K206" s="11">
        <v>230</v>
      </c>
      <c r="L206" s="11">
        <v>180</v>
      </c>
      <c r="M206" s="11">
        <v>450</v>
      </c>
      <c r="N206" s="11" t="s">
        <v>1419</v>
      </c>
      <c r="O206" t="s">
        <v>1420</v>
      </c>
      <c r="R206" s="11" t="s">
        <v>1415</v>
      </c>
      <c r="S206" s="11" t="s">
        <v>382</v>
      </c>
      <c r="T206">
        <v>1</v>
      </c>
      <c r="U206" t="s">
        <v>90</v>
      </c>
      <c r="V206" s="11" t="s">
        <v>61</v>
      </c>
      <c r="W206" t="s">
        <v>1416</v>
      </c>
      <c r="AJ206" t="s">
        <v>182</v>
      </c>
      <c r="AK206" t="s">
        <v>182</v>
      </c>
      <c r="AP206">
        <v>1</v>
      </c>
    </row>
    <row r="207">
      <c r="A207">
        <v>204</v>
      </c>
      <c r="B207" s="11" t="s">
        <v>1424</v>
      </c>
      <c r="C207" t="s">
        <v>1425</v>
      </c>
      <c r="D207" s="11">
        <v>2018</v>
      </c>
      <c r="E207">
        <v>2140</v>
      </c>
      <c r="F207" s="11">
        <v>20</v>
      </c>
      <c r="H207" s="11" t="s">
        <v>60</v>
      </c>
      <c r="I207" t="s">
        <v>1428</v>
      </c>
      <c r="J207" s="11">
        <v>100</v>
      </c>
      <c r="K207" s="11">
        <v>90</v>
      </c>
      <c r="L207" s="11">
        <v>30</v>
      </c>
      <c r="M207" s="11">
        <v>300</v>
      </c>
      <c r="N207" s="11" t="s">
        <v>1426</v>
      </c>
      <c r="O207" t="s">
        <v>1427</v>
      </c>
      <c r="R207" s="11" t="s">
        <v>1422</v>
      </c>
      <c r="S207" s="11" t="s">
        <v>1232</v>
      </c>
      <c r="T207">
        <v>1</v>
      </c>
      <c r="U207" t="s">
        <v>92</v>
      </c>
      <c r="V207" s="11" t="s">
        <v>99</v>
      </c>
      <c r="W207" t="s">
        <v>1423</v>
      </c>
      <c r="AJ207" t="s">
        <v>429</v>
      </c>
      <c r="AK207" t="s">
        <v>1118</v>
      </c>
      <c r="AP207">
        <v>1</v>
      </c>
    </row>
    <row r="208">
      <c r="A208">
        <v>205</v>
      </c>
      <c r="B208" s="11" t="s">
        <v>1431</v>
      </c>
      <c r="C208" t="s">
        <v>1432</v>
      </c>
      <c r="D208" s="11">
        <v>12896</v>
      </c>
      <c r="E208">
        <v>13670</v>
      </c>
      <c r="F208" s="11">
        <v>20</v>
      </c>
      <c r="H208" s="11" t="s">
        <v>60</v>
      </c>
      <c r="I208" t="s">
        <v>1435</v>
      </c>
      <c r="J208" s="11">
        <v>150</v>
      </c>
      <c r="K208" s="11">
        <v>130</v>
      </c>
      <c r="L208" s="11">
        <v>50</v>
      </c>
      <c r="M208" s="11">
        <v>480</v>
      </c>
      <c r="N208" s="11" t="s">
        <v>1433</v>
      </c>
      <c r="O208" t="s">
        <v>1434</v>
      </c>
      <c r="R208" s="11" t="s">
        <v>1429</v>
      </c>
      <c r="S208" s="11" t="s">
        <v>382</v>
      </c>
      <c r="T208">
        <v>1</v>
      </c>
      <c r="U208" t="s">
        <v>90</v>
      </c>
      <c r="V208" s="11" t="s">
        <v>99</v>
      </c>
      <c r="W208" t="s">
        <v>1430</v>
      </c>
      <c r="AJ208" t="s">
        <v>429</v>
      </c>
      <c r="AK208" t="s">
        <v>1118</v>
      </c>
      <c r="AP208">
        <v>1</v>
      </c>
    </row>
    <row r="209">
      <c r="A209">
        <v>206</v>
      </c>
      <c r="B209" s="11" t="s">
        <v>1438</v>
      </c>
      <c r="C209" t="s">
        <v>1439</v>
      </c>
      <c r="D209" s="11">
        <v>756</v>
      </c>
      <c r="E209">
        <v>802</v>
      </c>
      <c r="F209" s="11">
        <v>20</v>
      </c>
      <c r="H209" s="11" t="s">
        <v>60</v>
      </c>
      <c r="I209" t="s">
        <v>1442</v>
      </c>
      <c r="J209" s="11">
        <v>60</v>
      </c>
      <c r="K209" s="11">
        <v>50</v>
      </c>
      <c r="L209" s="11">
        <v>50</v>
      </c>
      <c r="M209" s="11">
        <v>30</v>
      </c>
      <c r="N209" s="11" t="s">
        <v>1440</v>
      </c>
      <c r="O209" t="s">
        <v>1441</v>
      </c>
      <c r="R209" s="11" t="s">
        <v>1437</v>
      </c>
      <c r="S209" s="11" t="s">
        <v>1232</v>
      </c>
      <c r="T209">
        <v>1</v>
      </c>
      <c r="U209" t="s">
        <v>87</v>
      </c>
      <c r="V209" s="11" t="s">
        <v>99</v>
      </c>
      <c r="W209" t="s">
        <v>1436</v>
      </c>
      <c r="AJ209" t="s">
        <v>181</v>
      </c>
      <c r="AK209" t="s">
        <v>181</v>
      </c>
      <c r="AP209">
        <v>1</v>
      </c>
    </row>
    <row r="210">
      <c r="A210">
        <v>207</v>
      </c>
      <c r="B210" s="11" t="s">
        <v>1447</v>
      </c>
      <c r="C210" t="s">
        <v>1448</v>
      </c>
      <c r="D210" s="11">
        <v>743</v>
      </c>
      <c r="E210">
        <v>788</v>
      </c>
      <c r="F210" s="11">
        <v>20</v>
      </c>
      <c r="H210" s="11" t="s">
        <v>60</v>
      </c>
      <c r="I210" t="s">
        <v>1451</v>
      </c>
      <c r="J210" s="11">
        <v>100</v>
      </c>
      <c r="K210" s="11">
        <v>50</v>
      </c>
      <c r="L210" s="11">
        <v>50</v>
      </c>
      <c r="M210" s="11">
        <v>40</v>
      </c>
      <c r="N210" s="11" t="s">
        <v>1449</v>
      </c>
      <c r="O210" t="s">
        <v>1450</v>
      </c>
      <c r="R210" s="11" t="s">
        <v>1444</v>
      </c>
      <c r="S210" s="11" t="s">
        <v>1232</v>
      </c>
      <c r="T210">
        <v>1</v>
      </c>
      <c r="U210" t="s">
        <v>87</v>
      </c>
      <c r="V210" s="11" t="s">
        <v>99</v>
      </c>
      <c r="W210" t="s">
        <v>1443</v>
      </c>
      <c r="AJ210" t="s">
        <v>1445</v>
      </c>
      <c r="AK210" t="s">
        <v>1446</v>
      </c>
      <c r="AP210">
        <v>1</v>
      </c>
    </row>
    <row r="211">
      <c r="A211">
        <v>208</v>
      </c>
      <c r="B211" s="11" t="s">
        <v>1454</v>
      </c>
      <c r="C211" t="s">
        <v>1455</v>
      </c>
      <c r="D211" s="11">
        <v>1275</v>
      </c>
      <c r="E211">
        <v>1352</v>
      </c>
      <c r="F211" s="11">
        <v>20</v>
      </c>
      <c r="H211" s="11" t="s">
        <v>60</v>
      </c>
      <c r="I211" t="s">
        <v>1458</v>
      </c>
      <c r="J211" s="11">
        <v>110</v>
      </c>
      <c r="K211" s="11">
        <v>90</v>
      </c>
      <c r="L211" s="11">
        <v>50</v>
      </c>
      <c r="M211" s="11">
        <v>120</v>
      </c>
      <c r="N211" s="11" t="s">
        <v>1456</v>
      </c>
      <c r="O211" t="s">
        <v>1457</v>
      </c>
      <c r="R211" s="11" t="s">
        <v>1453</v>
      </c>
      <c r="S211" s="11" t="s">
        <v>1232</v>
      </c>
      <c r="T211">
        <v>1</v>
      </c>
      <c r="U211" t="s">
        <v>87</v>
      </c>
      <c r="V211" s="11" t="s">
        <v>99</v>
      </c>
      <c r="W211" t="s">
        <v>1452</v>
      </c>
      <c r="AJ211" t="s">
        <v>245</v>
      </c>
      <c r="AK211" t="s">
        <v>246</v>
      </c>
      <c r="AP211">
        <v>1</v>
      </c>
    </row>
    <row r="212">
      <c r="A212">
        <v>209</v>
      </c>
      <c r="B212" s="11" t="s">
        <v>1461</v>
      </c>
      <c r="C212" t="s">
        <v>1462</v>
      </c>
      <c r="D212" s="11">
        <v>756</v>
      </c>
      <c r="E212">
        <v>802</v>
      </c>
      <c r="F212" s="11">
        <v>20</v>
      </c>
      <c r="H212" s="11" t="s">
        <v>60</v>
      </c>
      <c r="I212" t="s">
        <v>1465</v>
      </c>
      <c r="J212" s="11">
        <v>100</v>
      </c>
      <c r="K212" s="11">
        <v>50</v>
      </c>
      <c r="L212" s="11">
        <v>50</v>
      </c>
      <c r="M212" s="11">
        <v>40</v>
      </c>
      <c r="N212" s="11" t="s">
        <v>1463</v>
      </c>
      <c r="O212" t="s">
        <v>1464</v>
      </c>
      <c r="R212" s="11" t="s">
        <v>1459</v>
      </c>
      <c r="S212" s="11" t="s">
        <v>1232</v>
      </c>
      <c r="T212">
        <v>1</v>
      </c>
      <c r="U212" t="s">
        <v>87</v>
      </c>
      <c r="V212" s="11" t="s">
        <v>99</v>
      </c>
      <c r="W212" t="s">
        <v>1460</v>
      </c>
      <c r="AJ212" t="s">
        <v>245</v>
      </c>
      <c r="AK212" t="s">
        <v>246</v>
      </c>
      <c r="AP212">
        <v>1</v>
      </c>
    </row>
    <row r="213">
      <c r="A213">
        <v>210</v>
      </c>
      <c r="B213" s="11" t="s">
        <v>1468</v>
      </c>
      <c r="C213" t="s">
        <v>1469</v>
      </c>
      <c r="D213" s="11">
        <v>489</v>
      </c>
      <c r="E213">
        <v>519</v>
      </c>
      <c r="F213" s="11">
        <v>20</v>
      </c>
      <c r="H213" s="11" t="s">
        <v>60</v>
      </c>
      <c r="I213" t="s">
        <v>1472</v>
      </c>
      <c r="J213" s="11">
        <v>100</v>
      </c>
      <c r="K213" s="11">
        <v>50</v>
      </c>
      <c r="L213" s="11">
        <v>30</v>
      </c>
      <c r="M213" s="11">
        <v>120</v>
      </c>
      <c r="N213" s="11" t="s">
        <v>1470</v>
      </c>
      <c r="O213" t="s">
        <v>1471</v>
      </c>
      <c r="R213" s="11" t="s">
        <v>1467</v>
      </c>
      <c r="S213" s="11" t="s">
        <v>1232</v>
      </c>
      <c r="T213">
        <v>1</v>
      </c>
      <c r="U213" t="s">
        <v>84</v>
      </c>
      <c r="V213" s="11" t="s">
        <v>99</v>
      </c>
      <c r="W213" t="s">
        <v>1466</v>
      </c>
      <c r="AJ213" t="s">
        <v>181</v>
      </c>
      <c r="AK213" t="s">
        <v>181</v>
      </c>
      <c r="AP213">
        <v>1</v>
      </c>
    </row>
    <row r="214">
      <c r="A214">
        <v>211</v>
      </c>
      <c r="B214" s="11" t="s">
        <v>1476</v>
      </c>
      <c r="C214" t="s">
        <v>1477</v>
      </c>
      <c r="D214" s="11">
        <v>1628</v>
      </c>
      <c r="E214">
        <v>1726</v>
      </c>
      <c r="F214" s="11">
        <v>20</v>
      </c>
      <c r="H214" s="11" t="s">
        <v>60</v>
      </c>
      <c r="I214" t="s">
        <v>1480</v>
      </c>
      <c r="J214" s="11">
        <v>200</v>
      </c>
      <c r="K214" s="11">
        <v>90</v>
      </c>
      <c r="L214" s="11">
        <v>20</v>
      </c>
      <c r="M214" s="11">
        <v>290</v>
      </c>
      <c r="N214" s="11" t="s">
        <v>1478</v>
      </c>
      <c r="O214" t="s">
        <v>1479</v>
      </c>
      <c r="R214" s="11" t="s">
        <v>1474</v>
      </c>
      <c r="S214" s="11" t="s">
        <v>1232</v>
      </c>
      <c r="T214">
        <v>1</v>
      </c>
      <c r="U214" t="s">
        <v>92</v>
      </c>
      <c r="V214" s="11" t="s">
        <v>99</v>
      </c>
      <c r="W214" t="s">
        <v>1475</v>
      </c>
      <c r="AJ214" t="s">
        <v>1090</v>
      </c>
      <c r="AK214" t="s">
        <v>1473</v>
      </c>
      <c r="AP214">
        <v>1</v>
      </c>
    </row>
    <row r="215">
      <c r="A215">
        <v>212</v>
      </c>
      <c r="B215" s="11" t="s">
        <v>1483</v>
      </c>
      <c r="C215" t="s">
        <v>1484</v>
      </c>
      <c r="D215" s="11">
        <v>489</v>
      </c>
      <c r="E215">
        <v>519</v>
      </c>
      <c r="F215" s="11">
        <v>20</v>
      </c>
      <c r="H215" s="11" t="s">
        <v>60</v>
      </c>
      <c r="I215" t="s">
        <v>1487</v>
      </c>
      <c r="J215" s="11">
        <v>100</v>
      </c>
      <c r="K215" s="11">
        <v>50</v>
      </c>
      <c r="L215" s="11">
        <v>30</v>
      </c>
      <c r="M215" s="11">
        <v>120</v>
      </c>
      <c r="N215" s="11" t="s">
        <v>1485</v>
      </c>
      <c r="O215" t="s">
        <v>1486</v>
      </c>
      <c r="R215" s="11" t="s">
        <v>1481</v>
      </c>
      <c r="S215" s="11" t="s">
        <v>1232</v>
      </c>
      <c r="T215">
        <v>1</v>
      </c>
      <c r="U215" t="s">
        <v>84</v>
      </c>
      <c r="V215" s="11" t="s">
        <v>99</v>
      </c>
      <c r="W215" t="s">
        <v>1482</v>
      </c>
      <c r="AJ215" t="s">
        <v>181</v>
      </c>
      <c r="AK215" t="s">
        <v>181</v>
      </c>
      <c r="AP215">
        <v>1</v>
      </c>
    </row>
    <row r="216">
      <c r="A216">
        <v>213</v>
      </c>
      <c r="B216" s="11" t="s">
        <v>1490</v>
      </c>
      <c r="C216" t="s">
        <v>1491</v>
      </c>
      <c r="D216" s="11">
        <v>489</v>
      </c>
      <c r="E216">
        <v>519</v>
      </c>
      <c r="F216" s="11">
        <v>20</v>
      </c>
      <c r="H216" s="11" t="s">
        <v>60</v>
      </c>
      <c r="I216" t="s">
        <v>1494</v>
      </c>
      <c r="J216" s="11">
        <v>100</v>
      </c>
      <c r="K216" s="11">
        <v>50</v>
      </c>
      <c r="L216" s="11">
        <v>30</v>
      </c>
      <c r="M216" s="11">
        <v>120</v>
      </c>
      <c r="N216" s="11" t="s">
        <v>1492</v>
      </c>
      <c r="O216" t="s">
        <v>1493</v>
      </c>
      <c r="R216" s="11" t="s">
        <v>1489</v>
      </c>
      <c r="S216" s="11" t="s">
        <v>1232</v>
      </c>
      <c r="T216">
        <v>1</v>
      </c>
      <c r="U216" t="s">
        <v>84</v>
      </c>
      <c r="V216" s="11" t="s">
        <v>99</v>
      </c>
      <c r="W216" t="s">
        <v>1488</v>
      </c>
      <c r="AJ216" t="s">
        <v>181</v>
      </c>
      <c r="AK216" t="s">
        <v>181</v>
      </c>
      <c r="AP216">
        <v>1</v>
      </c>
    </row>
    <row r="217">
      <c r="A217">
        <v>214</v>
      </c>
      <c r="B217" s="11" t="s">
        <v>1499</v>
      </c>
      <c r="C217" t="s">
        <v>1500</v>
      </c>
      <c r="D217" s="11">
        <v>4344</v>
      </c>
      <c r="E217">
        <v>4605</v>
      </c>
      <c r="F217" s="11">
        <v>20</v>
      </c>
      <c r="H217" s="11" t="s">
        <v>60</v>
      </c>
      <c r="I217" t="s">
        <v>1503</v>
      </c>
      <c r="J217" s="11">
        <v>100</v>
      </c>
      <c r="K217" s="11">
        <v>70</v>
      </c>
      <c r="L217" s="11">
        <v>30</v>
      </c>
      <c r="M217" s="11">
        <v>190</v>
      </c>
      <c r="N217" s="11" t="s">
        <v>1501</v>
      </c>
      <c r="O217" t="s">
        <v>1502</v>
      </c>
      <c r="R217" s="11" t="s">
        <v>1497</v>
      </c>
      <c r="S217" s="11" t="s">
        <v>268</v>
      </c>
      <c r="T217">
        <v>1</v>
      </c>
      <c r="U217" t="s">
        <v>90</v>
      </c>
      <c r="V217" s="11" t="s">
        <v>99</v>
      </c>
      <c r="W217" t="s">
        <v>1495</v>
      </c>
      <c r="AJ217" t="s">
        <v>1496</v>
      </c>
      <c r="AK217" t="s">
        <v>1498</v>
      </c>
      <c r="AP217">
        <v>1</v>
      </c>
    </row>
    <row r="218">
      <c r="A218">
        <v>215</v>
      </c>
      <c r="B218" s="11" t="s">
        <v>1506</v>
      </c>
      <c r="C218" t="s">
        <v>1507</v>
      </c>
      <c r="D218" s="11">
        <v>1268</v>
      </c>
      <c r="E218">
        <v>1345</v>
      </c>
      <c r="F218" s="11">
        <v>20</v>
      </c>
      <c r="H218" s="11" t="s">
        <v>60</v>
      </c>
      <c r="I218" t="s">
        <v>1510</v>
      </c>
      <c r="J218" s="11">
        <v>100</v>
      </c>
      <c r="K218" s="11">
        <v>100</v>
      </c>
      <c r="L218" s="11">
        <v>50</v>
      </c>
      <c r="M218" s="11">
        <v>150</v>
      </c>
      <c r="N218" s="11" t="s">
        <v>1508</v>
      </c>
      <c r="O218" t="s">
        <v>1509</v>
      </c>
      <c r="R218" s="11" t="s">
        <v>1504</v>
      </c>
      <c r="S218" s="11" t="s">
        <v>268</v>
      </c>
      <c r="T218">
        <v>1</v>
      </c>
      <c r="U218" t="s">
        <v>86</v>
      </c>
      <c r="V218" s="11" t="s">
        <v>99</v>
      </c>
      <c r="W218" t="s">
        <v>1505</v>
      </c>
      <c r="AJ218" t="s">
        <v>199</v>
      </c>
      <c r="AK218" t="s">
        <v>199</v>
      </c>
      <c r="AP218">
        <v>1</v>
      </c>
    </row>
    <row r="219">
      <c r="A219">
        <v>216</v>
      </c>
      <c r="B219" s="11" t="s">
        <v>1513</v>
      </c>
      <c r="C219" t="s">
        <v>1514</v>
      </c>
      <c r="D219" s="11">
        <v>2670</v>
      </c>
      <c r="E219">
        <v>2831</v>
      </c>
      <c r="F219" s="11">
        <v>20</v>
      </c>
      <c r="H219" s="11" t="s">
        <v>60</v>
      </c>
      <c r="I219" t="s">
        <v>1517</v>
      </c>
      <c r="J219" s="11">
        <v>200</v>
      </c>
      <c r="K219" s="11">
        <v>60</v>
      </c>
      <c r="L219" s="11">
        <v>60</v>
      </c>
      <c r="M219" s="11">
        <v>200</v>
      </c>
      <c r="N219" s="11" t="s">
        <v>1515</v>
      </c>
      <c r="O219" t="s">
        <v>1516</v>
      </c>
      <c r="R219" s="11" t="s">
        <v>1511</v>
      </c>
      <c r="S219" s="11" t="s">
        <v>268</v>
      </c>
      <c r="T219">
        <v>1</v>
      </c>
      <c r="U219" t="s">
        <v>94</v>
      </c>
      <c r="V219" s="11" t="s">
        <v>99</v>
      </c>
      <c r="W219" t="s">
        <v>1512</v>
      </c>
      <c r="AJ219" t="s">
        <v>199</v>
      </c>
      <c r="AK219" t="s">
        <v>199</v>
      </c>
      <c r="AP219">
        <v>1</v>
      </c>
    </row>
    <row r="220">
      <c r="A220">
        <v>217</v>
      </c>
      <c r="B220" s="11" t="s">
        <v>1520</v>
      </c>
      <c r="C220" t="s">
        <v>1521</v>
      </c>
      <c r="D220" s="11">
        <v>2100</v>
      </c>
      <c r="E220">
        <v>2226</v>
      </c>
      <c r="F220" s="11">
        <v>20</v>
      </c>
      <c r="H220" s="11" t="s">
        <v>60</v>
      </c>
      <c r="I220" t="s">
        <v>1524</v>
      </c>
      <c r="J220" s="11">
        <v>250</v>
      </c>
      <c r="K220" s="11">
        <v>50</v>
      </c>
      <c r="L220" s="11">
        <v>50</v>
      </c>
      <c r="M220" s="11">
        <v>300</v>
      </c>
      <c r="N220" s="11" t="s">
        <v>1522</v>
      </c>
      <c r="O220" t="s">
        <v>1523</v>
      </c>
      <c r="R220" s="11" t="s">
        <v>1519</v>
      </c>
      <c r="S220" s="11" t="s">
        <v>382</v>
      </c>
      <c r="T220">
        <v>1</v>
      </c>
      <c r="U220" t="s">
        <v>85</v>
      </c>
      <c r="V220" s="11" t="s">
        <v>99</v>
      </c>
      <c r="W220" t="s">
        <v>1518</v>
      </c>
      <c r="AJ220" t="s">
        <v>181</v>
      </c>
      <c r="AK220" t="s">
        <v>181</v>
      </c>
      <c r="AP220">
        <v>1</v>
      </c>
    </row>
    <row r="221">
      <c r="A221">
        <v>218</v>
      </c>
      <c r="B221" s="11" t="s">
        <v>1527</v>
      </c>
      <c r="C221" t="s">
        <v>1528</v>
      </c>
      <c r="D221" s="11">
        <v>3902</v>
      </c>
      <c r="E221">
        <v>4137</v>
      </c>
      <c r="F221" s="11">
        <v>20</v>
      </c>
      <c r="H221" s="11" t="s">
        <v>60</v>
      </c>
      <c r="I221" t="s">
        <v>1531</v>
      </c>
      <c r="J221" s="11">
        <v>500</v>
      </c>
      <c r="K221" s="11">
        <v>90</v>
      </c>
      <c r="L221" s="11">
        <v>30</v>
      </c>
      <c r="M221" s="11">
        <v>350</v>
      </c>
      <c r="N221" s="11" t="s">
        <v>1529</v>
      </c>
      <c r="O221" t="s">
        <v>1530</v>
      </c>
      <c r="R221" s="11" t="s">
        <v>1526</v>
      </c>
      <c r="S221" s="11" t="s">
        <v>1232</v>
      </c>
      <c r="T221">
        <v>1</v>
      </c>
      <c r="U221" t="s">
        <v>85</v>
      </c>
      <c r="V221" s="11" t="s">
        <v>99</v>
      </c>
      <c r="W221" t="s">
        <v>1525</v>
      </c>
      <c r="AJ221" t="s">
        <v>429</v>
      </c>
      <c r="AK221" t="s">
        <v>1118</v>
      </c>
      <c r="AP221">
        <v>1</v>
      </c>
    </row>
    <row r="222">
      <c r="A222">
        <v>219</v>
      </c>
      <c r="B222" s="11" t="s">
        <v>1534</v>
      </c>
      <c r="C222" t="s">
        <v>1535</v>
      </c>
      <c r="D222" s="11">
        <v>1825</v>
      </c>
      <c r="E222">
        <v>1935</v>
      </c>
      <c r="F222" s="11">
        <v>20</v>
      </c>
      <c r="H222" s="11" t="s">
        <v>60</v>
      </c>
      <c r="I222" t="s">
        <v>1538</v>
      </c>
      <c r="J222" s="11">
        <v>250</v>
      </c>
      <c r="K222" s="11">
        <v>90</v>
      </c>
      <c r="L222" s="11">
        <v>60</v>
      </c>
      <c r="M222" s="11">
        <v>150</v>
      </c>
      <c r="N222" s="11" t="s">
        <v>1536</v>
      </c>
      <c r="O222" t="s">
        <v>1537</v>
      </c>
      <c r="R222" s="11" t="s">
        <v>1532</v>
      </c>
      <c r="S222" s="11" t="s">
        <v>1232</v>
      </c>
      <c r="T222">
        <v>1</v>
      </c>
      <c r="U222" t="s">
        <v>85</v>
      </c>
      <c r="V222" s="11" t="s">
        <v>99</v>
      </c>
      <c r="W222" t="s">
        <v>1533</v>
      </c>
      <c r="AJ222" t="s">
        <v>181</v>
      </c>
      <c r="AK222" t="s">
        <v>181</v>
      </c>
      <c r="AP222">
        <v>1</v>
      </c>
    </row>
    <row r="223">
      <c r="A223">
        <v>220</v>
      </c>
      <c r="B223" s="11" t="s">
        <v>1541</v>
      </c>
      <c r="C223" t="s">
        <v>1542</v>
      </c>
      <c r="D223" s="11">
        <v>2538</v>
      </c>
      <c r="E223">
        <v>2691</v>
      </c>
      <c r="F223" s="11">
        <v>20</v>
      </c>
      <c r="H223" s="11" t="s">
        <v>60</v>
      </c>
      <c r="I223" t="s">
        <v>1545</v>
      </c>
      <c r="J223" s="11">
        <v>200</v>
      </c>
      <c r="K223" s="11">
        <v>60</v>
      </c>
      <c r="L223" s="11">
        <v>60</v>
      </c>
      <c r="M223" s="11">
        <v>200</v>
      </c>
      <c r="N223" s="11" t="s">
        <v>1543</v>
      </c>
      <c r="O223" t="s">
        <v>1544</v>
      </c>
      <c r="R223" s="11" t="s">
        <v>1540</v>
      </c>
      <c r="S223" s="11" t="s">
        <v>268</v>
      </c>
      <c r="T223">
        <v>1</v>
      </c>
      <c r="U223" t="s">
        <v>94</v>
      </c>
      <c r="V223" s="11" t="s">
        <v>99</v>
      </c>
      <c r="W223" t="s">
        <v>1539</v>
      </c>
      <c r="AJ223" t="s">
        <v>193</v>
      </c>
      <c r="AK223" t="s">
        <v>959</v>
      </c>
      <c r="AP223">
        <v>1</v>
      </c>
    </row>
    <row r="224">
      <c r="A224">
        <v>221</v>
      </c>
      <c r="B224" s="11" t="s">
        <v>1548</v>
      </c>
      <c r="C224" t="s">
        <v>1549</v>
      </c>
      <c r="D224" s="11">
        <v>1000</v>
      </c>
      <c r="E224">
        <v>1060</v>
      </c>
      <c r="F224" s="11">
        <v>20</v>
      </c>
      <c r="H224" s="11" t="s">
        <v>60</v>
      </c>
      <c r="I224" t="s">
        <v>1552</v>
      </c>
      <c r="J224" s="11">
        <v>140</v>
      </c>
      <c r="K224" s="11">
        <v>90</v>
      </c>
      <c r="L224" s="11">
        <v>60</v>
      </c>
      <c r="M224" s="11">
        <v>150</v>
      </c>
      <c r="N224" s="11" t="s">
        <v>1550</v>
      </c>
      <c r="O224" t="s">
        <v>1551</v>
      </c>
      <c r="R224" s="11" t="s">
        <v>1546</v>
      </c>
      <c r="S224" s="11" t="s">
        <v>1232</v>
      </c>
      <c r="T224">
        <v>1</v>
      </c>
      <c r="U224" t="s">
        <v>85</v>
      </c>
      <c r="V224" s="11" t="s">
        <v>99</v>
      </c>
      <c r="W224" t="s">
        <v>1547</v>
      </c>
      <c r="AJ224" t="s">
        <v>181</v>
      </c>
      <c r="AK224" t="s">
        <v>181</v>
      </c>
      <c r="AP224">
        <v>1</v>
      </c>
    </row>
    <row r="225">
      <c r="A225">
        <v>222</v>
      </c>
      <c r="B225" s="11" t="s">
        <v>1555</v>
      </c>
      <c r="C225" t="s">
        <v>1556</v>
      </c>
      <c r="D225" s="11">
        <v>1021</v>
      </c>
      <c r="E225">
        <v>1083</v>
      </c>
      <c r="F225" s="11">
        <v>20</v>
      </c>
      <c r="H225" s="11" t="s">
        <v>60</v>
      </c>
      <c r="I225" t="s">
        <v>1559</v>
      </c>
      <c r="J225" s="11">
        <v>100</v>
      </c>
      <c r="K225" s="11">
        <v>110</v>
      </c>
      <c r="L225" s="11">
        <v>30</v>
      </c>
      <c r="M225" s="11">
        <v>140</v>
      </c>
      <c r="N225" s="11" t="s">
        <v>1557</v>
      </c>
      <c r="O225" t="s">
        <v>1558</v>
      </c>
      <c r="R225" s="11" t="s">
        <v>1554</v>
      </c>
      <c r="S225" s="11" t="s">
        <v>1232</v>
      </c>
      <c r="T225">
        <v>1</v>
      </c>
      <c r="U225" t="s">
        <v>86</v>
      </c>
      <c r="V225" s="11" t="s">
        <v>99</v>
      </c>
      <c r="W225" t="s">
        <v>1553</v>
      </c>
      <c r="AJ225" t="s">
        <v>181</v>
      </c>
      <c r="AK225" t="s">
        <v>181</v>
      </c>
      <c r="AP225">
        <v>1</v>
      </c>
    </row>
    <row r="226">
      <c r="A226">
        <v>223</v>
      </c>
      <c r="B226" s="11" t="s">
        <v>1562</v>
      </c>
      <c r="C226" t="s">
        <v>1561</v>
      </c>
      <c r="D226" s="11">
        <v>1061</v>
      </c>
      <c r="E226">
        <v>1125</v>
      </c>
      <c r="F226" s="11">
        <v>20</v>
      </c>
      <c r="H226" s="11" t="s">
        <v>60</v>
      </c>
      <c r="I226" t="s">
        <v>1565</v>
      </c>
      <c r="J226" s="11">
        <v>140</v>
      </c>
      <c r="K226" s="11">
        <v>90</v>
      </c>
      <c r="L226" s="11">
        <v>60</v>
      </c>
      <c r="M226" s="11">
        <v>150</v>
      </c>
      <c r="N226" s="11" t="s">
        <v>1563</v>
      </c>
      <c r="O226" t="s">
        <v>1564</v>
      </c>
      <c r="R226" s="11" t="s">
        <v>1561</v>
      </c>
      <c r="S226" s="11" t="s">
        <v>1232</v>
      </c>
      <c r="T226">
        <v>1</v>
      </c>
      <c r="U226" t="s">
        <v>85</v>
      </c>
      <c r="V226" s="11" t="s">
        <v>99</v>
      </c>
      <c r="W226" t="s">
        <v>1560</v>
      </c>
      <c r="AJ226" t="s">
        <v>199</v>
      </c>
      <c r="AK226" t="s">
        <v>199</v>
      </c>
      <c r="AP226">
        <v>1</v>
      </c>
    </row>
    <row r="227">
      <c r="A227">
        <v>224</v>
      </c>
      <c r="B227" s="11" t="s">
        <v>1568</v>
      </c>
      <c r="C227" t="s">
        <v>1569</v>
      </c>
      <c r="D227" s="11">
        <v>510</v>
      </c>
      <c r="E227">
        <v>541</v>
      </c>
      <c r="F227" s="11">
        <v>20</v>
      </c>
      <c r="H227" s="11" t="s">
        <v>60</v>
      </c>
      <c r="I227" t="s">
        <v>1572</v>
      </c>
      <c r="J227" s="11">
        <v>300</v>
      </c>
      <c r="K227" s="11">
        <v>90</v>
      </c>
      <c r="L227" s="11">
        <v>30</v>
      </c>
      <c r="M227" s="11">
        <v>150</v>
      </c>
      <c r="N227" s="11" t="s">
        <v>1570</v>
      </c>
      <c r="O227" t="s">
        <v>1571</v>
      </c>
      <c r="R227" s="11" t="s">
        <v>1566</v>
      </c>
      <c r="S227" s="11" t="s">
        <v>1232</v>
      </c>
      <c r="T227">
        <v>1</v>
      </c>
      <c r="U227" t="s">
        <v>86</v>
      </c>
      <c r="V227" s="11" t="s">
        <v>99</v>
      </c>
      <c r="W227" t="s">
        <v>1567</v>
      </c>
      <c r="AJ227" t="s">
        <v>199</v>
      </c>
      <c r="AK227" t="s">
        <v>199</v>
      </c>
      <c r="AP227">
        <v>1</v>
      </c>
    </row>
    <row r="228">
      <c r="A228">
        <v>225</v>
      </c>
      <c r="B228" s="11" t="s">
        <v>1575</v>
      </c>
      <c r="C228" t="s">
        <v>1576</v>
      </c>
      <c r="D228" s="11">
        <v>4880</v>
      </c>
      <c r="E228">
        <v>5173</v>
      </c>
      <c r="F228" s="11">
        <v>20</v>
      </c>
      <c r="H228" s="11" t="s">
        <v>60</v>
      </c>
      <c r="I228" t="s">
        <v>1579</v>
      </c>
      <c r="J228" s="11">
        <v>500</v>
      </c>
      <c r="K228" s="11">
        <v>90</v>
      </c>
      <c r="L228" s="11">
        <v>30</v>
      </c>
      <c r="M228" s="11">
        <v>130</v>
      </c>
      <c r="N228" s="11" t="s">
        <v>1577</v>
      </c>
      <c r="O228" t="s">
        <v>1578</v>
      </c>
      <c r="R228" s="11" t="s">
        <v>1573</v>
      </c>
      <c r="S228" s="11" t="s">
        <v>1232</v>
      </c>
      <c r="T228">
        <v>1</v>
      </c>
      <c r="U228" t="s">
        <v>91</v>
      </c>
      <c r="V228" s="11" t="s">
        <v>99</v>
      </c>
      <c r="W228" t="s">
        <v>1574</v>
      </c>
      <c r="AJ228" t="s">
        <v>429</v>
      </c>
      <c r="AK228" t="s">
        <v>1118</v>
      </c>
      <c r="AP228">
        <v>1</v>
      </c>
    </row>
    <row r="229">
      <c r="A229">
        <v>226</v>
      </c>
      <c r="B229" s="11" t="s">
        <v>1582</v>
      </c>
      <c r="C229" t="s">
        <v>1583</v>
      </c>
      <c r="D229" s="11">
        <v>1814</v>
      </c>
      <c r="E229">
        <v>1923</v>
      </c>
      <c r="F229" s="11">
        <v>20</v>
      </c>
      <c r="H229" s="11" t="s">
        <v>60</v>
      </c>
      <c r="I229" t="s">
        <v>1586</v>
      </c>
      <c r="J229" s="11">
        <v>200</v>
      </c>
      <c r="K229" s="11">
        <v>90</v>
      </c>
      <c r="L229" s="11">
        <v>30</v>
      </c>
      <c r="M229" s="11">
        <v>300</v>
      </c>
      <c r="N229" s="11" t="s">
        <v>1584</v>
      </c>
      <c r="O229" t="s">
        <v>1585</v>
      </c>
      <c r="R229" s="11" t="s">
        <v>1580</v>
      </c>
      <c r="S229" s="11" t="s">
        <v>1232</v>
      </c>
      <c r="T229">
        <v>1</v>
      </c>
      <c r="U229" t="s">
        <v>85</v>
      </c>
      <c r="V229" s="11" t="s">
        <v>99</v>
      </c>
      <c r="W229" t="s">
        <v>1581</v>
      </c>
      <c r="AJ229" t="s">
        <v>429</v>
      </c>
      <c r="AK229" t="s">
        <v>1118</v>
      </c>
      <c r="AP229">
        <v>1</v>
      </c>
    </row>
    <row r="230">
      <c r="A230">
        <v>227</v>
      </c>
      <c r="B230" s="11" t="s">
        <v>1589</v>
      </c>
      <c r="C230" t="s">
        <v>1590</v>
      </c>
      <c r="D230" s="11">
        <v>1825</v>
      </c>
      <c r="E230">
        <v>1935</v>
      </c>
      <c r="F230" s="11">
        <v>20</v>
      </c>
      <c r="H230" s="11" t="s">
        <v>60</v>
      </c>
      <c r="I230" t="s">
        <v>1593</v>
      </c>
      <c r="J230" s="11">
        <v>500</v>
      </c>
      <c r="K230" s="11">
        <v>90</v>
      </c>
      <c r="L230" s="11">
        <v>30</v>
      </c>
      <c r="M230" s="11">
        <v>360</v>
      </c>
      <c r="N230" s="11" t="s">
        <v>1591</v>
      </c>
      <c r="O230" t="s">
        <v>1592</v>
      </c>
      <c r="R230" s="11" t="s">
        <v>1587</v>
      </c>
      <c r="S230" s="11" t="s">
        <v>1232</v>
      </c>
      <c r="T230">
        <v>1</v>
      </c>
      <c r="U230" t="s">
        <v>85</v>
      </c>
      <c r="V230" s="11" t="s">
        <v>99</v>
      </c>
      <c r="W230" t="s">
        <v>1588</v>
      </c>
      <c r="AJ230" t="s">
        <v>429</v>
      </c>
      <c r="AK230" t="s">
        <v>1118</v>
      </c>
      <c r="AP230">
        <v>1</v>
      </c>
    </row>
    <row r="231">
      <c r="A231">
        <v>228</v>
      </c>
      <c r="B231" s="11" t="s">
        <v>1596</v>
      </c>
      <c r="C231" t="s">
        <v>1597</v>
      </c>
      <c r="D231" s="11">
        <v>876</v>
      </c>
      <c r="E231">
        <v>929</v>
      </c>
      <c r="F231" s="11">
        <v>20</v>
      </c>
      <c r="H231" s="11" t="s">
        <v>60</v>
      </c>
      <c r="I231" t="s">
        <v>1600</v>
      </c>
      <c r="J231" s="11">
        <v>100</v>
      </c>
      <c r="K231" s="11">
        <v>90</v>
      </c>
      <c r="L231" s="11">
        <v>30</v>
      </c>
      <c r="M231" s="11">
        <v>150</v>
      </c>
      <c r="N231" s="11" t="s">
        <v>1598</v>
      </c>
      <c r="O231" t="s">
        <v>1599</v>
      </c>
      <c r="R231" s="11" t="s">
        <v>1595</v>
      </c>
      <c r="S231" s="11" t="s">
        <v>1232</v>
      </c>
      <c r="T231">
        <v>1</v>
      </c>
      <c r="U231" t="s">
        <v>84</v>
      </c>
      <c r="V231" s="11" t="s">
        <v>99</v>
      </c>
      <c r="W231" t="s">
        <v>1594</v>
      </c>
      <c r="AJ231" t="s">
        <v>199</v>
      </c>
      <c r="AK231" t="s">
        <v>199</v>
      </c>
      <c r="AP231">
        <v>1</v>
      </c>
    </row>
    <row r="232">
      <c r="A232">
        <v>229</v>
      </c>
      <c r="B232" s="11" t="s">
        <v>1604</v>
      </c>
      <c r="C232" t="s">
        <v>1605</v>
      </c>
      <c r="D232" s="11">
        <v>844</v>
      </c>
      <c r="E232">
        <v>895</v>
      </c>
      <c r="F232" s="11">
        <v>20</v>
      </c>
      <c r="H232" s="11" t="s">
        <v>60</v>
      </c>
      <c r="I232" t="s">
        <v>1608</v>
      </c>
      <c r="J232" s="11">
        <v>150</v>
      </c>
      <c r="K232" s="11">
        <v>90</v>
      </c>
      <c r="L232" s="11">
        <v>20</v>
      </c>
      <c r="M232" s="11">
        <v>210</v>
      </c>
      <c r="N232" s="11" t="s">
        <v>1606</v>
      </c>
      <c r="O232" t="s">
        <v>1607</v>
      </c>
      <c r="R232" s="11" t="s">
        <v>1603</v>
      </c>
      <c r="S232" s="11" t="s">
        <v>1232</v>
      </c>
      <c r="T232">
        <v>1</v>
      </c>
      <c r="U232" t="s">
        <v>86</v>
      </c>
      <c r="V232" s="11" t="s">
        <v>99</v>
      </c>
      <c r="W232" t="s">
        <v>1601</v>
      </c>
      <c r="AJ232" t="s">
        <v>370</v>
      </c>
      <c r="AK232" t="s">
        <v>1602</v>
      </c>
      <c r="AP232">
        <v>1</v>
      </c>
    </row>
    <row r="233">
      <c r="A233">
        <v>230</v>
      </c>
      <c r="B233" s="11" t="s">
        <v>1611</v>
      </c>
      <c r="C233" t="s">
        <v>1612</v>
      </c>
      <c r="D233" s="11">
        <v>981</v>
      </c>
      <c r="E233">
        <v>1040</v>
      </c>
      <c r="F233" s="11">
        <v>20</v>
      </c>
      <c r="H233" s="11" t="s">
        <v>60</v>
      </c>
      <c r="I233" t="s">
        <v>1615</v>
      </c>
      <c r="J233" s="11">
        <v>100</v>
      </c>
      <c r="K233" s="11">
        <v>90</v>
      </c>
      <c r="L233" s="11">
        <v>50</v>
      </c>
      <c r="M233" s="11">
        <v>150</v>
      </c>
      <c r="N233" s="11" t="s">
        <v>1613</v>
      </c>
      <c r="O233" t="s">
        <v>1614</v>
      </c>
      <c r="R233" s="11" t="s">
        <v>1610</v>
      </c>
      <c r="S233" s="11" t="s">
        <v>1232</v>
      </c>
      <c r="T233">
        <v>1</v>
      </c>
      <c r="U233" t="s">
        <v>86</v>
      </c>
      <c r="V233" s="11" t="s">
        <v>99</v>
      </c>
      <c r="W233" t="s">
        <v>1609</v>
      </c>
      <c r="AJ233" t="s">
        <v>182</v>
      </c>
      <c r="AK233" t="s">
        <v>182</v>
      </c>
      <c r="AP233">
        <v>1</v>
      </c>
    </row>
    <row r="234">
      <c r="A234">
        <v>231</v>
      </c>
      <c r="B234" s="11" t="s">
        <v>1618</v>
      </c>
      <c r="C234" t="s">
        <v>1619</v>
      </c>
      <c r="D234" s="11">
        <v>823</v>
      </c>
      <c r="E234">
        <v>873</v>
      </c>
      <c r="F234" s="11">
        <v>20</v>
      </c>
      <c r="H234" s="11" t="s">
        <v>60</v>
      </c>
      <c r="I234" t="s">
        <v>1622</v>
      </c>
      <c r="J234" s="11">
        <v>150</v>
      </c>
      <c r="K234" s="11">
        <v>100</v>
      </c>
      <c r="L234" s="11">
        <v>30</v>
      </c>
      <c r="M234" s="11">
        <v>150</v>
      </c>
      <c r="N234" s="11" t="s">
        <v>1620</v>
      </c>
      <c r="O234" t="s">
        <v>1621</v>
      </c>
      <c r="R234" s="11" t="s">
        <v>1616</v>
      </c>
      <c r="S234" s="11" t="s">
        <v>1232</v>
      </c>
      <c r="T234">
        <v>1</v>
      </c>
      <c r="U234" t="s">
        <v>86</v>
      </c>
      <c r="V234" s="11" t="s">
        <v>99</v>
      </c>
      <c r="W234" t="s">
        <v>1617</v>
      </c>
      <c r="AJ234" t="s">
        <v>199</v>
      </c>
      <c r="AK234" t="s">
        <v>199</v>
      </c>
      <c r="AP234">
        <v>1</v>
      </c>
    </row>
    <row r="235">
      <c r="A235">
        <v>232</v>
      </c>
      <c r="B235" s="11" t="s">
        <v>1625</v>
      </c>
      <c r="C235" t="s">
        <v>1626</v>
      </c>
      <c r="D235" s="11">
        <v>1882</v>
      </c>
      <c r="E235">
        <v>1995</v>
      </c>
      <c r="F235" s="11">
        <v>20</v>
      </c>
      <c r="H235" s="11" t="s">
        <v>60</v>
      </c>
      <c r="I235" t="s">
        <v>1629</v>
      </c>
      <c r="J235" s="11">
        <v>160</v>
      </c>
      <c r="K235" s="11">
        <v>90</v>
      </c>
      <c r="L235" s="11">
        <v>50</v>
      </c>
      <c r="M235" s="11">
        <v>150</v>
      </c>
      <c r="N235" s="11" t="s">
        <v>1627</v>
      </c>
      <c r="O235" t="s">
        <v>1628</v>
      </c>
      <c r="R235" s="11" t="s">
        <v>1624</v>
      </c>
      <c r="S235" s="11" t="s">
        <v>1232</v>
      </c>
      <c r="T235">
        <v>1</v>
      </c>
      <c r="U235" t="s">
        <v>85</v>
      </c>
      <c r="V235" s="11" t="s">
        <v>99</v>
      </c>
      <c r="W235" t="s">
        <v>1623</v>
      </c>
      <c r="AJ235" t="s">
        <v>182</v>
      </c>
      <c r="AK235" t="s">
        <v>182</v>
      </c>
      <c r="AP235">
        <v>1</v>
      </c>
    </row>
    <row r="236">
      <c r="A236">
        <v>233</v>
      </c>
      <c r="B236" s="11" t="s">
        <v>1632</v>
      </c>
      <c r="C236" t="s">
        <v>1633</v>
      </c>
      <c r="D236" s="11">
        <v>1430</v>
      </c>
      <c r="E236">
        <v>1516</v>
      </c>
      <c r="F236" s="11">
        <v>20</v>
      </c>
      <c r="H236" s="11" t="s">
        <v>60</v>
      </c>
      <c r="I236" t="s">
        <v>1636</v>
      </c>
      <c r="J236" s="11">
        <v>170</v>
      </c>
      <c r="K236" s="11">
        <v>70</v>
      </c>
      <c r="L236" s="11">
        <v>30</v>
      </c>
      <c r="M236" s="11">
        <v>150</v>
      </c>
      <c r="N236" s="11" t="s">
        <v>1634</v>
      </c>
      <c r="O236" t="s">
        <v>1635</v>
      </c>
      <c r="R236" s="11" t="s">
        <v>1630</v>
      </c>
      <c r="S236" s="11" t="s">
        <v>1232</v>
      </c>
      <c r="T236">
        <v>1</v>
      </c>
      <c r="U236" t="s">
        <v>93</v>
      </c>
      <c r="V236" s="11" t="s">
        <v>99</v>
      </c>
      <c r="W236" t="s">
        <v>1631</v>
      </c>
      <c r="AJ236" t="s">
        <v>199</v>
      </c>
      <c r="AK236" t="s">
        <v>199</v>
      </c>
      <c r="AP236">
        <v>1</v>
      </c>
    </row>
    <row r="237">
      <c r="A237">
        <v>234</v>
      </c>
      <c r="B237" s="11" t="s">
        <v>1639</v>
      </c>
      <c r="C237" t="s">
        <v>1640</v>
      </c>
      <c r="D237" s="11">
        <v>1006</v>
      </c>
      <c r="E237">
        <v>1067</v>
      </c>
      <c r="F237" s="11">
        <v>20</v>
      </c>
      <c r="H237" s="11" t="s">
        <v>60</v>
      </c>
      <c r="I237" t="s">
        <v>1643</v>
      </c>
      <c r="J237" s="11">
        <v>150</v>
      </c>
      <c r="K237" s="11">
        <v>90</v>
      </c>
      <c r="L237" s="11">
        <v>40</v>
      </c>
      <c r="M237" s="11">
        <v>150</v>
      </c>
      <c r="N237" s="11" t="s">
        <v>1641</v>
      </c>
      <c r="O237" t="s">
        <v>1642</v>
      </c>
      <c r="R237" s="11" t="s">
        <v>1638</v>
      </c>
      <c r="S237" s="11" t="s">
        <v>1232</v>
      </c>
      <c r="T237">
        <v>1</v>
      </c>
      <c r="U237" t="s">
        <v>86</v>
      </c>
      <c r="V237" s="11" t="s">
        <v>99</v>
      </c>
      <c r="W237" t="s">
        <v>1637</v>
      </c>
      <c r="AJ237" t="s">
        <v>429</v>
      </c>
      <c r="AK237" t="s">
        <v>1118</v>
      </c>
      <c r="AP237">
        <v>1</v>
      </c>
    </row>
    <row r="238">
      <c r="A238">
        <v>235</v>
      </c>
      <c r="B238" s="11" t="s">
        <v>1646</v>
      </c>
      <c r="C238" t="s">
        <v>1647</v>
      </c>
      <c r="D238" s="11">
        <v>1008</v>
      </c>
      <c r="E238">
        <v>1069</v>
      </c>
      <c r="F238" s="11">
        <v>20</v>
      </c>
      <c r="H238" s="11" t="s">
        <v>60</v>
      </c>
      <c r="I238" t="s">
        <v>1650</v>
      </c>
      <c r="J238" s="11">
        <v>100</v>
      </c>
      <c r="K238" s="11">
        <v>90</v>
      </c>
      <c r="L238" s="11">
        <v>30</v>
      </c>
      <c r="M238" s="11">
        <v>150</v>
      </c>
      <c r="N238" s="11" t="s">
        <v>1648</v>
      </c>
      <c r="O238" t="s">
        <v>1649</v>
      </c>
      <c r="R238" s="11" t="s">
        <v>1645</v>
      </c>
      <c r="S238" s="11" t="s">
        <v>1232</v>
      </c>
      <c r="T238">
        <v>1</v>
      </c>
      <c r="U238" t="s">
        <v>86</v>
      </c>
      <c r="V238" s="11" t="s">
        <v>99</v>
      </c>
      <c r="W238" t="s">
        <v>1644</v>
      </c>
      <c r="AJ238" t="s">
        <v>182</v>
      </c>
      <c r="AK238" t="s">
        <v>182</v>
      </c>
      <c r="AP238">
        <v>1</v>
      </c>
    </row>
    <row r="239">
      <c r="A239">
        <v>236</v>
      </c>
      <c r="B239" s="11" t="s">
        <v>1654</v>
      </c>
      <c r="C239" t="s">
        <v>1655</v>
      </c>
      <c r="D239" s="11">
        <v>1346</v>
      </c>
      <c r="E239">
        <v>1427</v>
      </c>
      <c r="F239" s="11">
        <v>20</v>
      </c>
      <c r="H239" s="11" t="s">
        <v>61</v>
      </c>
      <c r="I239" t="s">
        <v>1658</v>
      </c>
      <c r="J239" s="11">
        <v>200</v>
      </c>
      <c r="K239" s="11">
        <v>100</v>
      </c>
      <c r="L239" s="11">
        <v>50</v>
      </c>
      <c r="M239" s="11">
        <v>150</v>
      </c>
      <c r="N239" s="11" t="s">
        <v>1656</v>
      </c>
      <c r="O239" t="s">
        <v>1657</v>
      </c>
      <c r="R239" s="11" t="s">
        <v>1653</v>
      </c>
      <c r="S239" s="11" t="s">
        <v>1651</v>
      </c>
      <c r="T239">
        <v>1</v>
      </c>
      <c r="U239" t="s">
        <v>90</v>
      </c>
      <c r="V239" s="11" t="s">
        <v>102</v>
      </c>
      <c r="W239" t="s">
        <v>1652</v>
      </c>
      <c r="AJ239" t="s">
        <v>160</v>
      </c>
      <c r="AK239" t="s">
        <v>160</v>
      </c>
      <c r="AP239">
        <v>1</v>
      </c>
    </row>
    <row r="240">
      <c r="A240">
        <v>237</v>
      </c>
      <c r="B240" s="11" t="s">
        <v>1660</v>
      </c>
      <c r="C240" t="s">
        <v>1661</v>
      </c>
      <c r="D240" s="11">
        <v>1153</v>
      </c>
      <c r="E240">
        <v>1223</v>
      </c>
      <c r="F240" s="11">
        <v>20</v>
      </c>
      <c r="H240" s="11" t="s">
        <v>61</v>
      </c>
      <c r="I240" t="s">
        <v>1664</v>
      </c>
      <c r="J240" s="11">
        <v>200</v>
      </c>
      <c r="K240" s="11">
        <v>100</v>
      </c>
      <c r="L240" s="11">
        <v>50</v>
      </c>
      <c r="M240" s="11">
        <v>150</v>
      </c>
      <c r="N240" s="11" t="s">
        <v>1662</v>
      </c>
      <c r="O240" t="s">
        <v>1663</v>
      </c>
      <c r="R240" s="11" t="s">
        <v>1653</v>
      </c>
      <c r="S240" s="11" t="s">
        <v>1651</v>
      </c>
      <c r="T240">
        <v>1</v>
      </c>
      <c r="U240" t="s">
        <v>90</v>
      </c>
      <c r="V240" s="11" t="s">
        <v>102</v>
      </c>
      <c r="W240" t="s">
        <v>1659</v>
      </c>
      <c r="AJ240" t="s">
        <v>184</v>
      </c>
      <c r="AK240" t="s">
        <v>184</v>
      </c>
      <c r="AP240">
        <v>1</v>
      </c>
    </row>
    <row r="241">
      <c r="A241">
        <v>238</v>
      </c>
      <c r="B241" s="11" t="s">
        <v>1667</v>
      </c>
      <c r="C241" t="s">
        <v>1668</v>
      </c>
      <c r="D241" s="11">
        <v>626</v>
      </c>
      <c r="E241">
        <v>664</v>
      </c>
      <c r="F241" s="11">
        <v>20</v>
      </c>
      <c r="H241" s="11" t="s">
        <v>61</v>
      </c>
      <c r="I241" t="s">
        <v>1671</v>
      </c>
      <c r="J241" s="11">
        <v>150</v>
      </c>
      <c r="K241" s="11">
        <v>100</v>
      </c>
      <c r="L241" s="11">
        <v>50</v>
      </c>
      <c r="M241" s="11">
        <v>150</v>
      </c>
      <c r="N241" s="11" t="s">
        <v>1669</v>
      </c>
      <c r="O241" t="s">
        <v>1670</v>
      </c>
      <c r="R241" s="11" t="s">
        <v>1666</v>
      </c>
      <c r="S241" s="11" t="s">
        <v>253</v>
      </c>
      <c r="T241">
        <v>1</v>
      </c>
      <c r="U241" t="s">
        <v>90</v>
      </c>
      <c r="V241" s="11" t="s">
        <v>102</v>
      </c>
      <c r="W241" t="s">
        <v>1665</v>
      </c>
      <c r="AJ241" t="s">
        <v>245</v>
      </c>
      <c r="AK241" t="s">
        <v>245</v>
      </c>
      <c r="AP241">
        <v>1</v>
      </c>
    </row>
    <row r="242">
      <c r="A242">
        <v>239</v>
      </c>
      <c r="B242" s="11" t="s">
        <v>1673</v>
      </c>
      <c r="C242" t="s">
        <v>1674</v>
      </c>
      <c r="D242" s="11">
        <v>1827</v>
      </c>
      <c r="E242">
        <v>1937</v>
      </c>
      <c r="F242" s="11">
        <v>20</v>
      </c>
      <c r="H242" s="11" t="s">
        <v>61</v>
      </c>
      <c r="I242" t="s">
        <v>1677</v>
      </c>
      <c r="J242" s="11">
        <v>200</v>
      </c>
      <c r="K242" s="11">
        <v>100</v>
      </c>
      <c r="L242" s="11">
        <v>50</v>
      </c>
      <c r="M242" s="11">
        <v>150</v>
      </c>
      <c r="N242" s="11" t="s">
        <v>1675</v>
      </c>
      <c r="O242" t="s">
        <v>1676</v>
      </c>
      <c r="R242" s="11" t="s">
        <v>1653</v>
      </c>
      <c r="S242" s="11" t="s">
        <v>1651</v>
      </c>
      <c r="T242">
        <v>1</v>
      </c>
      <c r="U242" t="s">
        <v>90</v>
      </c>
      <c r="V242" s="11" t="s">
        <v>102</v>
      </c>
      <c r="W242" t="s">
        <v>1672</v>
      </c>
      <c r="AJ242" t="s">
        <v>167</v>
      </c>
      <c r="AK242" t="s">
        <v>167</v>
      </c>
      <c r="AP242">
        <v>1</v>
      </c>
    </row>
    <row r="243">
      <c r="A243">
        <v>240</v>
      </c>
      <c r="B243" s="11" t="s">
        <v>1680</v>
      </c>
      <c r="C243" t="s">
        <v>1681</v>
      </c>
      <c r="D243" s="11">
        <v>1634</v>
      </c>
      <c r="E243">
        <v>1732</v>
      </c>
      <c r="F243" s="11">
        <v>20</v>
      </c>
      <c r="H243" s="11" t="s">
        <v>61</v>
      </c>
      <c r="I243" t="s">
        <v>1684</v>
      </c>
      <c r="J243" s="11">
        <v>200</v>
      </c>
      <c r="K243" s="11">
        <v>100</v>
      </c>
      <c r="L243" s="11">
        <v>50</v>
      </c>
      <c r="M243" s="11">
        <v>150</v>
      </c>
      <c r="N243" s="11" t="s">
        <v>1682</v>
      </c>
      <c r="O243" t="s">
        <v>1683</v>
      </c>
      <c r="R243" s="11" t="s">
        <v>1678</v>
      </c>
      <c r="S243" s="11" t="s">
        <v>1651</v>
      </c>
      <c r="T243">
        <v>1</v>
      </c>
      <c r="U243" t="s">
        <v>90</v>
      </c>
      <c r="V243" s="11" t="s">
        <v>102</v>
      </c>
      <c r="W243" t="s">
        <v>1679</v>
      </c>
      <c r="AJ243" t="s">
        <v>159</v>
      </c>
      <c r="AK243" t="s">
        <v>159</v>
      </c>
      <c r="AP243">
        <v>1</v>
      </c>
    </row>
    <row r="244">
      <c r="A244">
        <v>241</v>
      </c>
      <c r="B244" s="11" t="s">
        <v>1687</v>
      </c>
      <c r="C244" t="s">
        <v>1688</v>
      </c>
      <c r="D244" s="11">
        <v>1218</v>
      </c>
      <c r="E244">
        <v>1292</v>
      </c>
      <c r="F244" s="11">
        <v>20</v>
      </c>
      <c r="H244" s="11" t="s">
        <v>61</v>
      </c>
      <c r="I244" t="s">
        <v>1691</v>
      </c>
      <c r="J244" s="11">
        <v>200</v>
      </c>
      <c r="K244" s="11">
        <v>100</v>
      </c>
      <c r="L244" s="11">
        <v>50</v>
      </c>
      <c r="M244" s="11">
        <v>150</v>
      </c>
      <c r="N244" s="11" t="s">
        <v>1689</v>
      </c>
      <c r="O244" t="s">
        <v>1690</v>
      </c>
      <c r="R244" s="11" t="s">
        <v>1686</v>
      </c>
      <c r="S244" s="11" t="s">
        <v>253</v>
      </c>
      <c r="T244">
        <v>1</v>
      </c>
      <c r="U244" t="s">
        <v>90</v>
      </c>
      <c r="V244" s="11" t="s">
        <v>102</v>
      </c>
      <c r="W244" t="s">
        <v>1685</v>
      </c>
      <c r="AJ244" t="s">
        <v>346</v>
      </c>
      <c r="AK244" t="s">
        <v>345</v>
      </c>
      <c r="AP244">
        <v>1</v>
      </c>
    </row>
    <row r="245">
      <c r="A245">
        <v>242</v>
      </c>
      <c r="B245" s="11" t="s">
        <v>1694</v>
      </c>
      <c r="C245" t="s">
        <v>1695</v>
      </c>
      <c r="D245" s="11">
        <v>1634</v>
      </c>
      <c r="E245">
        <v>1732</v>
      </c>
      <c r="F245" s="11">
        <v>20</v>
      </c>
      <c r="H245" s="11" t="s">
        <v>61</v>
      </c>
      <c r="I245" t="s">
        <v>1698</v>
      </c>
      <c r="J245" s="11">
        <v>200</v>
      </c>
      <c r="K245" s="11">
        <v>100</v>
      </c>
      <c r="L245" s="11">
        <v>50</v>
      </c>
      <c r="M245" s="11">
        <v>150</v>
      </c>
      <c r="N245" s="11" t="s">
        <v>1696</v>
      </c>
      <c r="O245" t="s">
        <v>1697</v>
      </c>
      <c r="R245" s="11" t="s">
        <v>1692</v>
      </c>
      <c r="S245" s="11" t="s">
        <v>1651</v>
      </c>
      <c r="T245">
        <v>1</v>
      </c>
      <c r="U245" t="s">
        <v>90</v>
      </c>
      <c r="V245" s="11" t="s">
        <v>102</v>
      </c>
      <c r="W245" t="s">
        <v>1693</v>
      </c>
      <c r="AJ245" t="s">
        <v>171</v>
      </c>
      <c r="AK245" t="s">
        <v>171</v>
      </c>
      <c r="AP245">
        <v>1</v>
      </c>
    </row>
    <row r="246">
      <c r="A246">
        <v>243</v>
      </c>
      <c r="B246" s="11" t="s">
        <v>1701</v>
      </c>
      <c r="C246" t="s">
        <v>1702</v>
      </c>
      <c r="D246" s="11">
        <v>960</v>
      </c>
      <c r="E246">
        <v>1018</v>
      </c>
      <c r="F246" s="11">
        <v>20</v>
      </c>
      <c r="H246" s="11" t="s">
        <v>61</v>
      </c>
      <c r="I246" t="s">
        <v>1705</v>
      </c>
      <c r="J246" s="11">
        <v>200</v>
      </c>
      <c r="K246" s="11">
        <v>100</v>
      </c>
      <c r="L246" s="11">
        <v>50</v>
      </c>
      <c r="M246" s="11">
        <v>150</v>
      </c>
      <c r="N246" s="11" t="s">
        <v>1703</v>
      </c>
      <c r="O246" t="s">
        <v>1704</v>
      </c>
      <c r="R246" s="11" t="s">
        <v>1699</v>
      </c>
      <c r="S246" s="11" t="s">
        <v>1651</v>
      </c>
      <c r="T246">
        <v>1</v>
      </c>
      <c r="U246" t="s">
        <v>90</v>
      </c>
      <c r="V246" s="11" t="s">
        <v>102</v>
      </c>
      <c r="W246" t="s">
        <v>1700</v>
      </c>
      <c r="AJ246" t="s">
        <v>184</v>
      </c>
      <c r="AK246" t="s">
        <v>184</v>
      </c>
      <c r="AP246">
        <v>1</v>
      </c>
    </row>
    <row r="247">
      <c r="A247">
        <v>244</v>
      </c>
      <c r="B247" s="11" t="s">
        <v>1708</v>
      </c>
      <c r="C247" t="s">
        <v>1709</v>
      </c>
      <c r="D247" s="11">
        <v>578</v>
      </c>
      <c r="E247">
        <v>613</v>
      </c>
      <c r="F247" s="11">
        <v>20</v>
      </c>
      <c r="H247" s="11" t="s">
        <v>61</v>
      </c>
      <c r="I247" t="s">
        <v>1712</v>
      </c>
      <c r="J247" s="11">
        <v>150</v>
      </c>
      <c r="K247" s="11">
        <v>100</v>
      </c>
      <c r="L247" s="11">
        <v>50</v>
      </c>
      <c r="M247" s="11">
        <v>150</v>
      </c>
      <c r="N247" s="11" t="s">
        <v>1710</v>
      </c>
      <c r="O247" t="s">
        <v>1711</v>
      </c>
      <c r="R247" s="11" t="s">
        <v>1707</v>
      </c>
      <c r="S247" s="11" t="s">
        <v>1033</v>
      </c>
      <c r="T247">
        <v>1</v>
      </c>
      <c r="U247" t="s">
        <v>90</v>
      </c>
      <c r="V247" s="11" t="s">
        <v>102</v>
      </c>
      <c r="W247" t="s">
        <v>1706</v>
      </c>
      <c r="AJ247" t="s">
        <v>245</v>
      </c>
      <c r="AK247" t="s">
        <v>245</v>
      </c>
      <c r="AP247">
        <v>1</v>
      </c>
    </row>
    <row r="248">
      <c r="A248">
        <v>245</v>
      </c>
      <c r="B248" s="11" t="s">
        <v>1714</v>
      </c>
      <c r="C248" t="s">
        <v>1715</v>
      </c>
      <c r="D248" s="11">
        <v>1056</v>
      </c>
      <c r="E248">
        <v>1120</v>
      </c>
      <c r="F248" s="11">
        <v>20</v>
      </c>
      <c r="H248" s="11" t="s">
        <v>61</v>
      </c>
      <c r="I248" t="s">
        <v>1718</v>
      </c>
      <c r="J248" s="11">
        <v>200</v>
      </c>
      <c r="K248" s="11">
        <v>100</v>
      </c>
      <c r="L248" s="11">
        <v>50</v>
      </c>
      <c r="M248" s="11">
        <v>150</v>
      </c>
      <c r="N248" s="11" t="s">
        <v>1716</v>
      </c>
      <c r="O248" t="s">
        <v>1717</v>
      </c>
      <c r="R248" s="11" t="s">
        <v>1699</v>
      </c>
      <c r="S248" s="11" t="s">
        <v>1651</v>
      </c>
      <c r="T248">
        <v>1</v>
      </c>
      <c r="U248" t="s">
        <v>90</v>
      </c>
      <c r="V248" s="11" t="s">
        <v>102</v>
      </c>
      <c r="W248" t="s">
        <v>1713</v>
      </c>
      <c r="AJ248" t="s">
        <v>184</v>
      </c>
      <c r="AK248" t="s">
        <v>184</v>
      </c>
      <c r="AP248">
        <v>1</v>
      </c>
    </row>
    <row r="249">
      <c r="A249">
        <v>246</v>
      </c>
      <c r="B249" s="11" t="s">
        <v>1720</v>
      </c>
      <c r="C249" t="s">
        <v>1721</v>
      </c>
      <c r="D249" s="11">
        <v>1537</v>
      </c>
      <c r="E249">
        <v>1630</v>
      </c>
      <c r="F249" s="11">
        <v>20</v>
      </c>
      <c r="H249" s="11" t="s">
        <v>61</v>
      </c>
      <c r="I249" t="s">
        <v>1724</v>
      </c>
      <c r="J249" s="11">
        <v>200</v>
      </c>
      <c r="K249" s="11">
        <v>100</v>
      </c>
      <c r="L249" s="11">
        <v>50</v>
      </c>
      <c r="M249" s="11">
        <v>150</v>
      </c>
      <c r="N249" s="11" t="s">
        <v>1722</v>
      </c>
      <c r="O249" t="s">
        <v>1723</v>
      </c>
      <c r="R249" s="11" t="s">
        <v>1699</v>
      </c>
      <c r="S249" s="11" t="s">
        <v>1651</v>
      </c>
      <c r="T249">
        <v>1</v>
      </c>
      <c r="U249" t="s">
        <v>90</v>
      </c>
      <c r="V249" s="11" t="s">
        <v>102</v>
      </c>
      <c r="W249" t="s">
        <v>1719</v>
      </c>
      <c r="AJ249" t="s">
        <v>160</v>
      </c>
      <c r="AK249" t="s">
        <v>160</v>
      </c>
      <c r="AP249">
        <v>1</v>
      </c>
    </row>
    <row r="250">
      <c r="A250">
        <v>247</v>
      </c>
      <c r="B250" s="11" t="s">
        <v>1728</v>
      </c>
      <c r="C250" t="s">
        <v>1729</v>
      </c>
      <c r="D250" s="11">
        <v>1346</v>
      </c>
      <c r="E250">
        <v>1427</v>
      </c>
      <c r="F250" s="11">
        <v>20</v>
      </c>
      <c r="H250" s="11" t="s">
        <v>61</v>
      </c>
      <c r="I250" t="s">
        <v>1732</v>
      </c>
      <c r="J250" s="11">
        <v>200</v>
      </c>
      <c r="K250" s="11">
        <v>100</v>
      </c>
      <c r="L250" s="11">
        <v>50</v>
      </c>
      <c r="M250" s="11">
        <v>150</v>
      </c>
      <c r="N250" s="11" t="s">
        <v>1730</v>
      </c>
      <c r="O250" t="s">
        <v>1731</v>
      </c>
      <c r="R250" s="11" t="s">
        <v>1726</v>
      </c>
      <c r="S250" s="11" t="s">
        <v>1651</v>
      </c>
      <c r="T250">
        <v>1</v>
      </c>
      <c r="U250" t="s">
        <v>90</v>
      </c>
      <c r="V250" s="11" t="s">
        <v>102</v>
      </c>
      <c r="W250" t="s">
        <v>1727</v>
      </c>
      <c r="AJ250" t="s">
        <v>1725</v>
      </c>
      <c r="AK250" t="s">
        <v>1725</v>
      </c>
      <c r="AP250">
        <v>1</v>
      </c>
    </row>
    <row r="251">
      <c r="A251">
        <v>248</v>
      </c>
      <c r="B251" s="11" t="s">
        <v>1735</v>
      </c>
      <c r="C251" t="s">
        <v>1736</v>
      </c>
      <c r="D251" s="11">
        <v>2306</v>
      </c>
      <c r="E251">
        <v>2445</v>
      </c>
      <c r="F251" s="11">
        <v>20</v>
      </c>
      <c r="H251" s="11" t="s">
        <v>61</v>
      </c>
      <c r="I251" t="s">
        <v>1739</v>
      </c>
      <c r="J251" s="11">
        <v>200</v>
      </c>
      <c r="K251" s="11">
        <v>100</v>
      </c>
      <c r="L251" s="11">
        <v>50</v>
      </c>
      <c r="M251" s="11">
        <v>150</v>
      </c>
      <c r="N251" s="11" t="s">
        <v>1737</v>
      </c>
      <c r="O251" t="s">
        <v>1738</v>
      </c>
      <c r="R251" s="11" t="s">
        <v>1733</v>
      </c>
      <c r="S251" s="11" t="s">
        <v>1651</v>
      </c>
      <c r="T251">
        <v>1</v>
      </c>
      <c r="U251" t="s">
        <v>90</v>
      </c>
      <c r="V251" s="11" t="s">
        <v>102</v>
      </c>
      <c r="W251" t="s">
        <v>1734</v>
      </c>
      <c r="AJ251" t="s">
        <v>190</v>
      </c>
      <c r="AK251" t="s">
        <v>190</v>
      </c>
      <c r="AP251">
        <v>1</v>
      </c>
    </row>
    <row r="252">
      <c r="A252">
        <v>249</v>
      </c>
      <c r="B252" s="11" t="s">
        <v>1743</v>
      </c>
      <c r="C252" t="s">
        <v>1744</v>
      </c>
      <c r="D252" s="11">
        <v>10446</v>
      </c>
      <c r="E252">
        <v>11073</v>
      </c>
      <c r="F252" s="11">
        <v>20</v>
      </c>
      <c r="H252" s="11" t="s">
        <v>60</v>
      </c>
      <c r="I252" t="s">
        <v>1747</v>
      </c>
      <c r="J252" s="11">
        <v>270</v>
      </c>
      <c r="K252" s="11">
        <v>80</v>
      </c>
      <c r="L252" s="11">
        <v>40</v>
      </c>
      <c r="M252" s="11">
        <v>70</v>
      </c>
      <c r="N252" s="11" t="s">
        <v>1745</v>
      </c>
      <c r="O252" t="s">
        <v>1746</v>
      </c>
      <c r="R252" s="11" t="s">
        <v>1741</v>
      </c>
      <c r="S252" s="11" t="s">
        <v>1740</v>
      </c>
      <c r="T252">
        <v>1</v>
      </c>
      <c r="U252" t="s">
        <v>92</v>
      </c>
      <c r="V252" s="11" t="s">
        <v>99</v>
      </c>
      <c r="W252" t="s">
        <v>1742</v>
      </c>
      <c r="AJ252" t="s">
        <v>199</v>
      </c>
      <c r="AK252" t="s">
        <v>199</v>
      </c>
    </row>
    <row r="253">
      <c r="A253">
        <v>250</v>
      </c>
      <c r="B253" s="11" t="s">
        <v>1750</v>
      </c>
      <c r="C253" t="s">
        <v>1751</v>
      </c>
      <c r="D253" s="11">
        <v>2930</v>
      </c>
      <c r="E253">
        <v>3106</v>
      </c>
      <c r="F253" s="11">
        <v>20</v>
      </c>
      <c r="H253" s="11" t="s">
        <v>60</v>
      </c>
      <c r="I253" t="s">
        <v>1754</v>
      </c>
      <c r="J253" s="11">
        <v>77</v>
      </c>
      <c r="K253" s="11">
        <v>60</v>
      </c>
      <c r="L253" s="11">
        <v>55</v>
      </c>
      <c r="M253" s="11">
        <v>16</v>
      </c>
      <c r="N253" s="11" t="s">
        <v>1752</v>
      </c>
      <c r="O253" t="s">
        <v>1753</v>
      </c>
      <c r="R253" s="11" t="s">
        <v>1749</v>
      </c>
      <c r="S253" s="11" t="s">
        <v>268</v>
      </c>
      <c r="T253">
        <v>1</v>
      </c>
      <c r="U253" t="s">
        <v>93</v>
      </c>
      <c r="V253" s="11" t="s">
        <v>99</v>
      </c>
      <c r="W253" t="s">
        <v>1748</v>
      </c>
      <c r="AJ253" t="s">
        <v>181</v>
      </c>
      <c r="AK253" t="s">
        <v>181</v>
      </c>
    </row>
    <row r="254">
      <c r="A254">
        <v>251</v>
      </c>
      <c r="B254" s="11" t="s">
        <v>1757</v>
      </c>
      <c r="C254" t="s">
        <v>1758</v>
      </c>
      <c r="D254" s="11">
        <v>2090</v>
      </c>
      <c r="E254">
        <v>2216</v>
      </c>
      <c r="F254" s="11">
        <v>20</v>
      </c>
      <c r="H254" s="11" t="s">
        <v>60</v>
      </c>
      <c r="I254" t="s">
        <v>1761</v>
      </c>
      <c r="J254" s="11">
        <v>153</v>
      </c>
      <c r="K254" s="11">
        <v>60</v>
      </c>
      <c r="L254" s="11">
        <v>40</v>
      </c>
      <c r="M254" s="11">
        <v>80</v>
      </c>
      <c r="N254" s="11" t="s">
        <v>1759</v>
      </c>
      <c r="O254" t="s">
        <v>1760</v>
      </c>
      <c r="R254" s="11" t="s">
        <v>1756</v>
      </c>
      <c r="S254" s="11" t="s">
        <v>268</v>
      </c>
      <c r="T254">
        <v>1</v>
      </c>
      <c r="U254" t="s">
        <v>94</v>
      </c>
      <c r="V254" s="11" t="s">
        <v>99</v>
      </c>
      <c r="W254" t="s">
        <v>1755</v>
      </c>
      <c r="AJ254" t="s">
        <v>184</v>
      </c>
      <c r="AK254" t="s">
        <v>184</v>
      </c>
    </row>
    <row r="255">
      <c r="A255">
        <v>252</v>
      </c>
      <c r="B255" s="11" t="s">
        <v>1764</v>
      </c>
      <c r="C255" t="s">
        <v>1765</v>
      </c>
      <c r="D255" s="11">
        <v>720</v>
      </c>
      <c r="E255">
        <v>764</v>
      </c>
      <c r="F255" s="11">
        <v>20</v>
      </c>
      <c r="H255" s="11" t="s">
        <v>60</v>
      </c>
      <c r="I255" t="s">
        <v>1768</v>
      </c>
      <c r="J255" s="11">
        <v>50</v>
      </c>
      <c r="K255" s="11">
        <v>30</v>
      </c>
      <c r="L255" s="11">
        <v>10</v>
      </c>
      <c r="M255" s="11">
        <v>15</v>
      </c>
      <c r="N255" s="11" t="s">
        <v>1766</v>
      </c>
      <c r="O255" t="s">
        <v>1767</v>
      </c>
      <c r="R255" s="11" t="s">
        <v>1763</v>
      </c>
      <c r="S255" s="11" t="s">
        <v>1232</v>
      </c>
      <c r="T255">
        <v>1</v>
      </c>
      <c r="U255" t="s">
        <v>83</v>
      </c>
      <c r="V255" s="11" t="s">
        <v>99</v>
      </c>
      <c r="W255" t="s">
        <v>1762</v>
      </c>
      <c r="AJ255" t="s">
        <v>199</v>
      </c>
      <c r="AK255" t="s">
        <v>199</v>
      </c>
    </row>
    <row r="256">
      <c r="A256">
        <v>253</v>
      </c>
      <c r="B256" s="11" t="s">
        <v>1771</v>
      </c>
      <c r="C256" t="s">
        <v>1772</v>
      </c>
      <c r="D256" s="11">
        <v>2900</v>
      </c>
      <c r="E256">
        <v>3074</v>
      </c>
      <c r="F256" s="11">
        <v>20</v>
      </c>
      <c r="H256" s="11" t="s">
        <v>60</v>
      </c>
      <c r="I256" t="s">
        <v>1775</v>
      </c>
      <c r="J256" s="11">
        <v>130</v>
      </c>
      <c r="K256" s="11">
        <v>70</v>
      </c>
      <c r="L256" s="11">
        <v>40</v>
      </c>
      <c r="M256" s="11">
        <v>25</v>
      </c>
      <c r="N256" s="11" t="s">
        <v>1773</v>
      </c>
      <c r="O256" t="s">
        <v>1774</v>
      </c>
      <c r="R256" s="11" t="s">
        <v>1769</v>
      </c>
      <c r="S256" s="11" t="s">
        <v>268</v>
      </c>
      <c r="T256">
        <v>1</v>
      </c>
      <c r="U256" t="s">
        <v>87</v>
      </c>
      <c r="V256" s="11" t="s">
        <v>99</v>
      </c>
      <c r="W256" t="s">
        <v>1770</v>
      </c>
      <c r="AJ256" t="s">
        <v>199</v>
      </c>
      <c r="AK256" t="s">
        <v>199</v>
      </c>
    </row>
    <row r="257">
      <c r="A257">
        <v>254</v>
      </c>
      <c r="B257" s="11" t="s">
        <v>1778</v>
      </c>
      <c r="C257" t="s">
        <v>1779</v>
      </c>
      <c r="D257" s="11">
        <v>3142</v>
      </c>
      <c r="E257">
        <v>3331</v>
      </c>
      <c r="F257" s="11">
        <v>20</v>
      </c>
      <c r="H257" s="11" t="s">
        <v>60</v>
      </c>
      <c r="I257" t="s">
        <v>1782</v>
      </c>
      <c r="J257" s="11">
        <v>336</v>
      </c>
      <c r="K257" s="11">
        <v>10</v>
      </c>
      <c r="L257" s="11">
        <v>200</v>
      </c>
      <c r="M257" s="11">
        <v>50</v>
      </c>
      <c r="N257" s="11" t="s">
        <v>1780</v>
      </c>
      <c r="O257" t="s">
        <v>1781</v>
      </c>
      <c r="R257" s="11" t="s">
        <v>1777</v>
      </c>
      <c r="S257" s="11" t="s">
        <v>275</v>
      </c>
      <c r="T257">
        <v>1</v>
      </c>
      <c r="U257" t="s">
        <v>83</v>
      </c>
      <c r="V257" s="11" t="s">
        <v>99</v>
      </c>
      <c r="W257" t="s">
        <v>1776</v>
      </c>
      <c r="AJ257" t="s">
        <v>199</v>
      </c>
      <c r="AK257" t="s">
        <v>199</v>
      </c>
    </row>
    <row r="258">
      <c r="A258">
        <v>255</v>
      </c>
      <c r="B258" s="11" t="s">
        <v>1785</v>
      </c>
      <c r="C258" t="s">
        <v>1786</v>
      </c>
      <c r="D258" s="11">
        <v>571</v>
      </c>
      <c r="E258">
        <v>606</v>
      </c>
      <c r="F258" s="11">
        <v>20</v>
      </c>
      <c r="H258" s="11" t="s">
        <v>60</v>
      </c>
      <c r="I258" t="s">
        <v>1789</v>
      </c>
      <c r="J258" s="11">
        <v>130</v>
      </c>
      <c r="K258" s="11">
        <v>70</v>
      </c>
      <c r="L258" s="11">
        <v>40</v>
      </c>
      <c r="M258" s="11">
        <v>25</v>
      </c>
      <c r="N258" s="11" t="s">
        <v>1787</v>
      </c>
      <c r="O258" t="s">
        <v>1788</v>
      </c>
      <c r="R258" s="11" t="s">
        <v>1783</v>
      </c>
      <c r="S258" s="11" t="s">
        <v>253</v>
      </c>
      <c r="T258">
        <v>1</v>
      </c>
      <c r="U258" t="s">
        <v>93</v>
      </c>
      <c r="V258" s="11" t="s">
        <v>99</v>
      </c>
      <c r="W258" t="s">
        <v>1784</v>
      </c>
      <c r="AJ258" t="s">
        <v>181</v>
      </c>
      <c r="AK258" t="s">
        <v>181</v>
      </c>
    </row>
    <row r="259">
      <c r="A259">
        <v>256</v>
      </c>
      <c r="B259" s="11" t="s">
        <v>1792</v>
      </c>
      <c r="C259" t="s">
        <v>1793</v>
      </c>
      <c r="D259" s="11">
        <v>7506</v>
      </c>
      <c r="E259">
        <v>7957</v>
      </c>
      <c r="F259" s="11">
        <v>20</v>
      </c>
      <c r="H259" s="11" t="s">
        <v>60</v>
      </c>
      <c r="I259" t="s">
        <v>1796</v>
      </c>
      <c r="J259" s="11">
        <v>157</v>
      </c>
      <c r="K259" s="11">
        <v>60</v>
      </c>
      <c r="L259" s="11">
        <v>30</v>
      </c>
      <c r="M259" s="11">
        <v>55</v>
      </c>
      <c r="N259" s="11" t="s">
        <v>1794</v>
      </c>
      <c r="O259" t="s">
        <v>1795</v>
      </c>
      <c r="R259" s="11" t="s">
        <v>1790</v>
      </c>
      <c r="S259" s="11" t="s">
        <v>268</v>
      </c>
      <c r="T259">
        <v>1</v>
      </c>
      <c r="U259" t="s">
        <v>90</v>
      </c>
      <c r="V259" s="11" t="s">
        <v>98</v>
      </c>
      <c r="W259" t="s">
        <v>1791</v>
      </c>
      <c r="AJ259" t="s">
        <v>184</v>
      </c>
      <c r="AK259" t="s">
        <v>184</v>
      </c>
    </row>
    <row r="260">
      <c r="A260">
        <v>257</v>
      </c>
      <c r="B260" s="11" t="s">
        <v>1799</v>
      </c>
      <c r="C260" t="s">
        <v>1800</v>
      </c>
      <c r="D260" s="11">
        <v>2334</v>
      </c>
      <c r="E260">
        <v>2474</v>
      </c>
      <c r="F260" s="11">
        <v>20</v>
      </c>
      <c r="H260" s="11" t="s">
        <v>60</v>
      </c>
      <c r="I260" t="s">
        <v>1803</v>
      </c>
      <c r="J260" s="11">
        <v>70</v>
      </c>
      <c r="K260" s="11">
        <v>50</v>
      </c>
      <c r="L260" s="11">
        <v>45</v>
      </c>
      <c r="M260" s="11">
        <v>10</v>
      </c>
      <c r="N260" s="11" t="s">
        <v>1801</v>
      </c>
      <c r="O260" t="s">
        <v>1802</v>
      </c>
      <c r="R260" s="11" t="s">
        <v>1798</v>
      </c>
      <c r="S260" s="11" t="s">
        <v>275</v>
      </c>
      <c r="T260">
        <v>1</v>
      </c>
      <c r="U260" t="s">
        <v>93</v>
      </c>
      <c r="V260" s="11" t="s">
        <v>99</v>
      </c>
      <c r="W260" t="s">
        <v>1797</v>
      </c>
      <c r="AJ260" t="s">
        <v>199</v>
      </c>
      <c r="AK260" t="s">
        <v>199</v>
      </c>
    </row>
    <row r="261">
      <c r="A261">
        <v>258</v>
      </c>
      <c r="B261" s="11" t="s">
        <v>1806</v>
      </c>
      <c r="C261" t="s">
        <v>1807</v>
      </c>
      <c r="D261" s="11">
        <v>4519</v>
      </c>
      <c r="E261">
        <v>4791</v>
      </c>
      <c r="F261" s="11">
        <v>20</v>
      </c>
      <c r="H261" s="11" t="s">
        <v>60</v>
      </c>
      <c r="I261" t="s">
        <v>1810</v>
      </c>
      <c r="J261" s="11">
        <v>110</v>
      </c>
      <c r="K261" s="11">
        <v>60</v>
      </c>
      <c r="L261" s="11">
        <v>40</v>
      </c>
      <c r="M261" s="11">
        <v>20</v>
      </c>
      <c r="N261" s="11" t="s">
        <v>1808</v>
      </c>
      <c r="O261" t="s">
        <v>1809</v>
      </c>
      <c r="R261" s="11" t="s">
        <v>1804</v>
      </c>
      <c r="S261" s="11" t="s">
        <v>1232</v>
      </c>
      <c r="T261">
        <v>1</v>
      </c>
      <c r="U261" t="s">
        <v>93</v>
      </c>
      <c r="V261" s="11" t="s">
        <v>99</v>
      </c>
      <c r="W261" t="s">
        <v>1805</v>
      </c>
      <c r="AJ261" t="s">
        <v>181</v>
      </c>
      <c r="AK261" t="s">
        <v>181</v>
      </c>
    </row>
    <row r="262">
      <c r="A262">
        <v>259</v>
      </c>
      <c r="B262" s="11" t="s">
        <v>1813</v>
      </c>
      <c r="C262" t="s">
        <v>1814</v>
      </c>
      <c r="D262" s="11">
        <v>556</v>
      </c>
      <c r="E262">
        <v>590</v>
      </c>
      <c r="F262" s="11">
        <v>20</v>
      </c>
      <c r="H262" s="11" t="s">
        <v>60</v>
      </c>
      <c r="I262" t="s">
        <v>1817</v>
      </c>
      <c r="J262" s="11">
        <v>100</v>
      </c>
      <c r="K262" s="11">
        <v>30</v>
      </c>
      <c r="L262" s="11">
        <v>50</v>
      </c>
      <c r="M262" s="11">
        <v>100</v>
      </c>
      <c r="N262" s="11" t="s">
        <v>1815</v>
      </c>
      <c r="O262" t="s">
        <v>1816</v>
      </c>
      <c r="R262" s="11" t="s">
        <v>1811</v>
      </c>
      <c r="S262" s="11" t="s">
        <v>268</v>
      </c>
      <c r="T262">
        <v>1</v>
      </c>
      <c r="U262" t="s">
        <v>87</v>
      </c>
      <c r="V262" s="11" t="s">
        <v>103</v>
      </c>
      <c r="W262" t="s">
        <v>1812</v>
      </c>
      <c r="AJ262" t="s">
        <v>184</v>
      </c>
      <c r="AK262" t="s">
        <v>184</v>
      </c>
    </row>
    <row r="263">
      <c r="A263">
        <v>260</v>
      </c>
      <c r="B263" s="11" t="s">
        <v>1820</v>
      </c>
      <c r="C263" t="s">
        <v>1821</v>
      </c>
      <c r="D263" s="11">
        <v>778</v>
      </c>
      <c r="E263">
        <v>825</v>
      </c>
      <c r="F263" s="11">
        <v>20</v>
      </c>
      <c r="H263" s="11" t="s">
        <v>60</v>
      </c>
      <c r="I263" t="s">
        <v>1824</v>
      </c>
      <c r="J263" s="11">
        <v>200</v>
      </c>
      <c r="K263" s="11">
        <v>20</v>
      </c>
      <c r="L263" s="11">
        <v>40</v>
      </c>
      <c r="M263" s="11">
        <v>70</v>
      </c>
      <c r="N263" s="11" t="s">
        <v>1822</v>
      </c>
      <c r="O263" t="s">
        <v>1823</v>
      </c>
      <c r="R263" s="11" t="s">
        <v>1818</v>
      </c>
      <c r="S263" s="11" t="s">
        <v>275</v>
      </c>
      <c r="T263">
        <v>1</v>
      </c>
      <c r="U263" t="s">
        <v>85</v>
      </c>
      <c r="V263" s="11" t="s">
        <v>99</v>
      </c>
      <c r="W263" t="s">
        <v>1819</v>
      </c>
      <c r="AJ263" t="s">
        <v>199</v>
      </c>
      <c r="AK263" t="s">
        <v>199</v>
      </c>
    </row>
    <row r="264">
      <c r="A264">
        <v>261</v>
      </c>
      <c r="B264" s="11" t="s">
        <v>1827</v>
      </c>
      <c r="C264" t="s">
        <v>1828</v>
      </c>
      <c r="D264" s="11">
        <v>546</v>
      </c>
      <c r="E264">
        <v>579</v>
      </c>
      <c r="F264" s="11">
        <v>20</v>
      </c>
      <c r="H264" s="11" t="s">
        <v>60</v>
      </c>
      <c r="I264" t="s">
        <v>1831</v>
      </c>
      <c r="J264" s="11">
        <v>50</v>
      </c>
      <c r="K264" s="11">
        <v>30</v>
      </c>
      <c r="L264" s="11">
        <v>10</v>
      </c>
      <c r="M264" s="11">
        <v>15</v>
      </c>
      <c r="N264" s="11" t="s">
        <v>1829</v>
      </c>
      <c r="O264" t="s">
        <v>1830</v>
      </c>
      <c r="R264" s="11" t="s">
        <v>1825</v>
      </c>
      <c r="S264" s="11" t="s">
        <v>275</v>
      </c>
      <c r="T264">
        <v>1</v>
      </c>
      <c r="U264" t="s">
        <v>93</v>
      </c>
      <c r="V264" s="11" t="s">
        <v>99</v>
      </c>
      <c r="W264" t="s">
        <v>1826</v>
      </c>
      <c r="AJ264" t="s">
        <v>199</v>
      </c>
      <c r="AK264" t="s">
        <v>199</v>
      </c>
    </row>
    <row r="265">
      <c r="A265">
        <v>262</v>
      </c>
      <c r="B265" s="11" t="s">
        <v>1834</v>
      </c>
      <c r="C265" t="s">
        <v>1835</v>
      </c>
      <c r="D265" s="11">
        <v>12414</v>
      </c>
      <c r="E265">
        <v>13159</v>
      </c>
      <c r="F265" s="11">
        <v>20</v>
      </c>
      <c r="H265" s="11" t="s">
        <v>60</v>
      </c>
      <c r="I265" t="s">
        <v>1838</v>
      </c>
      <c r="J265" s="11">
        <v>166</v>
      </c>
      <c r="K265" s="11">
        <v>60</v>
      </c>
      <c r="L265" s="11">
        <v>30</v>
      </c>
      <c r="M265" s="11">
        <v>55</v>
      </c>
      <c r="N265" s="11" t="s">
        <v>1836</v>
      </c>
      <c r="O265" t="s">
        <v>1837</v>
      </c>
      <c r="R265" s="11" t="s">
        <v>1832</v>
      </c>
      <c r="S265" s="11" t="s">
        <v>275</v>
      </c>
      <c r="T265">
        <v>1</v>
      </c>
      <c r="U265" t="s">
        <v>94</v>
      </c>
      <c r="V265" s="11" t="s">
        <v>99</v>
      </c>
      <c r="W265" t="s">
        <v>1833</v>
      </c>
      <c r="AJ265" t="s">
        <v>199</v>
      </c>
      <c r="AK265" t="s">
        <v>199</v>
      </c>
    </row>
    <row r="266">
      <c r="A266">
        <v>263</v>
      </c>
      <c r="B266" s="11" t="s">
        <v>1841</v>
      </c>
      <c r="C266" t="s">
        <v>1842</v>
      </c>
      <c r="D266" s="11">
        <v>1848</v>
      </c>
      <c r="E266">
        <v>1959</v>
      </c>
      <c r="F266" s="11">
        <v>20</v>
      </c>
      <c r="H266" s="11" t="s">
        <v>60</v>
      </c>
      <c r="I266" t="s">
        <v>1845</v>
      </c>
      <c r="J266" s="11">
        <v>165</v>
      </c>
      <c r="K266" s="11">
        <v>60</v>
      </c>
      <c r="L266" s="11">
        <v>30</v>
      </c>
      <c r="M266" s="11">
        <v>55</v>
      </c>
      <c r="N266" s="11" t="s">
        <v>1843</v>
      </c>
      <c r="O266" t="s">
        <v>1844</v>
      </c>
      <c r="R266" s="11" t="s">
        <v>1840</v>
      </c>
      <c r="S266" s="11" t="s">
        <v>268</v>
      </c>
      <c r="T266">
        <v>1</v>
      </c>
      <c r="U266" t="s">
        <v>87</v>
      </c>
      <c r="V266" s="11" t="s">
        <v>99</v>
      </c>
      <c r="W266" t="s">
        <v>1839</v>
      </c>
      <c r="AJ266" t="s">
        <v>184</v>
      </c>
      <c r="AK266" t="s">
        <v>184</v>
      </c>
    </row>
    <row r="267">
      <c r="A267">
        <v>264</v>
      </c>
      <c r="B267" s="11" t="s">
        <v>1848</v>
      </c>
      <c r="C267" t="s">
        <v>1849</v>
      </c>
      <c r="D267" s="11">
        <v>12840</v>
      </c>
      <c r="E267">
        <v>13611</v>
      </c>
      <c r="F267" s="11">
        <v>20</v>
      </c>
      <c r="H267" s="11" t="s">
        <v>60</v>
      </c>
      <c r="I267" t="s">
        <v>1852</v>
      </c>
      <c r="J267" s="11">
        <v>350</v>
      </c>
      <c r="K267" s="11">
        <v>40</v>
      </c>
      <c r="L267" s="11">
        <v>70</v>
      </c>
      <c r="M267" s="11">
        <v>150</v>
      </c>
      <c r="N267" s="11" t="s">
        <v>1850</v>
      </c>
      <c r="O267" t="s">
        <v>1851</v>
      </c>
      <c r="R267" s="11" t="s">
        <v>1847</v>
      </c>
      <c r="S267" s="11" t="s">
        <v>275</v>
      </c>
      <c r="T267">
        <v>1</v>
      </c>
      <c r="U267" t="s">
        <v>84</v>
      </c>
      <c r="V267" s="11" t="s">
        <v>99</v>
      </c>
      <c r="W267" t="s">
        <v>1846</v>
      </c>
      <c r="AJ267" t="s">
        <v>181</v>
      </c>
      <c r="AK267" t="s">
        <v>181</v>
      </c>
    </row>
    <row r="268">
      <c r="A268">
        <v>265</v>
      </c>
      <c r="B268" s="11" t="s">
        <v>1855</v>
      </c>
      <c r="C268" t="s">
        <v>1856</v>
      </c>
      <c r="D268" s="11">
        <v>928</v>
      </c>
      <c r="E268">
        <v>984</v>
      </c>
      <c r="F268" s="11">
        <v>20</v>
      </c>
      <c r="H268" s="11" t="s">
        <v>60</v>
      </c>
      <c r="I268" t="s">
        <v>1859</v>
      </c>
      <c r="J268" s="11">
        <v>70</v>
      </c>
      <c r="K268" s="11">
        <v>50</v>
      </c>
      <c r="L268" s="11">
        <v>45</v>
      </c>
      <c r="M268" s="11">
        <v>10</v>
      </c>
      <c r="N268" s="11" t="s">
        <v>1857</v>
      </c>
      <c r="O268" t="s">
        <v>1858</v>
      </c>
      <c r="R268" s="11" t="s">
        <v>1854</v>
      </c>
      <c r="S268" s="11" t="s">
        <v>1232</v>
      </c>
      <c r="T268">
        <v>1</v>
      </c>
      <c r="U268" t="s">
        <v>83</v>
      </c>
      <c r="V268" s="11" t="s">
        <v>99</v>
      </c>
      <c r="W268" t="s">
        <v>1853</v>
      </c>
      <c r="AJ268" t="s">
        <v>199</v>
      </c>
      <c r="AK268" t="s">
        <v>199</v>
      </c>
    </row>
    <row r="269">
      <c r="A269">
        <v>266</v>
      </c>
      <c r="B269" s="11" t="s">
        <v>1862</v>
      </c>
      <c r="C269" t="s">
        <v>1863</v>
      </c>
      <c r="D269" s="11">
        <v>5382</v>
      </c>
      <c r="E269">
        <v>5705</v>
      </c>
      <c r="F269" s="11">
        <v>20</v>
      </c>
      <c r="H269" s="11" t="s">
        <v>60</v>
      </c>
      <c r="I269" t="s">
        <v>1866</v>
      </c>
      <c r="J269" s="11">
        <v>205</v>
      </c>
      <c r="K269" s="11">
        <v>70</v>
      </c>
      <c r="L269" s="11">
        <v>30</v>
      </c>
      <c r="M269" s="11">
        <v>60</v>
      </c>
      <c r="N269" s="11" t="s">
        <v>1864</v>
      </c>
      <c r="O269" t="s">
        <v>1865</v>
      </c>
      <c r="R269" s="11" t="s">
        <v>1861</v>
      </c>
      <c r="S269" s="11" t="s">
        <v>1232</v>
      </c>
      <c r="T269">
        <v>1</v>
      </c>
      <c r="U269" t="s">
        <v>83</v>
      </c>
      <c r="V269" s="11" t="s">
        <v>99</v>
      </c>
      <c r="W269" t="s">
        <v>1860</v>
      </c>
      <c r="AJ269" t="s">
        <v>181</v>
      </c>
      <c r="AK269" t="s">
        <v>181</v>
      </c>
    </row>
    <row r="270">
      <c r="A270">
        <v>267</v>
      </c>
      <c r="B270" s="11" t="s">
        <v>1869</v>
      </c>
      <c r="C270" t="s">
        <v>1870</v>
      </c>
      <c r="D270" s="11">
        <v>379</v>
      </c>
      <c r="E270">
        <v>402</v>
      </c>
      <c r="F270" s="11">
        <v>20</v>
      </c>
      <c r="H270" s="11" t="s">
        <v>60</v>
      </c>
      <c r="I270" t="s">
        <v>1873</v>
      </c>
      <c r="J270" s="11">
        <v>50</v>
      </c>
      <c r="K270" s="11">
        <v>30</v>
      </c>
      <c r="L270" s="11">
        <v>10</v>
      </c>
      <c r="M270" s="11">
        <v>15</v>
      </c>
      <c r="N270" s="11" t="s">
        <v>1871</v>
      </c>
      <c r="O270" t="s">
        <v>1872</v>
      </c>
      <c r="R270" s="11" t="s">
        <v>1867</v>
      </c>
      <c r="S270" s="11" t="s">
        <v>1232</v>
      </c>
      <c r="T270">
        <v>1</v>
      </c>
      <c r="U270" t="s">
        <v>83</v>
      </c>
      <c r="V270" s="11" t="s">
        <v>99</v>
      </c>
      <c r="W270" t="s">
        <v>1868</v>
      </c>
      <c r="AJ270" t="s">
        <v>199</v>
      </c>
      <c r="AK270" t="s">
        <v>199</v>
      </c>
    </row>
    <row r="271">
      <c r="A271">
        <v>268</v>
      </c>
      <c r="B271" s="11" t="s">
        <v>1876</v>
      </c>
      <c r="C271" t="s">
        <v>1877</v>
      </c>
      <c r="D271" s="11">
        <v>2808</v>
      </c>
      <c r="E271">
        <v>2977</v>
      </c>
      <c r="F271" s="11">
        <v>20</v>
      </c>
      <c r="H271" s="11" t="s">
        <v>60</v>
      </c>
      <c r="I271" t="s">
        <v>1880</v>
      </c>
      <c r="J271" s="11">
        <v>130</v>
      </c>
      <c r="K271" s="11">
        <v>70</v>
      </c>
      <c r="L271" s="11">
        <v>40</v>
      </c>
      <c r="M271" s="11">
        <v>25</v>
      </c>
      <c r="N271" s="11" t="s">
        <v>1878</v>
      </c>
      <c r="O271" t="s">
        <v>1879</v>
      </c>
      <c r="R271" s="11" t="s">
        <v>1874</v>
      </c>
      <c r="S271" s="11" t="s">
        <v>268</v>
      </c>
      <c r="T271">
        <v>1</v>
      </c>
      <c r="U271" t="s">
        <v>87</v>
      </c>
      <c r="V271" s="11" t="s">
        <v>99</v>
      </c>
      <c r="W271" t="s">
        <v>1875</v>
      </c>
      <c r="AJ271" t="s">
        <v>199</v>
      </c>
      <c r="AK271" t="s">
        <v>199</v>
      </c>
    </row>
    <row r="272">
      <c r="A272">
        <v>269</v>
      </c>
      <c r="B272" s="11" t="s">
        <v>1883</v>
      </c>
      <c r="C272" t="s">
        <v>1884</v>
      </c>
      <c r="D272" s="11">
        <v>783</v>
      </c>
      <c r="E272">
        <v>830</v>
      </c>
      <c r="F272" s="11">
        <v>20</v>
      </c>
      <c r="H272" s="11" t="s">
        <v>60</v>
      </c>
      <c r="I272" t="s">
        <v>1886</v>
      </c>
      <c r="J272" s="11">
        <v>130</v>
      </c>
      <c r="K272" s="11">
        <v>70</v>
      </c>
      <c r="L272" s="11">
        <v>40</v>
      </c>
      <c r="M272" s="11">
        <v>25</v>
      </c>
      <c r="N272" s="11" t="s">
        <v>1885</v>
      </c>
      <c r="O272" t="s">
        <v>1788</v>
      </c>
      <c r="R272" s="11" t="s">
        <v>1882</v>
      </c>
      <c r="S272" s="11" t="s">
        <v>253</v>
      </c>
      <c r="T272">
        <v>1</v>
      </c>
      <c r="U272" t="s">
        <v>93</v>
      </c>
      <c r="V272" s="11" t="s">
        <v>99</v>
      </c>
      <c r="W272" t="s">
        <v>1881</v>
      </c>
      <c r="AJ272" t="s">
        <v>181</v>
      </c>
      <c r="AK272" t="s">
        <v>181</v>
      </c>
    </row>
    <row r="273">
      <c r="A273">
        <v>270</v>
      </c>
      <c r="B273" s="11" t="s">
        <v>1889</v>
      </c>
      <c r="C273" t="s">
        <v>1890</v>
      </c>
      <c r="D273" s="11">
        <v>7506</v>
      </c>
      <c r="E273">
        <v>7957</v>
      </c>
      <c r="F273" s="11">
        <v>20</v>
      </c>
      <c r="H273" s="11" t="s">
        <v>60</v>
      </c>
      <c r="I273" t="s">
        <v>1893</v>
      </c>
      <c r="J273" s="11">
        <v>157</v>
      </c>
      <c r="K273" s="11">
        <v>60</v>
      </c>
      <c r="L273" s="11">
        <v>30</v>
      </c>
      <c r="M273" s="11">
        <v>55</v>
      </c>
      <c r="N273" s="11" t="s">
        <v>1891</v>
      </c>
      <c r="O273" t="s">
        <v>1892</v>
      </c>
      <c r="R273" s="11" t="s">
        <v>1887</v>
      </c>
      <c r="S273" s="11" t="s">
        <v>268</v>
      </c>
      <c r="T273">
        <v>1</v>
      </c>
      <c r="U273" t="s">
        <v>90</v>
      </c>
      <c r="V273" s="11" t="s">
        <v>98</v>
      </c>
      <c r="W273" t="s">
        <v>1888</v>
      </c>
      <c r="AJ273" t="s">
        <v>184</v>
      </c>
      <c r="AK273" t="s">
        <v>184</v>
      </c>
    </row>
    <row r="274">
      <c r="A274">
        <v>271</v>
      </c>
      <c r="B274" s="11" t="s">
        <v>1896</v>
      </c>
      <c r="C274" t="s">
        <v>1897</v>
      </c>
      <c r="D274" s="11">
        <v>3546</v>
      </c>
      <c r="E274">
        <v>3759</v>
      </c>
      <c r="F274" s="11">
        <v>20</v>
      </c>
      <c r="H274" s="11" t="s">
        <v>60</v>
      </c>
      <c r="I274" t="s">
        <v>1900</v>
      </c>
      <c r="J274" s="11">
        <v>100</v>
      </c>
      <c r="K274" s="11">
        <v>30</v>
      </c>
      <c r="L274" s="11">
        <v>10</v>
      </c>
      <c r="M274" s="11">
        <v>150</v>
      </c>
      <c r="N274" s="11" t="s">
        <v>1898</v>
      </c>
      <c r="O274" t="s">
        <v>1899</v>
      </c>
      <c r="R274" s="11" t="s">
        <v>1894</v>
      </c>
      <c r="S274" s="11" t="s">
        <v>275</v>
      </c>
      <c r="T274">
        <v>1</v>
      </c>
      <c r="U274" t="s">
        <v>93</v>
      </c>
      <c r="V274" s="11" t="s">
        <v>99</v>
      </c>
      <c r="W274" t="s">
        <v>1895</v>
      </c>
      <c r="AJ274" t="s">
        <v>199</v>
      </c>
      <c r="AK274" t="s">
        <v>199</v>
      </c>
    </row>
    <row r="275">
      <c r="A275">
        <v>272</v>
      </c>
      <c r="B275" s="11" t="s">
        <v>1903</v>
      </c>
      <c r="C275" t="s">
        <v>1904</v>
      </c>
      <c r="D275" s="11">
        <v>3384</v>
      </c>
      <c r="E275">
        <v>3587</v>
      </c>
      <c r="F275" s="11">
        <v>20</v>
      </c>
      <c r="H275" s="11" t="s">
        <v>60</v>
      </c>
      <c r="I275" t="s">
        <v>1907</v>
      </c>
      <c r="J275" s="11">
        <v>250</v>
      </c>
      <c r="K275" s="11">
        <v>80</v>
      </c>
      <c r="L275" s="11">
        <v>30</v>
      </c>
      <c r="M275" s="11">
        <v>55</v>
      </c>
      <c r="N275" s="11" t="s">
        <v>1905</v>
      </c>
      <c r="O275" t="s">
        <v>1906</v>
      </c>
      <c r="R275" s="11" t="s">
        <v>1902</v>
      </c>
      <c r="S275" s="11" t="s">
        <v>268</v>
      </c>
      <c r="T275">
        <v>1</v>
      </c>
      <c r="U275" t="s">
        <v>85</v>
      </c>
      <c r="V275" s="11" t="s">
        <v>99</v>
      </c>
      <c r="W275" t="s">
        <v>1901</v>
      </c>
      <c r="AJ275" t="s">
        <v>181</v>
      </c>
      <c r="AK275" t="s">
        <v>181</v>
      </c>
    </row>
    <row r="276">
      <c r="A276">
        <v>273</v>
      </c>
      <c r="B276" s="11" t="s">
        <v>1910</v>
      </c>
      <c r="C276" t="s">
        <v>1911</v>
      </c>
      <c r="D276" s="11">
        <v>778</v>
      </c>
      <c r="E276">
        <v>825</v>
      </c>
      <c r="F276" s="11">
        <v>20</v>
      </c>
      <c r="H276" s="11" t="s">
        <v>60</v>
      </c>
      <c r="I276" t="s">
        <v>1914</v>
      </c>
      <c r="J276" s="11">
        <v>205</v>
      </c>
      <c r="K276" s="11">
        <v>50</v>
      </c>
      <c r="L276" s="11">
        <v>30</v>
      </c>
      <c r="M276" s="11">
        <v>60</v>
      </c>
      <c r="N276" s="11" t="s">
        <v>1912</v>
      </c>
      <c r="O276" t="s">
        <v>1913</v>
      </c>
      <c r="R276" s="11" t="s">
        <v>1909</v>
      </c>
      <c r="S276" s="11" t="s">
        <v>275</v>
      </c>
      <c r="T276">
        <v>1</v>
      </c>
      <c r="U276" t="s">
        <v>86</v>
      </c>
      <c r="V276" s="11" t="s">
        <v>99</v>
      </c>
      <c r="W276" t="s">
        <v>1908</v>
      </c>
      <c r="AJ276" t="s">
        <v>199</v>
      </c>
      <c r="AK276" t="s">
        <v>199</v>
      </c>
    </row>
    <row r="277">
      <c r="A277">
        <v>274</v>
      </c>
      <c r="B277" s="11" t="s">
        <v>1917</v>
      </c>
      <c r="C277" t="s">
        <v>1918</v>
      </c>
      <c r="D277" s="11">
        <v>7000</v>
      </c>
      <c r="E277">
        <v>7420</v>
      </c>
      <c r="F277" s="11">
        <v>20</v>
      </c>
      <c r="H277" s="11" t="s">
        <v>60</v>
      </c>
      <c r="I277" t="s">
        <v>1921</v>
      </c>
      <c r="J277" s="11">
        <v>153</v>
      </c>
      <c r="K277" s="11">
        <v>60</v>
      </c>
      <c r="L277" s="11">
        <v>40</v>
      </c>
      <c r="M277" s="11">
        <v>80</v>
      </c>
      <c r="N277" s="11" t="s">
        <v>1919</v>
      </c>
      <c r="O277" t="s">
        <v>1920</v>
      </c>
      <c r="R277" s="11" t="s">
        <v>1916</v>
      </c>
      <c r="S277" s="11" t="s">
        <v>275</v>
      </c>
      <c r="T277">
        <v>1</v>
      </c>
      <c r="U277" t="s">
        <v>94</v>
      </c>
      <c r="V277" s="11" t="s">
        <v>99</v>
      </c>
      <c r="W277" t="s">
        <v>1915</v>
      </c>
      <c r="AJ277" t="s">
        <v>199</v>
      </c>
      <c r="AK277" t="s">
        <v>199</v>
      </c>
    </row>
    <row r="278">
      <c r="A278">
        <v>275</v>
      </c>
      <c r="B278" s="11" t="s">
        <v>1924</v>
      </c>
      <c r="C278" t="s">
        <v>1925</v>
      </c>
      <c r="D278" s="11">
        <v>1070</v>
      </c>
      <c r="E278">
        <v>1135</v>
      </c>
      <c r="F278" s="11">
        <v>20</v>
      </c>
      <c r="H278" s="11" t="s">
        <v>60</v>
      </c>
      <c r="I278" t="s">
        <v>1928</v>
      </c>
      <c r="J278" s="11">
        <v>166</v>
      </c>
      <c r="K278" s="11">
        <v>60</v>
      </c>
      <c r="L278" s="11">
        <v>30</v>
      </c>
      <c r="M278" s="11">
        <v>55</v>
      </c>
      <c r="N278" s="11" t="s">
        <v>1926</v>
      </c>
      <c r="O278" t="s">
        <v>1927</v>
      </c>
      <c r="R278" s="11" t="s">
        <v>1923</v>
      </c>
      <c r="S278" s="11" t="s">
        <v>275</v>
      </c>
      <c r="T278">
        <v>1</v>
      </c>
      <c r="U278" t="s">
        <v>85</v>
      </c>
      <c r="V278" s="11" t="s">
        <v>99</v>
      </c>
      <c r="W278" t="s">
        <v>1922</v>
      </c>
      <c r="AJ278" t="s">
        <v>199</v>
      </c>
      <c r="AK278" t="s">
        <v>199</v>
      </c>
    </row>
    <row r="279">
      <c r="A279">
        <v>276</v>
      </c>
      <c r="B279" s="11" t="s">
        <v>1931</v>
      </c>
      <c r="C279" t="s">
        <v>1932</v>
      </c>
      <c r="D279" s="11">
        <v>8040</v>
      </c>
      <c r="E279">
        <v>8523</v>
      </c>
      <c r="F279" s="11">
        <v>20</v>
      </c>
      <c r="H279" s="11" t="s">
        <v>60</v>
      </c>
      <c r="I279" t="s">
        <v>1935</v>
      </c>
      <c r="J279" s="11">
        <v>130</v>
      </c>
      <c r="K279" s="11">
        <v>70</v>
      </c>
      <c r="L279" s="11">
        <v>40</v>
      </c>
      <c r="M279" s="11">
        <v>25</v>
      </c>
      <c r="N279" s="11" t="s">
        <v>1933</v>
      </c>
      <c r="O279" t="s">
        <v>1934</v>
      </c>
      <c r="R279" s="11" t="s">
        <v>1930</v>
      </c>
      <c r="S279" s="11" t="s">
        <v>275</v>
      </c>
      <c r="T279">
        <v>1</v>
      </c>
      <c r="U279" t="s">
        <v>85</v>
      </c>
      <c r="V279" s="11" t="s">
        <v>99</v>
      </c>
      <c r="W279" t="s">
        <v>1929</v>
      </c>
      <c r="AJ279" t="s">
        <v>181</v>
      </c>
      <c r="AK279" t="s">
        <v>181</v>
      </c>
    </row>
    <row r="280">
      <c r="A280">
        <v>277</v>
      </c>
      <c r="B280" s="11" t="s">
        <v>1938</v>
      </c>
      <c r="C280" t="s">
        <v>1939</v>
      </c>
      <c r="D280" s="11">
        <v>1566</v>
      </c>
      <c r="E280">
        <v>1660</v>
      </c>
      <c r="F280" s="11">
        <v>20</v>
      </c>
      <c r="H280" s="11" t="s">
        <v>60</v>
      </c>
      <c r="I280" t="s">
        <v>1942</v>
      </c>
      <c r="J280" s="11">
        <v>250</v>
      </c>
      <c r="K280" s="11">
        <v>80</v>
      </c>
      <c r="L280" s="11">
        <v>30</v>
      </c>
      <c r="M280" s="11">
        <v>55</v>
      </c>
      <c r="N280" s="11" t="s">
        <v>1940</v>
      </c>
      <c r="O280" t="s">
        <v>1941</v>
      </c>
      <c r="R280" s="11" t="s">
        <v>1936</v>
      </c>
      <c r="S280" s="11" t="s">
        <v>268</v>
      </c>
      <c r="T280">
        <v>1</v>
      </c>
      <c r="U280" t="s">
        <v>85</v>
      </c>
      <c r="V280" s="11" t="s">
        <v>99</v>
      </c>
      <c r="W280" t="s">
        <v>1937</v>
      </c>
      <c r="AJ280" t="s">
        <v>154</v>
      </c>
      <c r="AK280" t="s">
        <v>154</v>
      </c>
    </row>
    <row r="281">
      <c r="A281">
        <v>278</v>
      </c>
      <c r="B281" s="11" t="s">
        <v>1945</v>
      </c>
      <c r="C281" t="s">
        <v>1946</v>
      </c>
      <c r="D281" s="11">
        <v>720</v>
      </c>
      <c r="E281">
        <v>764</v>
      </c>
      <c r="F281" s="11">
        <v>20</v>
      </c>
      <c r="H281" s="11" t="s">
        <v>60</v>
      </c>
      <c r="I281" t="s">
        <v>1949</v>
      </c>
      <c r="J281" s="11">
        <v>50</v>
      </c>
      <c r="K281" s="11">
        <v>30</v>
      </c>
      <c r="L281" s="11">
        <v>10</v>
      </c>
      <c r="M281" s="11">
        <v>15</v>
      </c>
      <c r="N281" s="11" t="s">
        <v>1947</v>
      </c>
      <c r="O281" t="s">
        <v>1948</v>
      </c>
      <c r="R281" s="11" t="s">
        <v>1944</v>
      </c>
      <c r="S281" s="11" t="s">
        <v>1232</v>
      </c>
      <c r="T281">
        <v>1</v>
      </c>
      <c r="U281" t="s">
        <v>83</v>
      </c>
      <c r="V281" s="11" t="s">
        <v>99</v>
      </c>
      <c r="W281" t="s">
        <v>1943</v>
      </c>
      <c r="AJ281" t="s">
        <v>199</v>
      </c>
      <c r="AK281" t="s">
        <v>199</v>
      </c>
    </row>
    <row r="282">
      <c r="A282">
        <v>279</v>
      </c>
      <c r="B282" s="11" t="s">
        <v>1952</v>
      </c>
      <c r="C282" t="s">
        <v>1953</v>
      </c>
      <c r="D282" s="11">
        <v>615</v>
      </c>
      <c r="E282">
        <v>652</v>
      </c>
      <c r="F282" s="11">
        <v>20</v>
      </c>
      <c r="H282" s="11" t="s">
        <v>60</v>
      </c>
      <c r="I282" t="s">
        <v>1956</v>
      </c>
      <c r="J282" s="11">
        <v>130</v>
      </c>
      <c r="K282" s="11">
        <v>70</v>
      </c>
      <c r="L282" s="11">
        <v>40</v>
      </c>
      <c r="M282" s="11">
        <v>25</v>
      </c>
      <c r="N282" s="11" t="s">
        <v>1954</v>
      </c>
      <c r="O282" t="s">
        <v>1955</v>
      </c>
      <c r="R282" s="11" t="s">
        <v>1951</v>
      </c>
      <c r="S282" s="11" t="s">
        <v>253</v>
      </c>
      <c r="T282">
        <v>1</v>
      </c>
      <c r="U282" t="s">
        <v>93</v>
      </c>
      <c r="V282" s="11" t="s">
        <v>99</v>
      </c>
      <c r="W282" t="s">
        <v>1950</v>
      </c>
      <c r="AJ282" t="s">
        <v>181</v>
      </c>
      <c r="AK282" t="s">
        <v>181</v>
      </c>
    </row>
    <row r="283">
      <c r="A283">
        <v>280</v>
      </c>
      <c r="B283" s="11" t="s">
        <v>1959</v>
      </c>
      <c r="C283" t="s">
        <v>1960</v>
      </c>
      <c r="D283" s="11">
        <v>1848</v>
      </c>
      <c r="E283">
        <v>1959</v>
      </c>
      <c r="F283" s="11">
        <v>20</v>
      </c>
      <c r="H283" s="11" t="s">
        <v>60</v>
      </c>
      <c r="I283" t="s">
        <v>1962</v>
      </c>
      <c r="J283" s="11">
        <v>165</v>
      </c>
      <c r="K283" s="11">
        <v>60</v>
      </c>
      <c r="L283" s="11">
        <v>30</v>
      </c>
      <c r="M283" s="11">
        <v>55</v>
      </c>
      <c r="N283" s="11" t="s">
        <v>1843</v>
      </c>
      <c r="O283" t="s">
        <v>1961</v>
      </c>
      <c r="R283" s="11" t="s">
        <v>1957</v>
      </c>
      <c r="S283" s="11" t="s">
        <v>268</v>
      </c>
      <c r="T283">
        <v>1</v>
      </c>
      <c r="U283" t="s">
        <v>87</v>
      </c>
      <c r="V283" s="11" t="s">
        <v>99</v>
      </c>
      <c r="W283" t="s">
        <v>1958</v>
      </c>
      <c r="AJ283" t="s">
        <v>184</v>
      </c>
      <c r="AK283" t="s">
        <v>184</v>
      </c>
    </row>
    <row r="284">
      <c r="A284">
        <v>281</v>
      </c>
      <c r="B284" s="11" t="s">
        <v>1965</v>
      </c>
      <c r="C284" t="s">
        <v>1966</v>
      </c>
      <c r="D284" s="11">
        <v>3940</v>
      </c>
      <c r="E284">
        <v>4177</v>
      </c>
      <c r="F284" s="11">
        <v>20</v>
      </c>
      <c r="H284" s="11" t="s">
        <v>61</v>
      </c>
      <c r="I284" t="s">
        <v>1969</v>
      </c>
      <c r="J284" s="11">
        <v>400</v>
      </c>
      <c r="K284" s="11">
        <v>90</v>
      </c>
      <c r="L284" s="11">
        <v>40</v>
      </c>
      <c r="M284" s="11">
        <v>120</v>
      </c>
      <c r="N284" s="11" t="s">
        <v>1967</v>
      </c>
      <c r="O284" t="s">
        <v>1968</v>
      </c>
      <c r="R284" s="11" t="s">
        <v>1963</v>
      </c>
      <c r="S284" s="11" t="s">
        <v>211</v>
      </c>
      <c r="T284">
        <v>1</v>
      </c>
      <c r="U284" t="s">
        <v>90</v>
      </c>
      <c r="V284" s="11" t="s">
        <v>102</v>
      </c>
      <c r="W284" t="s">
        <v>1964</v>
      </c>
      <c r="AJ284" t="s">
        <v>171</v>
      </c>
      <c r="AK284" t="s">
        <v>171</v>
      </c>
      <c r="AP284">
        <v>1</v>
      </c>
    </row>
    <row r="285">
      <c r="A285">
        <v>282</v>
      </c>
      <c r="B285" s="11" t="s">
        <v>1972</v>
      </c>
      <c r="C285" t="s">
        <v>1973</v>
      </c>
      <c r="D285" s="11">
        <v>2718</v>
      </c>
      <c r="E285">
        <v>2882</v>
      </c>
      <c r="F285" s="11">
        <v>20</v>
      </c>
      <c r="H285" s="11" t="s">
        <v>60</v>
      </c>
      <c r="I285" t="s">
        <v>1976</v>
      </c>
      <c r="J285" s="11">
        <v>250</v>
      </c>
      <c r="K285" s="11">
        <v>50</v>
      </c>
      <c r="L285" s="11">
        <v>50</v>
      </c>
      <c r="M285" s="11">
        <v>50</v>
      </c>
      <c r="N285" s="11" t="s">
        <v>1974</v>
      </c>
      <c r="O285" t="s">
        <v>1975</v>
      </c>
      <c r="R285" s="11" t="s">
        <v>1971</v>
      </c>
      <c r="S285" s="11" t="s">
        <v>275</v>
      </c>
      <c r="T285">
        <v>1</v>
      </c>
      <c r="U285" t="s">
        <v>85</v>
      </c>
      <c r="V285" s="11" t="s">
        <v>99</v>
      </c>
      <c r="W285" t="s">
        <v>1970</v>
      </c>
      <c r="AJ285" t="s">
        <v>198</v>
      </c>
      <c r="AK285" t="s">
        <v>198</v>
      </c>
      <c r="AP285">
        <v>1</v>
      </c>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R1"/>
  </mergeCells>
  <dataValidations count="2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sqref="V4:V500002" type="list">
      <formula1>name21</formula1>
    </dataValidation>
    <dataValidation allowBlank="false" error="Неверный формат данных" errorStyle="stop" errorTitle="Ошибка" showErrorMessage="true" sqref="X4:X500002" type="decimal"/>
    <dataValidation allowBlank="false" error="Неверный формат данных" errorStyle="stop" errorTitle="Ошибка" showErrorMessage="true" sqref="Y4:Y500002" type="whole"/>
    <dataValidation allowBlank="fals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sqref="AJ4:AJ500002" type="list">
      <formula1>name35</formula1>
    </dataValidation>
    <dataValidation allowBlank="false" error="неверное значение" errorStyle="stop" errorTitle="Ошибка" showErrorMessage="true" sqref="AM4:AM500002" type="list">
      <formula1>"Да,Нет"</formula1>
    </dataValidation>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1992</v>
      </c>
    </row>
    <row r="2" ht="28.5" customHeight="true">
      <c r="A2" s="9" t="s">
        <v>49</v>
      </c>
      <c r="B2" s="7" t="s">
        <v>1986</v>
      </c>
      <c r="C2" s="7" t="s">
        <v>1991</v>
      </c>
    </row>
    <row r="3" ht="41.25" customHeight="true">
      <c r="A3" s="10" t="s">
        <v>1983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1993</v>
      </c>
    </row>
    <row r="2" ht="28.5" customHeight="true">
      <c r="A2" s="9" t="s">
        <v>49</v>
      </c>
      <c r="B2" s="7" t="s">
        <v>1987</v>
      </c>
      <c r="C2" s="7" t="s">
        <v>1988</v>
      </c>
      <c r="D2" s="7" t="s">
        <v>1990</v>
      </c>
    </row>
    <row r="3" ht="41.25" customHeight="true">
      <c r="A3" s="10" t="s">
        <v>1984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1994</v>
      </c>
    </row>
    <row r="2" ht="28.5" customHeight="true">
      <c r="A2" s="9" t="s">
        <v>49</v>
      </c>
      <c r="B2" s="7" t="s">
        <v>1989</v>
      </c>
    </row>
    <row r="3" ht="41.25" customHeight="true">
      <c r="A3" s="10" t="s">
        <v>1985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