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0">validation!$U$1:$U$424</definedName>
    <definedName name="name23">validation!$X$1:$X$178</definedName>
    <definedName name="name27">validation!$AB$1:$AB$2</definedName>
    <definedName name="name30">validation!$AE$1:$AE$133</definedName>
    <definedName name="name31">validation!$AF$1:$AF$29</definedName>
    <definedName name="name32">validation!$AG$1:$AG$5</definedName>
    <definedName name="name35">validation!$AJ$1:$AJ$12</definedName>
    <definedName name="name37">validation!$AL$1:$AL$9</definedName>
    <definedName name="name40">validation!$AO$1:$AO$145</definedName>
    <definedName name="name41">validation!$AP$1:$AP$34</definedName>
    <definedName name="name43">validation!$AR$1:$AR$2</definedName>
    <definedName name="name48">validation!$AW$1:$AW$257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<sst xmlns="http://schemas.openxmlformats.org/spreadsheetml/2006/main" count="1520" uniqueCount="1520">
  <si>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</si>
  <si>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</si>
  <si>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</si>
  <si>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</si>
  <si>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</si>
  <si>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</si>
  <si>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</si>
  <si>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</si>
  <si>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</si>
  <si>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</si>
  <si>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</si>
  <si>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</si>
  <si>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</si>
  <si>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</si>
  <si>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</si>
  <si>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</si>
  <si>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</si>
  <si>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</si>
  <si>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</si>
  <si>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</si>
  <si>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</si>
  <si>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</si>
  <si>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</si>
  <si>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</si>
  <si>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</si>
  <si>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</si>
  <si>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</si>
  <si>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</si>
  <si>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</si>
  <si>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</si>
  <si>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</si>
  <si>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</si>
  <si>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</si>
  <si>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</si>
  <si>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</si>
  <si>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</si>
  <si>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z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Mw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zM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TgzM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xODMw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xODM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Tgz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xODM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TgzMC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xODMw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</si>
  <si>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MzA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C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C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C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w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t>
  </si>
  <si>
    <t>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TgzMC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t>
  </si>
  <si>
    <t>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w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w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zE4MzA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zE4MzA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TgzMC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MxODMw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C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MxODMw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w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C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E4MzAiOnRydWV9fSwiODIyOSI6eyJJRCI6ODIyOSwiUGFyZW50SUQiOjAsIk5hbWUiOiIiLCJMb25nTmFtZSI6ItCi0LjQvyIsIlR5cGUiOiJTdHJpbmciLCJJc0NvbGxlY3Rpb24iOnRydWUsIklzQ29tcGxleCI6ZmFsc2UsIkNvbXBsZXhJRCI6MCwiSXNSZXF1aXJlZCI6dHJ1ZSwiTG9va3VwRGF0YSI6eyJMb29rdXBOYW1lIjoiIiwiVmFsdWVzIjp7Ijk1Mzc0Ijp7IklEIjo5NTM3NCwiVmFsdWUiOiLQnNC10LvQsNGC0L7QvdC40L0ifSwiOTUzODIiOnsiSUQiOjk1MzgyLCJWYWx1ZSI6ItCf0L7RgdC70LXRgtGA0LXQvdC40YDQvtCy0L7Rh9C90YvQuSDQutC+0LzQv9C70LXQutGB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E4MzA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gzMC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xIjp7IklEIjo2NzU0MSwiVmFsdWUiOiLQkdC10Lcg0Y/QuNGGIn0sIjY3NTQyIjp7IklEIjo2NzU0MiwiVmFsdWUiOiLQpdC+0LvQtdGB0YLQtdGA0LjQvSJ9LC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jkiOnsiSUQiOjY3NTY5LCJWYWx1ZSI6ItCT0LvRg9GC0LDQvNCw0YIg0L3QsNGC0YDQuNGPIn0sIjY3NTczIjp7IklEIjo2NzU3MywiVmFsdWUiOiLQkdC10Lcg0LDRgNC+0LzQsNGC0LjQt9Cw0YLQvtGA0L7QsiJ9LCI5NzA3ODIyNjkiOnsiSUQiOjk3MDc4MjI2OSwiVmFsdWUiOiLQkNC80LjQvdC+0LrQuNGB0LvQvtGC0YsifSwiOTcwNzgyMjcwIjp7IklEIjo5NzA3ODIyNzAsIlZhbHVlIjoi0KTQtdC90LjQu9Cw0LvQsNC90LjQvSJ9LCI5NzA3ODIyNzEiOnsiSUQiOjk3MDc4MjI3MSwiVmFsdWUiOiLQo9Cz0LvQtdCy0L7QtNGLIn0sIjk3MDc4MjI3MiI6eyJJRCI6OTcwNzgyMjcyLCJWYWx1ZSI6ItCQ0YbQtdGB0YPQu9GM0YTQsNC8In0sIjk3MDc4MjM1NiI6eyJJRCI6OTcwNzgyMzU2LCJWYWx1ZSI6ItCm0LjQutC70L7QvNCw0YIifSwiOTcwNzgyMzU3Ijp7IklEIjo5NzA3ODIzNTcsIlZhbHVlIjoi0JHQtdC3INC20LjRgNC+0LIifSwiOTcwNzgyMzU4Ijp7IklEIjo5NzA3ODIzNTgsIlZhbHVlIjoi0JjQt9C+0YTQu9Cw0LLQvtC90YsifSwiOTcwNzgyMzU5Ijp7IklEIjo5NzA3ODIzNTksIlZhbHVlIjoi0JDRgdC/0LDRgNGC0LDQv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SwiOTcwODkyOTIyIjp7IklEIjo5NzA4OTI5MjIsIlZhbHVlIjoi0JDQvdGC0LjQsdC40L7RgtC40LrQuCJ9LCI5NzA5NDM3MjUiOnsiSUQiOjk3MDk0MzcyNSwiVmFsdWUiOiLQnNCw0LvRjNGC0LjRgiJ9LCI5NzEwODEzNzYiOnsiSUQiOjk3MTA4MTM3NiwiVmFsdWUiOiLQotGA0LDQvdGB0LbQuNGA0Ys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A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E4MzA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MxODMw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xODMw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MTcwMzE4MzAiOnRydWV9fSwiOTUyOCI6eyJJRCI6OTUyOCwiUGFyZW50SUQiOjAsIk5hbWUiOiIiLCJMb25nTmFtZSI6ItCh0L7RgdGC0LDQsiIsIlR5cGUiOiJtdWx0aWxpbmUiLCJJc0NvbGxlY3Rpb24iOmZhbHNlLCJJc0NvbXBsZXgiOmZhbHNlLCJDb21wbGV4SUQiOjAsIklzUmVxdWlyZWQiOnRydWUsIkxvb2t1cERhdGEiOnsiTG9va3VwTmFtZSI6IiIsIlZhbHVlcyI6e30sIlZhbHVlc09yZGVyIjoiIn0sIk1vZGVsTWF0Y2hpbmciOmZhbHNlLCJMYWJlbCI6eyJWYWx1ZSI6IiIsIlVybCI6IiJ9LCJEaXNwbGF5VHlwZSI6IiIsIkhpbnRLZXkiOiIiLCJJc0FzcGVjdCI6ZmFsc2UsIklzT3ZlcnNpemVkIjpmYWxzZSwiQ2F0ZWdvcnlJRHMiOnsiMTcwMzE4MzAiOnRydWV9fX0sImNvbW1lcmNpYWxfdHlwZSI6eyJOYW1lIjoiIiwiT3B0aW9ucyI6eyIxNzAzNjEzMiI6eyJJRCI6MTcwMzYxMzIsIk5hbWUiOiLQn9C+0YHQu9C10YLRgNC10L3QuNGA0L7QstC+0YfQvdGL0Lkg0LrQvtC80L/Qu9C10LrRgSJ9fX0sImRlc2NyaXB0aW9uX3R5cGVfbmFtZV9jYXRfaWQiOnsi0JzQtdC70LDRgtC+0L3QuNC9IjoxNzAzMTgzMCwi0J/QvtGB0LvQtdGC0YDQtdC90LjRgNC+0LLQvtGH0L3Ri9C5INC60L7QvNC/0LvQtdC60YEiOjE3MDMxODM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t>
  </si>
  <si>
    <t>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</si>
  <si>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</si>
  <si>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</si>
  <si>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IS_PS_SOURCE</t>
  </si>
  <si>
    <t>true</t>
  </si>
  <si>
    <t>DESCRIPTION_CATEGORY_ID</t>
  </si>
  <si>
    <t>17031830</t>
  </si>
  <si>
    <t>CURRENCY</t>
  </si>
  <si>
    <t>RUB</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</si>
  <si>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</si>
  <si>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</si>
  <si>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</si>
  <si>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</si>
  <si>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</si>
  <si>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</si>
  <si>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</si>
  <si>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</si>
  <si>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</si>
  <si>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</si>
  <si>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</si>
  <si>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</si>
  <si>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</si>
  <si>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</si>
  <si>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Послетренировочный комплекс</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</si>
  <si>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</si>
  <si>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</si>
  <si>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</si>
  <si>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</si>
  <si>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</si>
  <si>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</si>
  <si>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</si>
  <si>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</si>
  <si>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</si>
  <si>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</si>
  <si>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</si>
  <si>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</si>
  <si>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</si>
  <si>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</si>
  <si>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</si>
  <si>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</si>
  <si>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</si>
  <si>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</si>
  <si>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</si>
  <si>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</si>
  <si>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</si>
  <si>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</si>
  <si>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</si>
  <si>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</si>
  <si>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</si>
  <si>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</si>
  <si>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</si>
  <si>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</si>
  <si>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</si>
  <si>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</si>
  <si>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</si>
  <si>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</si>
  <si>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</si>
  <si>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</si>
  <si>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</si>
  <si>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</si>
  <si>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</si>
  <si>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</si>
  <si>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</si>
  <si>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</si>
  <si>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</si>
  <si>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</si>
  <si>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</si>
  <si>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</si>
  <si>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</si>
  <si>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</si>
  <si>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</si>
  <si>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</si>
  <si>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</si>
  <si>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</si>
  <si>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</si>
  <si>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</si>
  <si>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</si>
  <si>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</si>
  <si>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</si>
  <si>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</si>
  <si>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</si>
  <si>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</si>
  <si>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</si>
  <si>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</si>
  <si>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</si>
  <si>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</si>
  <si>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</si>
  <si>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</si>
  <si>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</si>
  <si>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</si>
  <si>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</si>
  <si>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</si>
  <si>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</si>
  <si>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</si>
  <si>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</si>
  <si>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</si>
  <si>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</si>
  <si>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</si>
  <si>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</si>
  <si>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</si>
  <si>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</si>
  <si>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</si>
  <si>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</si>
  <si>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</si>
  <si>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</si>
  <si>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</si>
  <si>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</si>
  <si>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</si>
  <si>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</si>
  <si>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</si>
  <si>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</si>
  <si>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</si>
  <si>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</si>
  <si>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</si>
  <si>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</si>
  <si>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</si>
  <si>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</si>
  <si>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</si>
  <si>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</si>
  <si>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</si>
  <si>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</si>
  <si>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</si>
  <si>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</si>
  <si>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</si>
  <si>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</si>
  <si>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</si>
  <si>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</si>
  <si>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</si>
  <si>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</si>
  <si>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</si>
  <si>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</si>
  <si>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</si>
  <si>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</si>
  <si>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</si>
  <si>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</si>
  <si>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</si>
  <si>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</si>
  <si>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</si>
  <si>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</si>
  <si>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</si>
  <si>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</si>
  <si>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</si>
  <si>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</si>
  <si>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</si>
  <si>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</si>
  <si>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</si>
  <si>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</si>
  <si>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</si>
  <si>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</si>
  <si>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</si>
  <si>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</si>
  <si>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</si>
  <si>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</si>
  <si>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</si>
  <si>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</si>
  <si>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</si>
  <si>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</si>
  <si>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</si>
  <si>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</si>
  <si>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</si>
  <si>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</si>
  <si>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</si>
  <si>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</si>
  <si>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</si>
  <si>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</si>
  <si>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</si>
  <si>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</si>
  <si>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</si>
  <si>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</si>
  <si>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</si>
  <si>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</si>
  <si>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</si>
  <si>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</si>
  <si>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</si>
  <si>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</si>
  <si>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</si>
  <si>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</si>
  <si>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</si>
  <si>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</si>
  <si>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</si>
  <si>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</si>
  <si>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</si>
  <si>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</si>
  <si>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</si>
  <si>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</si>
  <si>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</si>
  <si>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</si>
  <si>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</si>
  <si>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</si>
  <si>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</si>
  <si>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</si>
  <si>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</si>
  <si>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</si>
  <si>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</si>
  <si>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</si>
  <si>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</si>
  <si>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</si>
  <si>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</si>
  <si>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</si>
  <si>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</si>
  <si>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</si>
  <si>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</si>
  <si>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</si>
  <si>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</si>
  <si>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</si>
  <si>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</si>
  <si>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</si>
  <si>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</si>
  <si>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</si>
  <si>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</si>
  <si>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</si>
  <si>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</si>
  <si>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</si>
  <si>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</si>
  <si>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</si>
  <si>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</si>
  <si>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</si>
  <si>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</si>
  <si>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</si>
  <si>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</si>
  <si>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</si>
  <si>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</si>
  <si>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</si>
  <si>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</si>
  <si>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</si>
  <si>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</si>
  <si>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</si>
  <si>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</si>
  <si>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</si>
  <si>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</si>
  <si>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</si>
  <si>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</si>
  <si>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</si>
  <si>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</si>
  <si>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</si>
  <si>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</si>
  <si>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</si>
  <si>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</si>
  <si>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</si>
  <si>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</si>
  <si>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</si>
  <si>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</si>
  <si>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</si>
  <si>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</si>
  <si>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</si>
  <si>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</si>
  <si>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</si>
  <si>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</si>
  <si>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</si>
  <si>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</si>
  <si>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</si>
  <si>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</si>
  <si>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</si>
  <si>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</si>
  <si>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</si>
  <si>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</si>
  <si>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</si>
  <si>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</si>
  <si>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</si>
  <si>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</si>
  <si>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</si>
  <si>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</si>
  <si>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</si>
  <si>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</si>
  <si>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</si>
  <si>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</si>
  <si>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</si>
  <si>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</si>
  <si>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</si>
  <si>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</si>
  <si>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</si>
  <si>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</si>
  <si>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</si>
  <si>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</si>
  <si>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</si>
  <si>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</si>
  <si>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</si>
  <si>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</si>
  <si>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</si>
  <si>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</si>
  <si>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</si>
  <si>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</si>
  <si>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</si>
  <si>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</si>
  <si>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</si>
  <si>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</si>
  <si>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</si>
  <si>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</si>
  <si>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</si>
  <si>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</si>
  <si>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</si>
  <si>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</si>
  <si>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</si>
  <si>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</si>
  <si>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</si>
  <si>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</si>
  <si>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</si>
  <si>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</si>
  <si>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</si>
  <si>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</si>
  <si>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</si>
  <si>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</si>
  <si>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</si>
  <si>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</si>
  <si>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</si>
  <si>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</si>
  <si>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</si>
  <si>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</si>
  <si>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</si>
  <si>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</si>
  <si>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</si>
  <si>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</si>
  <si>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</si>
  <si>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</si>
  <si>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</si>
  <si>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</si>
  <si>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</si>
  <si>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</si>
  <si>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</si>
  <si>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</si>
  <si>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</si>
  <si>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</si>
  <si>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</si>
  <si>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</si>
  <si>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</si>
  <si>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</si>
  <si>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</si>
  <si>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</si>
  <si>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</si>
  <si>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</si>
  <si>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</si>
  <si>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</si>
  <si>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</si>
  <si>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</si>
  <si>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</si>
  <si>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</si>
  <si>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</si>
  <si>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</si>
  <si>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</si>
  <si>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</si>
  <si>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</si>
  <si>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</si>
  <si>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</si>
  <si>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</si>
  <si>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</si>
  <si>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</si>
  <si>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</si>
  <si>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</si>
  <si>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</si>
  <si>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</si>
  <si>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</si>
  <si>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</si>
  <si>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</si>
  <si>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</si>
  <si>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</si>
  <si>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</si>
  <si>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</si>
  <si>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</si>
  <si>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</si>
  <si>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</si>
  <si>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</si>
  <si>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</si>
  <si>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</si>
  <si>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</si>
  <si>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</si>
  <si>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</si>
  <si>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</si>
  <si>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</si>
  <si>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</si>
  <si>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</si>
  <si>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</si>
  <si>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</si>
  <si>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</si>
  <si>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</si>
  <si>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</si>
  <si>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</si>
  <si>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</si>
  <si>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</si>
  <si>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</si>
  <si>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</si>
  <si>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</si>
  <si>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</si>
  <si>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</si>
  <si>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</si>
  <si>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</si>
  <si>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</si>
  <si>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</si>
  <si>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</si>
  <si>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</si>
  <si>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</si>
  <si>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</si>
  <si>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</si>
  <si>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</si>
  <si>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</si>
  <si>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</si>
  <si>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</si>
  <si>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</si>
  <si>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</si>
  <si>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</si>
  <si>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</si>
  <si>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</si>
  <si>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</si>
  <si>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</si>
  <si>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</si>
  <si>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</si>
  <si>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</si>
  <si>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</si>
  <si>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</si>
  <si>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</si>
  <si>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</si>
  <si>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</si>
  <si>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</si>
  <si>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</si>
  <si>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</si>
  <si>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</si>
  <si>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</si>
  <si>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</si>
  <si>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</si>
  <si>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</si>
  <si>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</si>
  <si>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</si>
  <si>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</si>
  <si>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</si>
  <si>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</si>
  <si>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</si>
  <si>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</si>
  <si>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</si>
  <si>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</si>
  <si>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</si>
  <si>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</si>
  <si>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</si>
  <si>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</si>
  <si>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</si>
  <si>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</si>
  <si>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</si>
  <si>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</si>
  <si>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</si>
  <si>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</si>
  <si>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</si>
  <si>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</si>
  <si>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</si>
  <si>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</si>
  <si>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</si>
  <si>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</si>
  <si>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</si>
  <si>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</si>
  <si>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</si>
  <si>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</si>
  <si>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</si>
  <si>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</si>
  <si>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</si>
  <si>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</si>
  <si>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</si>
  <si>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</si>
  <si>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</si>
  <si>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</si>
  <si>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</si>
  <si>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</si>
  <si>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</si>
  <si>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</si>
  <si>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</si>
  <si>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</si>
  <si>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</si>
  <si>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</si>
  <si>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</si>
  <si>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</si>
  <si>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</si>
  <si>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</si>
  <si>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</si>
  <si>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</si>
  <si>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</si>
  <si>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</si>
  <si>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</si>
  <si>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</si>
  <si>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</si>
  <si>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</si>
  <si>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</si>
  <si>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</si>
  <si>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</si>
  <si>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</si>
  <si>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</si>
  <si>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</si>
  <si>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</si>
  <si>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</si>
  <si>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</si>
  <si>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</si>
  <si>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</si>
  <si>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</si>
  <si>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</si>
  <si>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</si>
  <si>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</si>
  <si>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</si>
  <si>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</si>
  <si>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</si>
  <si>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</si>
  <si>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</si>
  <si>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</si>
  <si>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</si>
  <si>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</si>
  <si>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</si>
  <si>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</si>
  <si>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</si>
  <si>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</si>
  <si>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</si>
  <si>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</si>
  <si>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</si>
  <si>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</si>
  <si>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</si>
  <si>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</si>
  <si>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</si>
  <si>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</si>
  <si>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</si>
  <si>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</si>
  <si>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</si>
  <si>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</si>
  <si>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</si>
  <si>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</si>
  <si>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</si>
  <si>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</si>
  <si>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</si>
  <si>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</si>
  <si>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</si>
  <si>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</si>
  <si>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</si>
  <si>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</si>
  <si>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</si>
  <si>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</si>
  <si>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</si>
  <si>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</si>
  <si>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</si>
  <si>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</si>
  <si>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</si>
  <si>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</si>
  <si>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</si>
  <si>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</si>
  <si>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</si>
  <si>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</si>
  <si>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</si>
  <si>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</si>
  <si>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</si>
  <si>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</si>
  <si>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</si>
  <si>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</si>
  <si>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</si>
  <si>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</si>
  <si>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</si>
  <si>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</si>
  <si>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</si>
  <si>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</si>
  <si>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</si>
  <si>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</si>
  <si>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</si>
  <si>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</si>
  <si>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</si>
  <si>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</si>
  <si>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</si>
  <si>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</si>
  <si>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</si>
  <si>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</si>
  <si>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</si>
  <si>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</si>
  <si>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</si>
  <si>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</si>
  <si>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</si>
  <si>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</si>
  <si>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</si>
  <si>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</si>
  <si>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</si>
  <si>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</si>
  <si>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</si>
  <si>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</si>
  <si>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</si>
  <si>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</si>
  <si>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</si>
  <si>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</si>
  <si>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</si>
  <si>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</si>
  <si>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</si>
  <si>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</si>
  <si>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</si>
  <si>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</si>
  <si>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</si>
  <si>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</si>
  <si>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</si>
  <si>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</si>
  <si>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</si>
  <si>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</si>
  <si>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</si>
  <si>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</si>
  <si>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</si>
  <si>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</si>
  <si>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</si>
  <si>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</si>
  <si>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</si>
  <si>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</si>
  <si>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</si>
  <si>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</si>
  <si>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</si>
  <si>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</si>
  <si>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</si>
  <si>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</si>
  <si>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</si>
  <si>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</si>
  <si>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</si>
  <si>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</si>
  <si>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</si>
  <si>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</si>
  <si>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</si>
  <si>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</si>
  <si>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</si>
  <si>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</si>
  <si>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</si>
  <si>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</si>
  <si>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</si>
  <si>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</si>
  <si>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</si>
  <si>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</si>
  <si>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</si>
  <si>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</si>
  <si>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</si>
  <si>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</si>
  <si>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</si>
  <si>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</si>
  <si>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</si>
  <si>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</si>
  <si>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</si>
  <si>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</si>
  <si>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</si>
  <si>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</si>
  <si>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</si>
  <si>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</si>
  <si>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</si>
  <si>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</si>
  <si>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</si>
  <si>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</si>
  <si>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</si>
  <si>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</si>
  <si>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</si>
  <si>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</si>
  <si>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</si>
  <si>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</si>
  <si>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</si>
  <si>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</si>
  <si>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</si>
  <si>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</si>
  <si>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</si>
  <si>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</si>
  <si>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</si>
  <si>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</si>
  <si>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</si>
  <si>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</si>
  <si>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</si>
  <si>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</si>
  <si>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</si>
  <si>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</si>
  <si>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</si>
  <si>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</si>
  <si>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</si>
  <si>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Мелатонин</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</si>
  <si>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</si>
  <si>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</si>
  <si>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</si>
  <si>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</si>
  <si>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</si>
  <si>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</si>
  <si>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</si>
  <si>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</si>
  <si>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</si>
  <si>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</si>
  <si>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</si>
  <si>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</si>
  <si>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</si>
  <si>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</si>
  <si>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</si>
  <si>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</si>
  <si>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</si>
  <si>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</si>
  <si>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</si>
  <si>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</si>
  <si>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</si>
  <si>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</si>
  <si>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</si>
  <si>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</si>
  <si>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</si>
  <si>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</si>
  <si>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</si>
  <si>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</si>
  <si>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</si>
  <si>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</si>
  <si>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</si>
  <si>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</si>
  <si>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</si>
  <si>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</si>
  <si>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</si>
  <si>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</si>
  <si>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</si>
  <si>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</si>
  <si>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</si>
  <si>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</si>
  <si>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</si>
  <si>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</si>
  <si>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</si>
  <si>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</si>
  <si>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</si>
  <si>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</si>
  <si>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</si>
  <si>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</si>
  <si>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</si>
  <si>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</si>
  <si>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</si>
  <si>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</si>
  <si>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</si>
  <si>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</si>
  <si>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</si>
  <si>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</si>
  <si>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</si>
  <si>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</si>
  <si>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</si>
  <si>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</si>
  <si>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</si>
  <si>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</si>
  <si>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</si>
  <si>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</si>
  <si>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</si>
  <si>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</si>
  <si>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</si>
  <si>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</si>
  <si>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</si>
  <si>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</si>
  <si>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</si>
  <si>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</si>
  <si>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</si>
  <si>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</si>
  <si>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</si>
  <si>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</si>
  <si>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</si>
  <si>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</si>
  <si>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</si>
  <si>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</si>
  <si>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</si>
  <si>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</si>
  <si>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</si>
  <si>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</si>
  <si>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</si>
  <si>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</si>
  <si>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</si>
  <si>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</si>
  <si>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</si>
  <si>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</si>
  <si>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</si>
  <si>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</si>
  <si>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</si>
  <si>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</si>
  <si>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</si>
  <si>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</si>
  <si>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</si>
  <si>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</si>
  <si>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</si>
  <si>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</si>
  <si>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</si>
  <si>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</si>
  <si>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</si>
  <si>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</si>
  <si>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</si>
  <si>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</si>
  <si>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</si>
  <si>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</si>
  <si>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</si>
  <si>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</si>
  <si>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</si>
  <si>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</si>
  <si>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</si>
  <si>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</si>
  <si>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</si>
  <si>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</si>
  <si>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</si>
  <si>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</si>
  <si>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</si>
  <si>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</si>
  <si>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</si>
  <si>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</si>
  <si>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</si>
  <si>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</si>
  <si>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</si>
  <si>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</si>
  <si>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</si>
  <si>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</si>
  <si>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</si>
  <si>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</si>
  <si>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</si>
  <si>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</si>
  <si>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</si>
  <si>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</si>
  <si>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</si>
  <si>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</si>
  <si>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</si>
  <si>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</si>
  <si>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</si>
  <si>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</si>
  <si>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</si>
  <si>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</si>
  <si>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</si>
  <si>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</si>
  <si>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</si>
  <si>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</si>
  <si>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</si>
  <si>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</si>
  <si>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</si>
  <si>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</si>
  <si>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</si>
  <si>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</si>
  <si>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</si>
  <si>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</si>
  <si>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</si>
  <si>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</si>
  <si>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</si>
  <si>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</si>
  <si>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</si>
  <si>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</si>
  <si>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</si>
  <si>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</si>
  <si>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</si>
  <si>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</si>
  <si>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</si>
  <si>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</si>
  <si>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</si>
  <si>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</si>
  <si>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</si>
  <si>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</si>
  <si>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</si>
  <si>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</si>
  <si>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</si>
  <si>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</si>
  <si>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</si>
  <si>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</si>
  <si>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</si>
  <si>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</si>
  <si>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</si>
  <si>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</si>
  <si>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</si>
  <si>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</si>
  <si>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</si>
  <si>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</si>
  <si>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</si>
  <si>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</si>
  <si>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</si>
  <si>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</si>
  <si>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</si>
  <si>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</si>
  <si>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</si>
  <si>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</si>
  <si>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</si>
  <si>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</si>
  <si>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</si>
  <si>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</si>
  <si>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</si>
  <si>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</si>
  <si>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</si>
  <si>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</si>
  <si>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</si>
  <si>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</si>
  <si>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</si>
  <si>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</si>
  <si>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</si>
  <si>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</si>
  <si>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</si>
  <si>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</si>
  <si>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</si>
  <si>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</si>
  <si>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</si>
  <si>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</si>
  <si>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</si>
  <si>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</si>
  <si>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</si>
  <si>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</si>
  <si>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</si>
  <si>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</si>
  <si>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</si>
  <si>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</si>
  <si>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</si>
  <si>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</si>
  <si>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</si>
  <si>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</si>
  <si>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</si>
  <si>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</si>
  <si>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</si>
  <si>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</si>
  <si>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</si>
  <si>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</si>
  <si>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</si>
  <si>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</si>
  <si>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</si>
  <si>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</si>
  <si>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</si>
  <si>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</si>
  <si>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</si>
  <si>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</si>
  <si>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</si>
  <si>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</si>
  <si>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</si>
  <si>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</si>
  <si>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</si>
  <si>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</si>
  <si>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</si>
  <si>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</si>
  <si>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</si>
  <si>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</si>
  <si>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</si>
  <si>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</si>
  <si>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</si>
  <si>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</si>
  <si>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</si>
  <si>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</si>
  <si>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</si>
  <si>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</si>
  <si>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</si>
  <si>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</si>
  <si>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</si>
  <si>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</si>
  <si>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</si>
  <si>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</si>
  <si>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</si>
  <si>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</si>
  <si>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</si>
  <si>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</si>
  <si>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</si>
  <si>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</si>
  <si>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</si>
  <si>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</si>
  <si>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</si>
  <si>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</si>
  <si>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</si>
  <si>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</si>
  <si>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</si>
  <si>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</si>
  <si>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</si>
  <si>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</si>
  <si>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</si>
  <si>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</si>
  <si>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</si>
  <si>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</si>
  <si>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</si>
  <si>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</si>
  <si>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</si>
  <si>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</si>
  <si>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</si>
  <si>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</si>
  <si>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</si>
  <si>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</si>
  <si>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</si>
  <si>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</si>
  <si>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</si>
  <si>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</si>
  <si>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</si>
  <si>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</si>
  <si>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</si>
  <si>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</si>
  <si>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</si>
  <si>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</si>
  <si>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</si>
  <si>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</si>
  <si>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</si>
  <si>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</si>
  <si>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</si>
  <si>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</si>
  <si>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</si>
  <si>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</si>
  <si>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</si>
  <si>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</si>
  <si>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</si>
  <si>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</si>
  <si>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</si>
  <si>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</si>
  <si>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</si>
  <si>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</si>
  <si>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</si>
  <si>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</si>
  <si>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</si>
  <si>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</si>
  <si>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</si>
  <si>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</si>
  <si>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</si>
  <si>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</si>
  <si>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</si>
  <si>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</si>
  <si>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</si>
  <si>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</si>
  <si>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</si>
  <si>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</si>
  <si>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</si>
  <si>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</si>
  <si>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</si>
  <si>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</si>
  <si>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</si>
  <si>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</si>
  <si>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</si>
  <si>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</si>
  <si>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</si>
  <si>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</si>
  <si>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</si>
  <si>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</si>
  <si>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</si>
  <si>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</si>
  <si>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</si>
  <si>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</si>
  <si>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</si>
  <si>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</si>
  <si>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</si>
  <si>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</si>
  <si>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</si>
  <si>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</si>
  <si>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</si>
  <si>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</si>
  <si>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</si>
  <si>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</si>
  <si>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</si>
  <si>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</si>
  <si>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</si>
  <si>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</si>
  <si>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</si>
  <si>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</si>
  <si>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</si>
  <si>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</si>
  <si>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</si>
  <si>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</si>
  <si>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</si>
  <si>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</si>
  <si>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</si>
  <si>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</si>
  <si>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</si>
  <si>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</si>
  <si>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</si>
  <si>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</si>
  <si>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</si>
  <si>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</si>
  <si>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</si>
  <si>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</si>
  <si>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</si>
  <si>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</si>
  <si>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</si>
  <si>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</si>
  <si>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</si>
  <si>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</si>
  <si>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</si>
  <si>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</si>
  <si>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</si>
  <si>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</si>
  <si>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</si>
  <si>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</si>
  <si>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</si>
  <si>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</si>
  <si>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</si>
  <si>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</si>
  <si>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</si>
  <si>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</si>
  <si>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</si>
  <si>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</si>
  <si>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</si>
  <si>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</si>
  <si>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</si>
  <si>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</si>
  <si>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</si>
  <si>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</si>
  <si>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</si>
  <si>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</si>
  <si>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</si>
  <si>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</si>
  <si>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</si>
  <si>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</si>
  <si>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</si>
  <si>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</si>
  <si>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</si>
  <si>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</si>
  <si>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</si>
  <si>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</si>
  <si>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</si>
  <si>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</si>
  <si>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</si>
  <si>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</si>
  <si>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</si>
  <si>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</si>
  <si>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</si>
  <si>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</si>
  <si>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</si>
  <si>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</si>
  <si>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</si>
  <si>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</si>
  <si>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</si>
  <si>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</si>
  <si>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</si>
  <si>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</si>
  <si>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</si>
  <si>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</si>
  <si>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</si>
  <si>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</si>
  <si>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</si>
  <si>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</si>
  <si>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</si>
  <si>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</si>
  <si>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</si>
  <si>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</si>
  <si>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</si>
  <si>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</si>
  <si>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</si>
  <si>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</si>
  <si>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</si>
  <si>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</si>
  <si>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</si>
  <si>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</si>
  <si>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</si>
  <si>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</si>
  <si>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</si>
  <si>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</si>
  <si>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</si>
  <si>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</si>
  <si>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</si>
  <si>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</si>
  <si>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</si>
  <si>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</si>
  <si>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</si>
  <si>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</si>
  <si>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</si>
  <si>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</si>
  <si>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</si>
  <si>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</si>
  <si>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</si>
  <si>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</si>
  <si>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</si>
  <si>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</si>
  <si>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</si>
  <si>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</si>
  <si>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</si>
  <si>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</si>
  <si>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</si>
  <si>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</si>
  <si>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</si>
  <si>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</si>
  <si>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</si>
  <si>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</si>
  <si>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</si>
  <si>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</si>
  <si>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</si>
  <si>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</si>
  <si>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</si>
  <si>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</si>
  <si>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</si>
  <si>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</si>
  <si>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</si>
  <si>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</si>
  <si>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</si>
  <si>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</si>
  <si>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</si>
  <si>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</si>
  <si>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</si>
  <si>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</si>
  <si>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</si>
  <si>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</si>
  <si>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</si>
  <si>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</si>
  <si>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</si>
  <si>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</si>
  <si>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</si>
  <si>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</si>
  <si>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</si>
  <si>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</si>
  <si>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</si>
  <si>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</si>
  <si>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</si>
  <si>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</si>
  <si>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</si>
  <si>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</si>
  <si>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</si>
  <si>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</si>
  <si>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</si>
  <si>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</si>
  <si>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</si>
  <si>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</si>
  <si>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</si>
  <si>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</si>
  <si>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</si>
  <si>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</si>
  <si>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</si>
  <si>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</si>
  <si>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</si>
  <si>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</si>
  <si>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</si>
  <si>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</si>
  <si>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</si>
  <si>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</si>
  <si>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</si>
  <si>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</si>
  <si>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</si>
  <si>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</si>
  <si>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</si>
  <si>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</si>
  <si>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</si>
  <si>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</si>
  <si>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</si>
  <si>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</si>
  <si>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</si>
  <si>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</si>
  <si>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</si>
  <si>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</si>
  <si>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</si>
  <si>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</si>
  <si>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</si>
  <si>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</si>
  <si>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</si>
  <si>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</si>
  <si>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</si>
  <si>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</si>
  <si>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</si>
  <si>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</si>
  <si>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</si>
  <si>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</si>
  <si>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</si>
  <si>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</si>
  <si>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</si>
  <si>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</si>
  <si>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</si>
  <si>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</si>
  <si>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</si>
  <si>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</si>
  <si>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</si>
  <si>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</si>
  <si>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</si>
  <si>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</si>
  <si>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</si>
  <si>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</si>
  <si>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</si>
  <si>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</si>
  <si>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</si>
  <si>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</si>
  <si>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</si>
  <si>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</si>
  <si>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</si>
  <si>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</si>
  <si>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</si>
  <si>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</si>
  <si>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</si>
  <si>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</si>
  <si>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</si>
  <si>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</si>
  <si>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</si>
  <si>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</si>
  <si>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</si>
  <si>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</si>
  <si>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</si>
  <si>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</si>
  <si>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</si>
  <si>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</si>
  <si>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</si>
  <si>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</si>
  <si>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</si>
  <si>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</si>
  <si>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</si>
  <si>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</si>
  <si>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</si>
  <si>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</si>
  <si>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</si>
  <si>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</si>
  <si>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</si>
  <si>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</si>
  <si>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</si>
  <si>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</si>
  <si>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</si>
  <si>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</si>
  <si>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</si>
  <si>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</si>
  <si>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</si>
  <si>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</si>
  <si>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</si>
  <si>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</si>
  <si>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</si>
  <si>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</si>
  <si>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</si>
  <si>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</si>
  <si>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</si>
  <si>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</si>
  <si>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</si>
  <si>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</si>
  <si>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</si>
  <si>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</si>
  <si>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</si>
  <si>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</si>
  <si>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</si>
  <si>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</si>
  <si>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</si>
  <si>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</si>
  <si>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</si>
  <si>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</si>
  <si>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</si>
  <si>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</si>
  <si>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</si>
  <si>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</si>
  <si>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</si>
  <si>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</si>
  <si>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</si>
  <si>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</si>
  <si>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</si>
  <si>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</si>
  <si>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</si>
  <si>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</si>
  <si>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</si>
  <si>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</si>
  <si>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</si>
  <si>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Протеиновая смесь</t>
  </si>
  <si>
    <t>Bombbar</t>
  </si>
  <si>
    <t>Продукт подходит для использования в виде десерта к чаю, кофе и другим напиткам, в т.ч. протеиновым коктейлям. Польза панкейков BOMBBAR: можно перекусывать панкейками с добавлением ореховых паст и джемов. Творог содержит витамины группы В, кальций, фосфор, селен.Витамин С: 120 мг. Белки: 35 гр. Жиры: 6,8 гр. Углеводы: 38,7 гр. Пищевые волокна: 11 гр. Энергетическая ценность: 378 Ккал. Вес: 420 гр.</t>
  </si>
  <si>
    <t>028302-002</t>
  </si>
  <si>
    <t>Смесь для приготовления блинов Bombbar 420гр, творог</t>
  </si>
  <si>
    <t>https://cdn1.ozone.ru/s3/multimedia-5/6011862941.jpg</t>
  </si>
  <si>
    <t>Фитнес джем</t>
  </si>
  <si>
    <t>Джемы BombJam от Bombbar созданы, чтобы внести разнообразие в диету спортсменов и тех, кто нацелен отказаться от сахаросожержащих продуктов. Ягоды и фрукты в составе джемов благотворно воздействуют на работу сердца, помогают противостоять инфекционным заболеваниям, оказывают противовоспалительное действие, улучшают работу желудочно-кишечного тракта. К привычным блюдам достаточно добавить всего пару ложек продукта, чтобы получить новый приятный вкус. Рекомендации по применению: Джем Bombbar подходит для добавления в каши, творог, йогурты, к блинчикам или употребления в виде десерта к чаю. Вес: 250 Гр.</t>
  </si>
  <si>
    <t>Вода; курага; загуститель: пектин; регуляторы кислотности: кислота лимонная, цитрат кальция (источник усваиваемого кальция); консервант: сорбат калия; ароматизаторы «Абрикос», «Миндаль»; подсластители: эритрит, сукралоза, стевия; красители натуральные: кармин, бета-каротин.</t>
  </si>
  <si>
    <t>028306-001</t>
  </si>
  <si>
    <t>Джем Bombbar 250гр (6), абрикос/миндаль</t>
  </si>
  <si>
    <t>https://cdn1.ozone.ru/s3/multimedia-s/6011596348.jpg</t>
  </si>
  <si>
    <t>Фитнес питание</t>
  </si>
  <si>
    <t>Продукт подходит для использования в виде десерта к чаю, кофе и другим напиткам, в т.ч. протеиновым коктейлям. Польза панкейков BOMBBAR: Черная смородина оказывает успокаивающее, общеукрепляющее, тонизирующее, антисептическое и очищающее действия на организм. Витамин С: 120 мг. Белки: 35 гр. Жиры: 5,2 гр. Углеводы: 38 гр. Пищевые волокна: 11 гр. Энергетическая ценность: 361 Ккал. Вес: 420 гр.</t>
  </si>
  <si>
    <t>Концентрат сывороточного белка, пшеничная цельнозерновая мука (содержит глютен), молоко сухое обезжиренное, изомальтоолигосахарид, продукты яичные (сухой яичный белок), черная смородина, разрыхлитель - натрий двууглекислый (сода пищевая), загуститель - ксантановая камедь, соль, ароматизаторы натуральные, регулятор кислотности - лимонная кислота, антиокислитель (аскорбиновая кислота), подсластитель — сукралоза.</t>
  </si>
  <si>
    <t>028302-003</t>
  </si>
  <si>
    <t>Смесь для приготовления блинов Bombbar 420гр, черная смородина</t>
  </si>
  <si>
    <t>https://cdn1.ozone.ru/s3/multimedia-n/6011596343.jpg</t>
  </si>
  <si>
    <t>028302</t>
  </si>
  <si>
    <t>Концентрат сывороточного белка, пшеничная цельнозерновая мука (содержит глютен), молоко сухое обезжиренное, изомальтоолигосахарид, продукты яичные (сухой яичный белок), какао порошок, разрыхлитель - натрий двууглекислый (сода пищевая), загуститель - ксантановая камедь, соль, ароматизаторы натуральные, регулятор кислотности - лимонная кислота, антиокислитель (аскорбиновая кислота), подсластитель - сукралоза.</t>
  </si>
  <si>
    <t>Продукт подходит для использования в виде десерта к чаю, кофе и другим напиткам, в т.ч. протеиновым коктейлям. Польза панкейков BOMBBAR: Шоколад  снижает риск инсульта – в среднем на 17%. Источник калия, цинка и селена. Витамин С: 120 мг. Белки: 35 гр. Жиры: 3,3 гр. Углеводы: 38,9 гр. Пищевые волокна: 11 гр. Энергетическая ценность: 347 Ккал. Вес: 420 гр.</t>
  </si>
  <si>
    <t>028302-004</t>
  </si>
  <si>
    <t>Смесь для приготовления блинов Bombbar 420гр, шоколад</t>
  </si>
  <si>
    <t>https://cdn1.ozone.ru/s3/multimedia-6/6011862942.jpg</t>
  </si>
  <si>
    <t>Продукт подходит для использования в виде десерта к чаю, кофе и другим напиткам, в т.ч. протеиновым коктейлям. Польза панкейков BOMBBAR: можно перекусывать панкейками с добавлением ореховых паст и джемов. Малина содержит фруктовые кислоты, которые улучшают пищеварение, очищают организм, растворяют соли, нормализуют обменные процессы. Витамины С, В, Е, А растворяют холестериновые бляшки, замедляют старение. Микроэлементы Mg, K, Ca. Способствуют очищению кровеносных сосудов. Витамин С: 120 мг. Белки: 35 гр. Жиры: 3,3 гр. Углеводы: 40,6 гр. Пищевые волокна: 11 гр. Энергетическая ценность: 354 Ккал. Вес: 420 гр.</t>
  </si>
  <si>
    <t>Концентрат сывороточного белка, пшеничная цельнозерновая мука(содержит глютен), молоко сухое обезжиренное, изомальтоолигосахарид, продукты яичные (сухой яичный белок), малина, разрыхлитель - натрий двууглекислый (сода пищевая), загуститель - ксантановая камедь, соль, ароматизаторы натуральные, регулятор кислотности - лимонная кислота, антиокислитель (аскорбиновая кислота), подсластитель - сукралоза.</t>
  </si>
  <si>
    <t>028302-001</t>
  </si>
  <si>
    <t>Смесь для приготовления блинов Bombbar 420гр, малина</t>
  </si>
  <si>
    <t>https://cdn1.ozone.ru/s3/multimedia-p/6011596345.jpg</t>
  </si>
  <si>
    <t>Вода; черника, голубика; загуститель: пектин; подсластители: эритрит, сукралоза, стевиолгликозид; регуляторы кислотности: кислота лимонная, цитрат кальция (источник усваиваемого кальция); ароматизатор «Черника», «Голубика»; консервант: сорбат калия; краситель: кармин.</t>
  </si>
  <si>
    <t>028306-009</t>
  </si>
  <si>
    <t>Джем Bombbar 250гр (6), черника/голубика</t>
  </si>
  <si>
    <t>https://cdn1.ozone.ru/s3/multimedia-v/6011596351.jpg</t>
  </si>
  <si>
    <t>Вода; вишня; загуститель: пектин; подсластители: эритрит, сукралоза, стевиолгликозид; регуляторы кислотности: кислота лимонная, цитрат кальция (источник усваиваемого кальция); ароматизатор «Вишня»; консервант: сорбат натуральные: кармин, сахарный колер.</t>
  </si>
  <si>
    <t>028306-002</t>
  </si>
  <si>
    <t>Джем Bombbar 250гр (6), вишня</t>
  </si>
  <si>
    <t>https://cdn1.ozone.ru/s3/multimedia-r/6011596347.jpg</t>
  </si>
  <si>
    <t>Вода; клюква, малина, черника; загуститель: пектин; подсластители: эритрит, сукралоза, стевиолгликозид; регуляторы кислотности: кислота лимонная, цитрат кальция (источник усваиваемого кальция); ароматизатор «Лесная ягода»; консервант: сорбат калия; краситель натуральный: кармин.</t>
  </si>
  <si>
    <t>028306-004</t>
  </si>
  <si>
    <t>Джем Bombbar 250гр (6), лесная ягода</t>
  </si>
  <si>
    <t>https://cdn1.ozone.ru/s3/multimedia-1/6011596357.jpg</t>
  </si>
  <si>
    <t>Chikalab</t>
  </si>
  <si>
    <t>Паста Chikalab Арахисовая с кокосом подходит для перекуса в офисе, дома и на работе, можно использовать как десерт к чаю. Паста хорошо сочетается с кашей, творогом, блинами и тостами. Может использоваться в качестве начинки для домашней выпечки.</t>
  </si>
  <si>
    <t>03370</t>
  </si>
  <si>
    <t>Арахис, кокос, гидролизат коллагена, подсластитель - стевия.</t>
  </si>
  <si>
    <t>033704-001</t>
  </si>
  <si>
    <t>Паста CHIKALAB 250 гр (12), Арахисовая с кокосом</t>
  </si>
  <si>
    <t>https://cdn1.ozone.ru/s3/multimedia-e/6011862950.jpg</t>
  </si>
  <si>
    <t>Протеиновая паста</t>
  </si>
  <si>
    <t>Жареный аргентинский арахис, розовая гималайская соль.</t>
  </si>
  <si>
    <t>Паста Bombbar подходят для перекуса дома и в офисе, можно использовать как десерт к чаю. Пасту можно использовать в качестве начинки для домашних десертов и выпечки, есть с хлебцами, кашами, блинчиками и тостами. Условия хранения: в вентилируемых помещениях, исключающих воздействие прямого солнечного света. Хранить при температуре от -6°С до +25°С и относительной влажности не более 75%. Рекомендуется употребить в течение одного месяца после вскрытия. Открытую банку хранить в холодильнике. Срок годности: 6 месяцев.</t>
  </si>
  <si>
    <t>033705</t>
  </si>
  <si>
    <t>033705-001</t>
  </si>
  <si>
    <t>Паста Bombbar 300 грамм протеиновая, арахисовая</t>
  </si>
  <si>
    <t>https://cdn1.ozone.ru/s3/multimedia-z/6042346547.jpg</t>
  </si>
  <si>
    <t>Изолят соевого белка, овсяная мука(содержит глютен), молоко сухое обезжиренное, концентрат молочного белка, концентрат сывороточного белка, овсяные отруби(содержит глютен), водорастворимые волокна кукурузы, продукты яичные (меланж яичный), соль, ароматизаторы натуральные, разрыхлитель - натрий двууглекислый (сода пищевая), загуститель - ксантановая камедь, антиокислитель (аскорбиновая кислота), подсластитель - сукралоза.</t>
  </si>
  <si>
    <t>Продукт может быть использован как дополнительный источник белка. Способ употребления: Кексы: к 60 мл воды или молока добавить 60 г смеси (3 ложки), тщательно перемешать до образования однородной консистенции теста без комочков. Наполнить формы для выпечки. Выпекать 15-25 минут при температуре 180 °С в зависимости от размера форм. Вафли: к 90 мл воды или молока добавить 60 г смеси (3 ложки), тщательно перемешать до образования однородной консистенции теста без комочков, вылить ее в предварительно разогретую вафельницу, выпекать до готовности. При использовании молока энергетическая ценность увеличивается.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лючей месте, при температуре от 0° С до +25° С. После вскрытия упаковки продукт хранить плотно закрытым не более 3-х недель. Беречь от детей. Срок годности: 12 месяцев с даты изготовления. Масса нетто: 480 г.</t>
  </si>
  <si>
    <t>033792-001</t>
  </si>
  <si>
    <t>Смесь для приготовления кексов CHIKALAB 480гр, Ваниль</t>
  </si>
  <si>
    <t>https://cdn1.ozone.ru/s3/multimedia-h/6011862953.jpg</t>
  </si>
  <si>
    <t>Состав смеси для панкейков &amp;#34;Ваниль&amp;#34;: овсяная мука, изолят сывороточного белка, молоко сухое обезжиренное, овсяные отруби, водорастворимые волокна кукурузы, продукты яичные (меланж яичный), разрыхлитель - натрий двууглекислый (сода пищевая), загуститель - ксантановая камедь, соль, ароматизаторы натуральные, регулятор кислотности - лимонная кислота, антиокислитель (аскорбиновая кислота), подсластитель - сукралоза. Рекомендации к употреблению: продукт может быть использован как дополнительный источник белка. Способ употребления: к 120-150 мл воды или молока добавить 60 г смеси (3 ложки), тщательно перемешать (рекомендуется в шейкере) до образования однородной массы. Оставить на несколько минут. Выпекать с обеих сторон на разогретой сковороде, по желанию можно добавить растительное масло. При использовании молока энергетическая ценность увеличивается.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После вскрытия упаковки продукт хранить плотно закрытым не более 3-х недель. Беречь от детей. Срок годности: 12 месяцев с даты изготовления. Противопоказано при индивидуальной непереносимости белка. Может содержать незначительное количество миндаля.</t>
  </si>
  <si>
    <t>033793-001</t>
  </si>
  <si>
    <t>Смесь для приготовления панкейков CHIKALAB 480гр, Ваниль</t>
  </si>
  <si>
    <t>https://cdn1.ozone.ru/s3/multimedia-j/6011862955.jpg</t>
  </si>
  <si>
    <t>Рекомендации к употреблению: продукт может быть использован как дополнительный источник белка. Способ употребления: к 120-150 мл воды или молока добавить 60 грамм смеси (3 ложки), тщательно перемешать (рекомендуется в шейкере) до образования однородной массы. Оставить на несколько минут. Выпекать с обеих сторон на разогретой сковороде, по желанию можно добавить растительное масло. При использовании молока энергетическая ценность увеличивается.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После вскрытия упаковки продукт хранить плотно закрытым не более трех недель. Беречь от детей. Срок годности: 12 месяцев с даты изготовления.</t>
  </si>
  <si>
    <t>Состав смеси для панкейков "Шоколад": овсяная мука (содержит глютен), изолят сывороточного белка, молоко сухое обезжиренное, какао порошок натуральный, овсяные отруби (содержит глютен), водорастворимые волокна кукурузы, продукты яичные (меланж яичный), ра</t>
  </si>
  <si>
    <t>033793</t>
  </si>
  <si>
    <t>033793-002</t>
  </si>
  <si>
    <t>Смесь для приготовления панкейков CHIKALAB 480гр, Шоколад</t>
  </si>
  <si>
    <t>https://cdn1.ozone.ru/s3/multimedia-m/6011862958.jpg</t>
  </si>
  <si>
    <t>Протеиновое печенье</t>
  </si>
  <si>
    <t>белковая смесь (концентрат сывороточного белка, концентрат молочного белка), начинка плодовая (яблоко, подсластитель (эритрит), агент влагоудерживающий (глицерин), порошок яблочный, стабилизатор (крахмал кукурузный), ароматизатор натуральный, консервант (сорбат калия)), водорастворимые волокна кукурузы, инулин (водорастворимые волокна из цикория), масло кокосовое, вода, продукты яичные (меланж яичный), корица, влагоудерживающий агент (глицерин), регулятор кислотности (гидрокарбонат натрия (сода пищевая), лимонная кислота), соль, ароматизаторы натуральные, эмульгатор (соевый лецитин), подсластитель (сукралоза), консервант (сорбат калия). Может содержать незначительное количество арахиса, фундука, кешью.</t>
  </si>
  <si>
    <t>Печенье бисквитное неглазированное CHIKALAB 50 грамм (коробка 9 штук). Бисквит яблочный штрудель. Низкокалорийное протеиновое бисквитное печенье Bombbar - это отличный белковый перекус для тех, кто соблюдает пищевой режим и следит за своей фигурой. Просто возьмите с собой вкуснейшее печенье и получите заряд бодрости, чувство сытости на долгое время и всё это без вреда для фигуры или здоровья. Каждому, кто добавил этот снек в свой рацион больше не приходится выбирать между вкусной и здоровой выпечкой. Можно употреблять как обычный перекус или как источник дополнительного белка. Протеиновое печенье Bombbar - здоровое питание не требует компромиссов. Может содержать незначительное количество арахиса, фундука, кешью. Содержит эритрит - при чрезмерном употреблении может оказывать слабительное действие.</t>
  </si>
  <si>
    <t>Бисквит яблочный штрудель</t>
  </si>
  <si>
    <t>037628-006</t>
  </si>
  <si>
    <t>Печенье бисквитное неглазированное CHIKALAB 50гр (коробка 9 шт.), Бисквит яблочный штрудель</t>
  </si>
  <si>
    <t>https://cdn1.ozone.ru/s3/multimedia-q/6013791374.jpg</t>
  </si>
  <si>
    <t>Состав: белки молочные (концентрат сывороточного белка, концентрат молочного белка), отруби овсяные(содержат глютен), изомальтоолигосахарид, черная смородина, черника, вода, эритрит, растительное масло, продукты яичные (меланж яичный), соль, ароматизаторы натуральные, гидрокарбонат натрия (сода пищевая), регулятор кислотности - лимонная кислота, эмульгатор (соевый лецитин), антиокислитель (аскорбиновая кислота), подсластитель - сукралоза, консервант (сорбат калия). Противопоказано при индивидуальной непереносимости белка молока. Может содержать незначительное количество арахиса, миндаля, кешью, фундука, фисташки, грецкого ореха. Содержит глютен.</t>
  </si>
  <si>
    <t>Смородина-черника</t>
  </si>
  <si>
    <t>ПОЛЬЗА ПЕЧЕНЬЯ BOMBBAR. Черника поддерживают прочность костей и суставов, может снизить риск сердечного приступа, предотвратить инфаркты и инсульты. Защищает организм от негативного влияния стрессов, укрепляя нервную систему. Черная смородина оказывает успокаивающее, общеукрепляющее, тонизирующее, антисептическое и очищающее действия на организм. КОМУ МОЖНО ПЕРЕКУСЫВАТЬ BOMBBAR. Беременным и кормящим женщинам, детям, спортсменам, диабетикам, тем, кто на диете. КАК УПОТРЕБЛЯТЬ ПЕЧЕНЬЕ BOMBBAR. Подходит для употребления после тренировки, во время любого приема пищи,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Печенье - отличная основа для домашних десертов.</t>
  </si>
  <si>
    <t>033490-004</t>
  </si>
  <si>
    <t>Печенье неглазированное Bombbar 40гр (коробка 12 шт.), Смородина-черника</t>
  </si>
  <si>
    <t>https://cdn1.ozone.ru/s3/multimedia-r/6020339451.jpg</t>
  </si>
  <si>
    <t>Без ГМО;Без глютена;Без сахара</t>
  </si>
  <si>
    <t>Женский;Мужской</t>
  </si>
  <si>
    <t>Паста 250 грамм, Арахисовая с морской солью</t>
  </si>
  <si>
    <t>арахис, гидролизат коллагена, морская соль.</t>
  </si>
  <si>
    <t>Паста Chikalab подходит для перекуса в офисе, дома и на работе, можно использовать как десерт к чаю. Паста хорошо сочетается с кашей, творогом, блинами и тостами. Может использоваться в качестве начинки для домашней выпечки. Паста помогает добирать суточную норму полезных жиров. Арахис - классный источник витаминов и аминокислот. Полезные жиры этого ореха особенно важны для женского организма. А ещё он помогает противостоять вирусом и бороться с депрессией. Кому можно перекусывать BOMBBAR. Беременным и кормящим женщинам, детям, спортсменам, диабетикам, тем, кто на диете. Состав: арахис, гидролизат коллагена, морская соль.</t>
  </si>
  <si>
    <t>033704-006</t>
  </si>
  <si>
    <t>Паста CHIKALAB 250 грамм, Арахисовая с морской солью</t>
  </si>
  <si>
    <t>https://cdn1.ozone.ru/s3/multimedia-a/6031027186.jpg</t>
  </si>
  <si>
    <t>миндаль, гидролизат коллагена, морская соль.</t>
  </si>
  <si>
    <t>Паста 250 грамм, Миндальная с морской солью</t>
  </si>
  <si>
    <t>Паста Chikalab подходит для перекуса в офисе, дома и на работе, можно использовать как десерт к чаю. Паста хорошо сочетается с кашей, творогом, блинами и тостами. Может использоваться в качестве начинки для домашней выпечки. Паста помогает добирать суточную норму полезных жиров. Миндаль улучшает качество крови, эффективно воздействует на нервную систему. Кому можно перекусывать BOMBBAR. Беременным и кормящим женщинам, детям, спортсменам, диабетикам, тем, кто на диете. Состав: миндаль, гидролизат коллагена, морская соль.</t>
  </si>
  <si>
    <t>033704-008</t>
  </si>
  <si>
    <t>Паста CHIKALAB 250 грамм, Миндальная с морской солью</t>
  </si>
  <si>
    <t>https://cdn1.ozone.ru/s3/multimedia-l/6030915237.jpg</t>
  </si>
  <si>
    <t>Solvie</t>
  </si>
  <si>
    <t>Печенье Protein Biscuits</t>
  </si>
  <si>
    <t>Без ГМО;Без сахара;Искусственные красители</t>
  </si>
  <si>
    <t>Концентрат сывороточного белка, концентрат молочного белка, изолят соевого белка, растворимые волокна кукурузы (клетчатка, пребиотик), какао алкализованное, кокосовое масло, белково-кремовая начинка (концентрат сывороточного белка, сыворотка сухая деминерализованная, кокосовое масло, сливки, эмульгатор (соевый лецитин), стабилизаторы (ксантановая камедь), каррагинан, регулятор кислотности (лимонная кислота), ароматизатор "Сливочный пломбир", сорбат калия, стевия) ,подсластитель эритритол, разрыхлитель, влагоудерживающий агент (глицерин), сорбат калия, казеинат натрия, соль.</t>
  </si>
  <si>
    <t>Ванильное печенье с низкокалорийной начинкой «Черная смородина» — вкус лета в каждом кусочке!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начинка (натуральный концентрат сока черной смородины, натуральное пюре черной смородины, глицерин, пектин, натуральный ароматизатор “Черная смородина”, сорбат калия, стевия, эритритол) ,подсластитель эритритол, разрыхлитель ,влагоудерживающий агент (глицерин), сорбат калия, казеинат натрия, соль.</t>
  </si>
  <si>
    <t>001415</t>
  </si>
  <si>
    <t>Печенье Protein Biscuits с ягодной начинкой "Черная смородина" 40 грамм (10 штук  в упаковке)</t>
  </si>
  <si>
    <t>https://cdn1.ozone.ru/s3/multimedia-8/6055275056.jpg</t>
  </si>
  <si>
    <t>https://cdn1.ozone.ru/s3/multimedia-6/6055275054.jpg</t>
  </si>
  <si>
    <t>Протеиновое печенье шоколадное с белково-кремовой начинкой - сытное шоколадное печенье классическим сливочным пломбиром! Счастливые воспоминания детства в каждом кусочке!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какао алкализованное, кокосовое масло, белково-кремовая начинка (концентрат сывороточного белка, сыворотка сухая деминерализованная, кокосовое масло, сливки, эмульгатор (соевый лецитин), стабилизаторы (ксантановая камедь), каррагинан, регулятор кислотности (лимонная кислота), ароматизатор "Сливочный пломбир", сорбат калия, стевия) ,подсластитель эритритол, разрыхлитель, влагоудерживающий агент (глицерин), сорбат калия, казеинат натрия, соль.</t>
  </si>
  <si>
    <t>001411</t>
  </si>
  <si>
    <t>Печенье Protein Biscuits шоколадное с белково-кремовой начинкой "Пломбир" 40 грамм (10 штук  в упаковке)</t>
  </si>
  <si>
    <t>https://cdn1.ozone.ru/s3/multimedia-0/6055277244.jpg</t>
  </si>
  <si>
    <t>https://cdn1.ozone.ru/s3/multimedia-v/6055277239.jpg</t>
  </si>
  <si>
    <t>Протеиновое печенье с белково-кремовой начинкой «Капучино» – новинка, разработанная специально для кофеманов. Дегустируйте удивительный микс белкового крема и кофе, вам точно понравится!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белково-кремовая начинка (концентрат сывороточного белка, сыворотка сухая деминерализованная, какао алкализованное, кокосовое масло, сливки, эмульгатор (соевый лецитин), стабилизаторы (ксантановая камедь), каррагинан, регулятор кислотности (лимонная кислота), ароматизатор "Кофе-капучино", сорбат калия, стевия), подсластитель эритритол, разрыхлитель, влагоудерживающий агент (глицерин), сорбат калия, казеинат натрия, соль.</t>
  </si>
  <si>
    <t>001418</t>
  </si>
  <si>
    <t>Печенье Protein Biscuits с белково-кремовой начинкой "Капучино" 40 грамм (10 штук  в упаковке)</t>
  </si>
  <si>
    <t>https://cdn1.ozone.ru/s3/multimedia-o/6055275072.jpg</t>
  </si>
  <si>
    <t>https://cdn1.ozone.ru/s3/multimedia-m/6055275070.jpg</t>
  </si>
  <si>
    <t>Любимый вкус всех спортсменов — добавьте в свой рацион гормон счастья!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белково-кремовая начинка (концентрат сывороточного белка, сыворотка сухая деминерализованная, кокосовое масло, сливки, эмульгатор (соевый лецитин), стабилизаторы (ксантановая камедь), каррагинан, регулятор кислотности (лимонная кислота), ароматизатор “Банан”, сорбат калия, натуральный краситель куркумин, стевия), подсластитель эритритол, разрыхлитель, влагоудерживающий агент (глицерин), сорбат калия, казеинат натрия, соль.</t>
  </si>
  <si>
    <t>001412</t>
  </si>
  <si>
    <t>Печенье Protein Biscuits с белково-кремовой начинкой "Банан" 40 грамм (10 штук  в упаковке)</t>
  </si>
  <si>
    <t>https://cdn1.ozone.ru/s3/multimedia-s/6055274896.jpg</t>
  </si>
  <si>
    <t>https://cdn1.ozone.ru/s3/multimedia-j/6055274887.jpg</t>
  </si>
  <si>
    <t>Протеиновое печенье с белково-кремовой кокосовой начинкой – это полезное и вкусное дополнение чаепитию.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белково-кремовая начинка (концентрат сывороточного белка, сыворотка сухая деминерализованная, кокосовое масло, сливки, эмульгатор (соевый лецитин), стабилизаторы (ксантановая камедь), каррагинан, регулятор кислотности (лимонная кислота), ароматизатор "Кокос", сорбат калия, стевия), подсластитель эритритол, разрыхлитель, влагоудерживающий агент (глицерин), сорбат калия, казеинат натрия, соль.</t>
  </si>
  <si>
    <t>001414</t>
  </si>
  <si>
    <t>Печенье Protein Biscuits кокосовое с белково-кремовой начинкой "Кокос" 40 грамм (10 штук  в упаковке)</t>
  </si>
  <si>
    <t>https://cdn1.ozone.ru/s3/multimedia-y/6055483846.jpg</t>
  </si>
  <si>
    <t>https://cdn1.ozone.ru/s3/multimedia-r/6055483839.jpg</t>
  </si>
  <si>
    <t>Ароматный низкокалорийный клубничный джем и ванильное печенье — идеальное сочетание вкусов и текстур!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начинка (натуральный концентрат сока клубники, натуральное пюре клубники, глицерин, пектин, натуральный ароматизатор “Клубника”, сорбат калия, стевия, эритритол), подсластитель эритритол, разрыхлитель, влагоудерживающий агент (глицерин), сорбат калия, казеинат натрия, соль.</t>
  </si>
  <si>
    <t>001416</t>
  </si>
  <si>
    <t>Печенье Protein Biscuits с ягодной начинкой "Клубника" 40 грамм (10 штук  в упаковке)</t>
  </si>
  <si>
    <t>https://cdn1.ozone.ru/s3/multimedia-u/6055280298.jpg</t>
  </si>
  <si>
    <t>https://cdn1.ozone.ru/s3/multimedia-j/6055280287.jpg</t>
  </si>
  <si>
    <t>Протеиновое печенье с белково-кремовой начинкой «Карамель» - аппетитное карамельное печенье с нежной кремовой начинкой внутри.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белково-кремовая начинка (концентрат сывороточного белка, сыворотка сухая деминерализованная, ароматизатор "Карамель", кокосовое масло, сливки, эмульгатор (соевый лецитин), стабилизаторы (ксантановая камедь), каррагинан, регулятор кислотности (лимонная кислота), сорбат калия, стевия), подсластитель эритритол, разрыхлитель, влагоудерживающий агент (глицерин), сорбат калия, казеинат натрия, соль.</t>
  </si>
  <si>
    <t>901419</t>
  </si>
  <si>
    <t>Печенье Protein Biscuits с белково-кремовой начинкой "Карамель" 40 грамм (10 штук  в упаковке)</t>
  </si>
  <si>
    <t>https://cdn1.ozone.ru/s3/multimedia-i/6055284426.jpg</t>
  </si>
  <si>
    <t>https://cdn1.ozone.ru/s3/multimedia-f/6055284423.jpg</t>
  </si>
  <si>
    <t>Нежный фисташковый крем притаился в ванильном печенье, чтобы порадовать ваши вкусовые рецепторы!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белково-кремовая начинка (концентрат сывороточного белка, сыворотка сухая деминерализованная, кокосовое масло, сливки, эмульгатор (соевый лецитин), стабилизаторы (ксантановая камедь), каррагинан, регулятор кислотности (лимонная кислота), ароматизатор “Фисташка”, сорбат калия, натуральный краситель хлорофилл, стевия), подсластитель эритритол, разрыхлитель, влагоудерживающий агент (глицерин), сорбат калия, казеинат натрия, соль.</t>
  </si>
  <si>
    <t>001413</t>
  </si>
  <si>
    <t>Печенье Protein Biscuits с белково-кремовой начинкой "Фисташка" 40 грамм (10 штук  в упаковке)</t>
  </si>
  <si>
    <t>https://cdn1.ozone.ru/s3/multimedia-a/6055274950.jpg</t>
  </si>
  <si>
    <t>https://cdn1.ozone.ru/s3/multimedia-3/6055274943.jpg</t>
  </si>
  <si>
    <t>Сочный и мягкий бисквит от Solvie скрывает в себе нежную белково-кремовую начинку. Тонкий аромат миндаля, вкус обжаренных какао-бобов и сливок — именно такой десерт в разгар рабочего дня мы мечтаем увидеть рядом с чашечкой свежесваренного кофе. Воздушное печенье буквально тает во рту, перенося нас в солнечную Калифорнию — место, где цветут миндальные деревья.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белково-кремовая начинка (концентрат сывороточного белка, сыворотка сухая деминерализованная, кокосовое масло, какао алкализованное, миндальная мука, сливки, эмульгатор (соевый лецитин), стабилизаторы (ксантановая камедь), каррагинан, регулятор кислотности (лимонная кислота), ароматизатор "Ореховый", сорбат калия, стевия), подсластитель эритритол, разрыхлитель, влагоудерживающий агент (глицерин), сорбат калия, казеинат натрия, соль.</t>
  </si>
  <si>
    <t>001421</t>
  </si>
  <si>
    <t>Печенье Protein Biscuits с белково-кремовой начинкой "Шоколадно-миндальный" 40 грамм (10 штук  в упаковке)</t>
  </si>
  <si>
    <t>https://cdn1.ozone.ru/s3/multimedia-z/6055274903.jpg</t>
  </si>
  <si>
    <t>https://cdn1.ozone.ru/s3/multimedia-t/6055274897.jpg</t>
  </si>
  <si>
    <t>Двойной шоколад — аппетитное шоколадное печенье с нежным шоколадным кремом внутри. Выпечка с высоким содержанием протеина для употребления до и после тренировки, в перерывах между едой, перед сном. Применяется в дополнение к основному рациону как дополнительный источник белка. СОСТАВ: Концентрат сывороточного белка, концентрат молочного белка, изолят соевого белка, растворимые волокна кукурузы (клетчатка, пребиотик), какао алкализованное, кокосовое масло, белково-шоколадная начинка (концентрат сывороточного белка, сыворотка сухая деминерализованная, какао-порошок, кокосовое масло, эмульгатор (целлюлоза микрокристаллическая), стабилизаторы(ксантановая камедь), каррагинан, регулятор кислотности (лимонная кислота), сорбат калия, стевия), подсластитель эритритол, разрыхлитель, влагоудерживающий агент (глицерин), сорбат калия, казеинат натрия, соль.</t>
  </si>
  <si>
    <t>001410</t>
  </si>
  <si>
    <t>Печенье Protein Biscuits шоколадное с белково-шоколадной начинкой 40 грамм (10 штук  в упаковке)</t>
  </si>
  <si>
    <t>https://cdn1.ozone.ru/s3/multimedia-t/6055275041.jpg</t>
  </si>
  <si>
    <t>https://cdn1.ozone.ru/s3/multimedia-r/6055275039.jpg</t>
  </si>
  <si>
    <t>Плоды мангового дерева не зря считают сокровищницей здоровья. Спелые фрукты включают в себя полный набор витаминов, аминокислот, каротиноидов и минеральных веществ. По вкусу манго напоминает смесь из фиников, цитрусовых, клубники, персика и ананаса, с оттенком пикантной кислинкой. Это необычное сочетание, заключенное в нежный бисквит печенья, отлично дополняет кремовая консистенция белковой начинки. СОСТАВ: Концентрат сывороточного белка, концентрат молочного белка, изолят соевого белка, растворимые волокна кукурузы (клетчатка, пребиотик), кокосовое масло, белково-кремовая начинка (концентрат сывороточного белка, сыворотка сухая деминерализованная, кокосовое масло, эмульгатор (соевый лецитин), стабилизаторы (ксантановая камедь), каррагинан, регулятор кислотности (лимонная кислота), ароматизатор "Манго", натуральный краситель куркумин, сорбат калия, стевия), подсластитель эритритол, разрыхлитель, влагоудерживающий агент (глицерин), сорбат калия, казеинат натрия, соль.</t>
  </si>
  <si>
    <t>001420</t>
  </si>
  <si>
    <t>Печенье Protein Biscuits с белково-кремовой начинкой "Манго" 40 грамм (10 штук  в упаковке)</t>
  </si>
  <si>
    <t>https://cdn1.ozone.ru/s3/multimedia-7/6055280311.jpg</t>
  </si>
  <si>
    <t>https://cdn1.ozone.ru/s3/multimedia-5/6055280309.jpg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</si>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</sst>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X1" t="s">
        <v>513</v>
      </c>
      <c r="AB1" t="s">
        <v>698</v>
      </c>
      <c r="AE1" t="s">
        <v>704</v>
      </c>
      <c r="AF1" t="s">
        <v>704</v>
      </c>
      <c r="AG1" t="s">
        <v>704</v>
      </c>
      <c r="AJ1" t="s">
        <v>704</v>
      </c>
      <c r="AL1" t="s">
        <v>704</v>
      </c>
      <c r="AO1" t="s">
        <v>704</v>
      </c>
      <c r="AP1" t="s">
        <v>704</v>
      </c>
      <c r="AR1" t="s">
        <v>704</v>
      </c>
      <c r="AW1" t="s">
        <v>704</v>
      </c>
    </row>
    <row r="2">
      <c r="F2">
        <v>20</v>
      </c>
      <c r="U2" t="s">
        <v>86</v>
      </c>
      <c r="X2" t="s">
        <v>514</v>
      </c>
      <c r="AB2" t="s">
        <v>63</v>
      </c>
      <c r="AE2" t="s">
        <v>705</v>
      </c>
      <c r="AF2" t="s">
        <v>839</v>
      </c>
      <c r="AG2" t="s">
        <v>869</v>
      </c>
      <c r="AJ2" t="s">
        <v>876</v>
      </c>
      <c r="AL2" t="s">
        <v>890</v>
      </c>
      <c r="AO2" t="s">
        <v>902</v>
      </c>
      <c r="AP2" t="s">
        <v>1047</v>
      </c>
      <c r="AR2" t="s">
        <v>1081</v>
      </c>
      <c r="AW2" t="s">
        <v>1088</v>
      </c>
    </row>
    <row r="3">
      <c r="F3" t="s">
        <v>59</v>
      </c>
      <c r="U3" t="s">
        <v>87</v>
      </c>
      <c r="X3" t="s">
        <v>515</v>
      </c>
      <c r="AE3" t="s">
        <v>706</v>
      </c>
      <c r="AF3" t="s">
        <v>840</v>
      </c>
      <c r="AG3" t="s">
        <v>870</v>
      </c>
      <c r="AJ3" t="s">
        <v>877</v>
      </c>
      <c r="AL3" t="s">
        <v>891</v>
      </c>
      <c r="AO3" t="s">
        <v>903</v>
      </c>
      <c r="AP3" t="s">
        <v>1048</v>
      </c>
      <c r="AW3" t="s">
        <v>1089</v>
      </c>
    </row>
    <row r="4">
      <c r="U4" t="s">
        <v>88</v>
      </c>
      <c r="X4" t="s">
        <v>516</v>
      </c>
      <c r="AE4" t="s">
        <v>707</v>
      </c>
      <c r="AF4" t="s">
        <v>841</v>
      </c>
      <c r="AG4" t="s">
        <v>871</v>
      </c>
      <c r="AJ4" t="s">
        <v>878</v>
      </c>
      <c r="AL4" t="s">
        <v>892</v>
      </c>
      <c r="AO4" t="s">
        <v>904</v>
      </c>
      <c r="AP4" t="s">
        <v>1049</v>
      </c>
      <c r="AW4" t="s">
        <v>1090</v>
      </c>
    </row>
    <row r="5">
      <c r="U5" t="s">
        <v>89</v>
      </c>
      <c r="X5" t="s">
        <v>517</v>
      </c>
      <c r="AE5" t="s">
        <v>708</v>
      </c>
      <c r="AF5" t="s">
        <v>842</v>
      </c>
      <c r="AG5" t="s">
        <v>872</v>
      </c>
      <c r="AJ5" t="s">
        <v>879</v>
      </c>
      <c r="AL5" t="s">
        <v>893</v>
      </c>
      <c r="AO5" t="s">
        <v>905</v>
      </c>
      <c r="AP5" t="s">
        <v>1050</v>
      </c>
      <c r="AW5" t="s">
        <v>1091</v>
      </c>
    </row>
    <row r="6">
      <c r="U6" t="s">
        <v>90</v>
      </c>
      <c r="X6" t="s">
        <v>518</v>
      </c>
      <c r="AE6" t="s">
        <v>709</v>
      </c>
      <c r="AF6" t="s">
        <v>843</v>
      </c>
      <c r="AJ6" t="s">
        <v>880</v>
      </c>
      <c r="AL6" t="s">
        <v>894</v>
      </c>
      <c r="AO6" t="s">
        <v>906</v>
      </c>
      <c r="AP6" t="s">
        <v>1051</v>
      </c>
      <c r="AW6" t="s">
        <v>1092</v>
      </c>
    </row>
    <row r="7">
      <c r="U7" t="s">
        <v>91</v>
      </c>
      <c r="X7" t="s">
        <v>519</v>
      </c>
      <c r="AE7" t="s">
        <v>710</v>
      </c>
      <c r="AF7" t="s">
        <v>844</v>
      </c>
      <c r="AJ7" t="s">
        <v>881</v>
      </c>
      <c r="AL7" t="s">
        <v>895</v>
      </c>
      <c r="AO7" t="s">
        <v>907</v>
      </c>
      <c r="AP7" t="s">
        <v>1052</v>
      </c>
      <c r="AW7" t="s">
        <v>1093</v>
      </c>
    </row>
    <row r="8">
      <c r="U8" t="s">
        <v>92</v>
      </c>
      <c r="X8" t="s">
        <v>520</v>
      </c>
      <c r="AE8" t="s">
        <v>711</v>
      </c>
      <c r="AF8" t="s">
        <v>845</v>
      </c>
      <c r="AJ8" t="s">
        <v>882</v>
      </c>
      <c r="AL8" t="s">
        <v>896</v>
      </c>
      <c r="AO8" t="s">
        <v>908</v>
      </c>
      <c r="AP8" t="s">
        <v>1053</v>
      </c>
      <c r="AW8" t="s">
        <v>1094</v>
      </c>
    </row>
    <row r="9">
      <c r="U9" t="s">
        <v>93</v>
      </c>
      <c r="X9" t="s">
        <v>521</v>
      </c>
      <c r="AE9" t="s">
        <v>712</v>
      </c>
      <c r="AF9" t="s">
        <v>846</v>
      </c>
      <c r="AJ9" t="s">
        <v>883</v>
      </c>
      <c r="AL9" t="s">
        <v>897</v>
      </c>
      <c r="AO9" t="s">
        <v>909</v>
      </c>
      <c r="AP9" t="s">
        <v>1054</v>
      </c>
      <c r="AW9" t="s">
        <v>1095</v>
      </c>
    </row>
    <row r="10">
      <c r="U10" t="s">
        <v>94</v>
      </c>
      <c r="X10" t="s">
        <v>522</v>
      </c>
      <c r="AE10" t="s">
        <v>713</v>
      </c>
      <c r="AF10" t="s">
        <v>847</v>
      </c>
      <c r="AJ10" t="s">
        <v>884</v>
      </c>
      <c r="AO10" t="s">
        <v>910</v>
      </c>
      <c r="AP10" t="s">
        <v>1055</v>
      </c>
      <c r="AW10" t="s">
        <v>1096</v>
      </c>
    </row>
    <row r="11">
      <c r="U11" t="s">
        <v>95</v>
      </c>
      <c r="X11" t="s">
        <v>523</v>
      </c>
      <c r="AE11" t="s">
        <v>714</v>
      </c>
      <c r="AF11" t="s">
        <v>848</v>
      </c>
      <c r="AJ11" t="s">
        <v>885</v>
      </c>
      <c r="AO11" t="s">
        <v>911</v>
      </c>
      <c r="AP11" t="s">
        <v>1056</v>
      </c>
      <c r="AW11" t="s">
        <v>1097</v>
      </c>
    </row>
    <row r="12">
      <c r="U12" t="s">
        <v>96</v>
      </c>
      <c r="X12" t="s">
        <v>524</v>
      </c>
      <c r="AE12" t="s">
        <v>715</v>
      </c>
      <c r="AF12" t="s">
        <v>849</v>
      </c>
      <c r="AJ12" t="s">
        <v>886</v>
      </c>
      <c r="AO12" t="s">
        <v>912</v>
      </c>
      <c r="AP12" t="s">
        <v>1057</v>
      </c>
      <c r="AW12" t="s">
        <v>1098</v>
      </c>
    </row>
    <row r="13">
      <c r="U13" t="s">
        <v>97</v>
      </c>
      <c r="X13" t="s">
        <v>525</v>
      </c>
      <c r="AE13" t="s">
        <v>716</v>
      </c>
      <c r="AF13" t="s">
        <v>850</v>
      </c>
      <c r="AO13" t="s">
        <v>913</v>
      </c>
      <c r="AP13" t="s">
        <v>1058</v>
      </c>
      <c r="AW13" t="s">
        <v>1099</v>
      </c>
    </row>
    <row r="14">
      <c r="U14" t="s">
        <v>98</v>
      </c>
      <c r="X14" t="s">
        <v>526</v>
      </c>
      <c r="AE14" t="s">
        <v>717</v>
      </c>
      <c r="AF14" t="s">
        <v>851</v>
      </c>
      <c r="AO14" t="s">
        <v>914</v>
      </c>
      <c r="AP14" t="s">
        <v>1059</v>
      </c>
      <c r="AW14" t="s">
        <v>1100</v>
      </c>
    </row>
    <row r="15">
      <c r="U15" t="s">
        <v>99</v>
      </c>
      <c r="X15" t="s">
        <v>527</v>
      </c>
      <c r="AE15" t="s">
        <v>718</v>
      </c>
      <c r="AF15" t="s">
        <v>852</v>
      </c>
      <c r="AO15" t="s">
        <v>915</v>
      </c>
      <c r="AP15" t="s">
        <v>1060</v>
      </c>
      <c r="AW15" t="s">
        <v>1101</v>
      </c>
    </row>
    <row r="16">
      <c r="U16" t="s">
        <v>100</v>
      </c>
      <c r="X16" t="s">
        <v>528</v>
      </c>
      <c r="AE16" t="s">
        <v>719</v>
      </c>
      <c r="AF16" t="s">
        <v>853</v>
      </c>
      <c r="AO16" t="s">
        <v>916</v>
      </c>
      <c r="AP16" t="s">
        <v>1061</v>
      </c>
      <c r="AW16" t="s">
        <v>1102</v>
      </c>
    </row>
    <row r="17">
      <c r="U17" t="s">
        <v>101</v>
      </c>
      <c r="X17" t="s">
        <v>529</v>
      </c>
      <c r="AE17" t="s">
        <v>720</v>
      </c>
      <c r="AF17" t="s">
        <v>854</v>
      </c>
      <c r="AO17" t="s">
        <v>917</v>
      </c>
      <c r="AP17" t="s">
        <v>1062</v>
      </c>
      <c r="AW17" t="s">
        <v>1103</v>
      </c>
    </row>
    <row r="18">
      <c r="U18" t="s">
        <v>102</v>
      </c>
      <c r="X18" t="s">
        <v>530</v>
      </c>
      <c r="AE18" t="s">
        <v>721</v>
      </c>
      <c r="AF18" t="s">
        <v>855</v>
      </c>
      <c r="AO18" t="s">
        <v>918</v>
      </c>
      <c r="AP18" t="s">
        <v>1063</v>
      </c>
      <c r="AW18" t="s">
        <v>1104</v>
      </c>
    </row>
    <row r="19">
      <c r="U19" t="s">
        <v>103</v>
      </c>
      <c r="X19" t="s">
        <v>531</v>
      </c>
      <c r="AE19" t="s">
        <v>722</v>
      </c>
      <c r="AF19" t="s">
        <v>856</v>
      </c>
      <c r="AO19" t="s">
        <v>919</v>
      </c>
      <c r="AP19" t="s">
        <v>349</v>
      </c>
      <c r="AW19" t="s">
        <v>1105</v>
      </c>
    </row>
    <row r="20">
      <c r="U20" t="s">
        <v>104</v>
      </c>
      <c r="X20" t="s">
        <v>532</v>
      </c>
      <c r="AE20" t="s">
        <v>723</v>
      </c>
      <c r="AF20" t="s">
        <v>857</v>
      </c>
      <c r="AO20" t="s">
        <v>920</v>
      </c>
      <c r="AP20" t="s">
        <v>1064</v>
      </c>
      <c r="AW20" t="s">
        <v>1106</v>
      </c>
    </row>
    <row r="21">
      <c r="U21" t="s">
        <v>105</v>
      </c>
      <c r="X21" t="s">
        <v>533</v>
      </c>
      <c r="AE21" t="s">
        <v>724</v>
      </c>
      <c r="AF21" t="s">
        <v>858</v>
      </c>
      <c r="AO21" t="s">
        <v>921</v>
      </c>
      <c r="AP21" t="s">
        <v>1065</v>
      </c>
      <c r="AW21" t="s">
        <v>1107</v>
      </c>
    </row>
    <row r="22">
      <c r="U22" t="s">
        <v>106</v>
      </c>
      <c r="X22" t="s">
        <v>534</v>
      </c>
      <c r="AE22" t="s">
        <v>725</v>
      </c>
      <c r="AF22" t="s">
        <v>859</v>
      </c>
      <c r="AO22" t="s">
        <v>922</v>
      </c>
      <c r="AP22" t="s">
        <v>1066</v>
      </c>
      <c r="AW22" t="s">
        <v>1108</v>
      </c>
    </row>
    <row r="23">
      <c r="U23" t="s">
        <v>107</v>
      </c>
      <c r="X23" t="s">
        <v>535</v>
      </c>
      <c r="AE23" t="s">
        <v>726</v>
      </c>
      <c r="AF23" t="s">
        <v>860</v>
      </c>
      <c r="AO23" t="s">
        <v>923</v>
      </c>
      <c r="AP23" t="s">
        <v>1067</v>
      </c>
      <c r="AW23" t="s">
        <v>1109</v>
      </c>
    </row>
    <row r="24">
      <c r="U24" t="s">
        <v>108</v>
      </c>
      <c r="X24" t="s">
        <v>536</v>
      </c>
      <c r="AE24" t="s">
        <v>727</v>
      </c>
      <c r="AF24" t="s">
        <v>861</v>
      </c>
      <c r="AO24" t="s">
        <v>924</v>
      </c>
      <c r="AP24" t="s">
        <v>1068</v>
      </c>
      <c r="AW24" t="s">
        <v>1110</v>
      </c>
    </row>
    <row r="25">
      <c r="U25" t="s">
        <v>109</v>
      </c>
      <c r="X25" t="s">
        <v>537</v>
      </c>
      <c r="AE25" t="s">
        <v>728</v>
      </c>
      <c r="AF25" t="s">
        <v>862</v>
      </c>
      <c r="AO25" t="s">
        <v>925</v>
      </c>
      <c r="AP25" t="s">
        <v>1069</v>
      </c>
      <c r="AW25" t="s">
        <v>1111</v>
      </c>
    </row>
    <row r="26">
      <c r="U26" t="s">
        <v>110</v>
      </c>
      <c r="X26" t="s">
        <v>538</v>
      </c>
      <c r="AE26" t="s">
        <v>729</v>
      </c>
      <c r="AF26" t="s">
        <v>863</v>
      </c>
      <c r="AO26" t="s">
        <v>926</v>
      </c>
      <c r="AP26" t="s">
        <v>1070</v>
      </c>
      <c r="AW26" t="s">
        <v>1112</v>
      </c>
    </row>
    <row r="27">
      <c r="U27" t="s">
        <v>111</v>
      </c>
      <c r="X27" t="s">
        <v>539</v>
      </c>
      <c r="AE27" t="s">
        <v>730</v>
      </c>
      <c r="AF27" t="s">
        <v>864</v>
      </c>
      <c r="AO27" t="s">
        <v>927</v>
      </c>
      <c r="AP27" t="s">
        <v>1071</v>
      </c>
      <c r="AW27" t="s">
        <v>1113</v>
      </c>
    </row>
    <row r="28">
      <c r="U28" t="s">
        <v>112</v>
      </c>
      <c r="X28" t="s">
        <v>540</v>
      </c>
      <c r="AE28" t="s">
        <v>731</v>
      </c>
      <c r="AF28" t="s">
        <v>865</v>
      </c>
      <c r="AO28" t="s">
        <v>928</v>
      </c>
      <c r="AP28" t="s">
        <v>1072</v>
      </c>
      <c r="AW28" t="s">
        <v>1114</v>
      </c>
    </row>
    <row r="29">
      <c r="U29" t="s">
        <v>113</v>
      </c>
      <c r="X29" t="s">
        <v>541</v>
      </c>
      <c r="AE29" t="s">
        <v>732</v>
      </c>
      <c r="AF29" t="s">
        <v>866</v>
      </c>
      <c r="AO29" t="s">
        <v>929</v>
      </c>
      <c r="AP29" t="s">
        <v>1073</v>
      </c>
      <c r="AW29" t="s">
        <v>1115</v>
      </c>
    </row>
    <row r="30">
      <c r="U30" t="s">
        <v>114</v>
      </c>
      <c r="X30" t="s">
        <v>542</v>
      </c>
      <c r="AE30" t="s">
        <v>733</v>
      </c>
      <c r="AO30" t="s">
        <v>930</v>
      </c>
      <c r="AP30" t="s">
        <v>1074</v>
      </c>
      <c r="AW30" t="s">
        <v>1116</v>
      </c>
    </row>
    <row r="31">
      <c r="U31" t="s">
        <v>115</v>
      </c>
      <c r="X31" t="s">
        <v>543</v>
      </c>
      <c r="AE31" t="s">
        <v>734</v>
      </c>
      <c r="AO31" t="s">
        <v>931</v>
      </c>
      <c r="AP31" t="s">
        <v>1075</v>
      </c>
      <c r="AW31" t="s">
        <v>1117</v>
      </c>
    </row>
    <row r="32">
      <c r="U32" t="s">
        <v>116</v>
      </c>
      <c r="X32" t="s">
        <v>544</v>
      </c>
      <c r="AE32" t="s">
        <v>735</v>
      </c>
      <c r="AO32" t="s">
        <v>932</v>
      </c>
      <c r="AP32" t="s">
        <v>1076</v>
      </c>
      <c r="AW32" t="s">
        <v>1118</v>
      </c>
    </row>
    <row r="33">
      <c r="U33" t="s">
        <v>117</v>
      </c>
      <c r="X33" t="s">
        <v>545</v>
      </c>
      <c r="AE33" t="s">
        <v>736</v>
      </c>
      <c r="AO33" t="s">
        <v>933</v>
      </c>
      <c r="AP33" t="s">
        <v>1077</v>
      </c>
      <c r="AW33" t="s">
        <v>1119</v>
      </c>
    </row>
    <row r="34">
      <c r="U34" t="s">
        <v>118</v>
      </c>
      <c r="X34" t="s">
        <v>546</v>
      </c>
      <c r="AE34" t="s">
        <v>737</v>
      </c>
      <c r="AO34" t="s">
        <v>934</v>
      </c>
      <c r="AP34" t="s">
        <v>1078</v>
      </c>
      <c r="AW34" t="s">
        <v>1120</v>
      </c>
    </row>
    <row r="35">
      <c r="U35" t="s">
        <v>119</v>
      </c>
      <c r="X35" t="s">
        <v>547</v>
      </c>
      <c r="AE35" t="s">
        <v>738</v>
      </c>
      <c r="AO35" t="s">
        <v>935</v>
      </c>
      <c r="AW35" t="s">
        <v>1121</v>
      </c>
    </row>
    <row r="36">
      <c r="U36" t="s">
        <v>120</v>
      </c>
      <c r="X36" t="s">
        <v>548</v>
      </c>
      <c r="AE36" t="s">
        <v>739</v>
      </c>
      <c r="AO36" t="s">
        <v>936</v>
      </c>
      <c r="AW36" t="s">
        <v>1122</v>
      </c>
    </row>
    <row r="37">
      <c r="U37" t="s">
        <v>121</v>
      </c>
      <c r="X37" t="s">
        <v>549</v>
      </c>
      <c r="AE37" t="s">
        <v>740</v>
      </c>
      <c r="AO37" t="s">
        <v>937</v>
      </c>
      <c r="AW37" t="s">
        <v>1123</v>
      </c>
    </row>
    <row r="38">
      <c r="U38" t="s">
        <v>122</v>
      </c>
      <c r="X38" t="s">
        <v>550</v>
      </c>
      <c r="AE38" t="s">
        <v>741</v>
      </c>
      <c r="AO38" t="s">
        <v>938</v>
      </c>
      <c r="AW38" t="s">
        <v>1124</v>
      </c>
    </row>
    <row r="39">
      <c r="U39" t="s">
        <v>123</v>
      </c>
      <c r="X39" t="s">
        <v>551</v>
      </c>
      <c r="AE39" t="s">
        <v>742</v>
      </c>
      <c r="AO39" t="s">
        <v>939</v>
      </c>
      <c r="AW39" t="s">
        <v>1125</v>
      </c>
    </row>
    <row r="40">
      <c r="U40" t="s">
        <v>124</v>
      </c>
      <c r="X40" t="s">
        <v>552</v>
      </c>
      <c r="AE40" t="s">
        <v>743</v>
      </c>
      <c r="AO40" t="s">
        <v>940</v>
      </c>
      <c r="AW40" t="s">
        <v>1126</v>
      </c>
    </row>
    <row r="41">
      <c r="U41" t="s">
        <v>125</v>
      </c>
      <c r="X41" t="s">
        <v>553</v>
      </c>
      <c r="AE41" t="s">
        <v>744</v>
      </c>
      <c r="AO41" t="s">
        <v>941</v>
      </c>
      <c r="AW41" t="s">
        <v>1127</v>
      </c>
    </row>
    <row r="42">
      <c r="U42" t="s">
        <v>126</v>
      </c>
      <c r="X42" t="s">
        <v>554</v>
      </c>
      <c r="AE42" t="s">
        <v>745</v>
      </c>
      <c r="AO42" t="s">
        <v>942</v>
      </c>
      <c r="AW42" t="s">
        <v>1128</v>
      </c>
    </row>
    <row r="43">
      <c r="U43" t="s">
        <v>127</v>
      </c>
      <c r="X43" t="s">
        <v>555</v>
      </c>
      <c r="AE43" t="s">
        <v>746</v>
      </c>
      <c r="AO43" t="s">
        <v>943</v>
      </c>
      <c r="AW43" t="s">
        <v>1129</v>
      </c>
    </row>
    <row r="44">
      <c r="U44" t="s">
        <v>128</v>
      </c>
      <c r="X44" t="s">
        <v>556</v>
      </c>
      <c r="AE44" t="s">
        <v>747</v>
      </c>
      <c r="AO44" t="s">
        <v>944</v>
      </c>
      <c r="AW44" t="s">
        <v>1130</v>
      </c>
    </row>
    <row r="45">
      <c r="U45" t="s">
        <v>129</v>
      </c>
      <c r="X45" t="s">
        <v>557</v>
      </c>
      <c r="AE45" t="s">
        <v>748</v>
      </c>
      <c r="AO45" t="s">
        <v>945</v>
      </c>
      <c r="AW45" t="s">
        <v>1131</v>
      </c>
    </row>
    <row r="46">
      <c r="U46" t="s">
        <v>130</v>
      </c>
      <c r="X46" t="s">
        <v>558</v>
      </c>
      <c r="AE46" t="s">
        <v>749</v>
      </c>
      <c r="AO46" t="s">
        <v>946</v>
      </c>
      <c r="AW46" t="s">
        <v>1132</v>
      </c>
    </row>
    <row r="47">
      <c r="U47" t="s">
        <v>131</v>
      </c>
      <c r="X47" t="s">
        <v>559</v>
      </c>
      <c r="AE47" t="s">
        <v>750</v>
      </c>
      <c r="AO47" t="s">
        <v>947</v>
      </c>
      <c r="AW47" t="s">
        <v>1133</v>
      </c>
    </row>
    <row r="48">
      <c r="U48" t="s">
        <v>132</v>
      </c>
      <c r="X48" t="s">
        <v>560</v>
      </c>
      <c r="AE48" t="s">
        <v>751</v>
      </c>
      <c r="AO48" t="s">
        <v>948</v>
      </c>
      <c r="AW48" t="s">
        <v>1134</v>
      </c>
    </row>
    <row r="49">
      <c r="U49" t="s">
        <v>133</v>
      </c>
      <c r="X49" t="s">
        <v>561</v>
      </c>
      <c r="AE49" t="s">
        <v>752</v>
      </c>
      <c r="AO49" t="s">
        <v>949</v>
      </c>
      <c r="AW49" t="s">
        <v>1135</v>
      </c>
    </row>
    <row r="50">
      <c r="U50" t="s">
        <v>134</v>
      </c>
      <c r="X50" t="s">
        <v>562</v>
      </c>
      <c r="AE50" t="s">
        <v>753</v>
      </c>
      <c r="AO50" t="s">
        <v>950</v>
      </c>
      <c r="AW50" t="s">
        <v>1136</v>
      </c>
    </row>
    <row r="51">
      <c r="U51" t="s">
        <v>135</v>
      </c>
      <c r="X51" t="s">
        <v>563</v>
      </c>
      <c r="AE51" t="s">
        <v>754</v>
      </c>
      <c r="AO51" t="s">
        <v>951</v>
      </c>
      <c r="AW51" t="s">
        <v>1137</v>
      </c>
    </row>
    <row r="52">
      <c r="U52" t="s">
        <v>136</v>
      </c>
      <c r="X52" t="s">
        <v>564</v>
      </c>
      <c r="AE52" t="s">
        <v>755</v>
      </c>
      <c r="AO52" t="s">
        <v>952</v>
      </c>
      <c r="AW52" t="s">
        <v>1138</v>
      </c>
    </row>
    <row r="53">
      <c r="U53" t="s">
        <v>137</v>
      </c>
      <c r="X53" t="s">
        <v>565</v>
      </c>
      <c r="AE53" t="s">
        <v>756</v>
      </c>
      <c r="AO53" t="s">
        <v>953</v>
      </c>
      <c r="AW53" t="s">
        <v>1139</v>
      </c>
    </row>
    <row r="54">
      <c r="U54" t="s">
        <v>138</v>
      </c>
      <c r="X54" t="s">
        <v>566</v>
      </c>
      <c r="AE54" t="s">
        <v>757</v>
      </c>
      <c r="AO54" t="s">
        <v>954</v>
      </c>
      <c r="AW54" t="s">
        <v>1140</v>
      </c>
    </row>
    <row r="55">
      <c r="U55" t="s">
        <v>139</v>
      </c>
      <c r="X55" t="s">
        <v>567</v>
      </c>
      <c r="AE55" t="s">
        <v>758</v>
      </c>
      <c r="AO55" t="s">
        <v>955</v>
      </c>
      <c r="AW55" t="s">
        <v>1141</v>
      </c>
    </row>
    <row r="56">
      <c r="U56" t="s">
        <v>140</v>
      </c>
      <c r="X56" t="s">
        <v>568</v>
      </c>
      <c r="AE56" t="s">
        <v>759</v>
      </c>
      <c r="AO56" t="s">
        <v>956</v>
      </c>
      <c r="AW56" t="s">
        <v>1142</v>
      </c>
    </row>
    <row r="57">
      <c r="U57" t="s">
        <v>141</v>
      </c>
      <c r="X57" t="s">
        <v>569</v>
      </c>
      <c r="AE57" t="s">
        <v>760</v>
      </c>
      <c r="AO57" t="s">
        <v>957</v>
      </c>
      <c r="AW57" t="s">
        <v>1143</v>
      </c>
    </row>
    <row r="58">
      <c r="U58" t="s">
        <v>142</v>
      </c>
      <c r="X58" t="s">
        <v>570</v>
      </c>
      <c r="AE58" t="s">
        <v>761</v>
      </c>
      <c r="AO58" t="s">
        <v>958</v>
      </c>
      <c r="AW58" t="s">
        <v>1144</v>
      </c>
    </row>
    <row r="59">
      <c r="U59" t="s">
        <v>143</v>
      </c>
      <c r="X59" t="s">
        <v>571</v>
      </c>
      <c r="AE59" t="s">
        <v>762</v>
      </c>
      <c r="AO59" t="s">
        <v>959</v>
      </c>
      <c r="AW59" t="s">
        <v>1145</v>
      </c>
    </row>
    <row r="60">
      <c r="U60" t="s">
        <v>144</v>
      </c>
      <c r="X60" t="s">
        <v>572</v>
      </c>
      <c r="AE60" t="s">
        <v>763</v>
      </c>
      <c r="AO60" t="s">
        <v>960</v>
      </c>
      <c r="AW60" t="s">
        <v>1146</v>
      </c>
    </row>
    <row r="61">
      <c r="U61" t="s">
        <v>145</v>
      </c>
      <c r="X61" t="s">
        <v>573</v>
      </c>
      <c r="AE61" t="s">
        <v>764</v>
      </c>
      <c r="AO61" t="s">
        <v>961</v>
      </c>
      <c r="AW61" t="s">
        <v>1147</v>
      </c>
    </row>
    <row r="62">
      <c r="U62" t="s">
        <v>146</v>
      </c>
      <c r="X62" t="s">
        <v>574</v>
      </c>
      <c r="AE62" t="s">
        <v>765</v>
      </c>
      <c r="AO62" t="s">
        <v>962</v>
      </c>
      <c r="AW62" t="s">
        <v>1148</v>
      </c>
    </row>
    <row r="63">
      <c r="U63" t="s">
        <v>147</v>
      </c>
      <c r="X63" t="s">
        <v>575</v>
      </c>
      <c r="AE63" t="s">
        <v>766</v>
      </c>
      <c r="AO63" t="s">
        <v>963</v>
      </c>
      <c r="AW63" t="s">
        <v>1149</v>
      </c>
    </row>
    <row r="64">
      <c r="U64" t="s">
        <v>148</v>
      </c>
      <c r="X64" t="s">
        <v>576</v>
      </c>
      <c r="AE64" t="s">
        <v>767</v>
      </c>
      <c r="AO64" t="s">
        <v>964</v>
      </c>
      <c r="AW64" t="s">
        <v>1150</v>
      </c>
    </row>
    <row r="65">
      <c r="U65" t="s">
        <v>149</v>
      </c>
      <c r="X65" t="s">
        <v>577</v>
      </c>
      <c r="AE65" t="s">
        <v>768</v>
      </c>
      <c r="AO65" t="s">
        <v>965</v>
      </c>
      <c r="AW65" t="s">
        <v>1151</v>
      </c>
    </row>
    <row r="66">
      <c r="U66" t="s">
        <v>150</v>
      </c>
      <c r="X66" t="s">
        <v>578</v>
      </c>
      <c r="AE66" t="s">
        <v>769</v>
      </c>
      <c r="AO66" t="s">
        <v>966</v>
      </c>
      <c r="AW66" t="s">
        <v>1152</v>
      </c>
    </row>
    <row r="67">
      <c r="U67" t="s">
        <v>151</v>
      </c>
      <c r="X67" t="s">
        <v>579</v>
      </c>
      <c r="AE67" t="s">
        <v>770</v>
      </c>
      <c r="AO67" t="s">
        <v>967</v>
      </c>
      <c r="AW67" t="s">
        <v>1153</v>
      </c>
    </row>
    <row r="68">
      <c r="U68" t="s">
        <v>152</v>
      </c>
      <c r="X68" t="s">
        <v>580</v>
      </c>
      <c r="AE68" t="s">
        <v>771</v>
      </c>
      <c r="AO68" t="s">
        <v>968</v>
      </c>
      <c r="AW68" t="s">
        <v>1154</v>
      </c>
    </row>
    <row r="69">
      <c r="U69" t="s">
        <v>153</v>
      </c>
      <c r="X69" t="s">
        <v>581</v>
      </c>
      <c r="AE69" t="s">
        <v>772</v>
      </c>
      <c r="AO69" t="s">
        <v>969</v>
      </c>
      <c r="AW69" t="s">
        <v>1155</v>
      </c>
    </row>
    <row r="70">
      <c r="U70" t="s">
        <v>154</v>
      </c>
      <c r="X70" t="s">
        <v>582</v>
      </c>
      <c r="AE70" t="s">
        <v>773</v>
      </c>
      <c r="AO70" t="s">
        <v>970</v>
      </c>
      <c r="AW70" t="s">
        <v>1156</v>
      </c>
    </row>
    <row r="71">
      <c r="U71" t="s">
        <v>155</v>
      </c>
      <c r="X71" t="s">
        <v>583</v>
      </c>
      <c r="AE71" t="s">
        <v>774</v>
      </c>
      <c r="AO71" t="s">
        <v>971</v>
      </c>
      <c r="AW71" t="s">
        <v>1157</v>
      </c>
    </row>
    <row r="72">
      <c r="U72" t="s">
        <v>156</v>
      </c>
      <c r="X72" t="s">
        <v>584</v>
      </c>
      <c r="AE72" t="s">
        <v>775</v>
      </c>
      <c r="AO72" t="s">
        <v>972</v>
      </c>
      <c r="AW72" t="s">
        <v>1158</v>
      </c>
    </row>
    <row r="73">
      <c r="U73" t="s">
        <v>157</v>
      </c>
      <c r="X73" t="s">
        <v>585</v>
      </c>
      <c r="AE73" t="s">
        <v>776</v>
      </c>
      <c r="AO73" t="s">
        <v>973</v>
      </c>
      <c r="AW73" t="s">
        <v>1159</v>
      </c>
    </row>
    <row r="74">
      <c r="U74" t="s">
        <v>158</v>
      </c>
      <c r="X74" t="s">
        <v>586</v>
      </c>
      <c r="AE74" t="s">
        <v>777</v>
      </c>
      <c r="AO74" t="s">
        <v>974</v>
      </c>
      <c r="AW74" t="s">
        <v>1160</v>
      </c>
    </row>
    <row r="75">
      <c r="U75" t="s">
        <v>159</v>
      </c>
      <c r="X75" t="s">
        <v>587</v>
      </c>
      <c r="AE75" t="s">
        <v>778</v>
      </c>
      <c r="AO75" t="s">
        <v>975</v>
      </c>
      <c r="AW75" t="s">
        <v>1161</v>
      </c>
    </row>
    <row r="76">
      <c r="U76" t="s">
        <v>160</v>
      </c>
      <c r="X76" t="s">
        <v>588</v>
      </c>
      <c r="AE76" t="s">
        <v>779</v>
      </c>
      <c r="AO76" t="s">
        <v>976</v>
      </c>
      <c r="AW76" t="s">
        <v>1162</v>
      </c>
    </row>
    <row r="77">
      <c r="U77" t="s">
        <v>161</v>
      </c>
      <c r="X77" t="s">
        <v>589</v>
      </c>
      <c r="AE77" t="s">
        <v>780</v>
      </c>
      <c r="AO77" t="s">
        <v>977</v>
      </c>
      <c r="AW77" t="s">
        <v>1163</v>
      </c>
    </row>
    <row r="78">
      <c r="U78" t="s">
        <v>162</v>
      </c>
      <c r="X78" t="s">
        <v>590</v>
      </c>
      <c r="AE78" t="s">
        <v>781</v>
      </c>
      <c r="AO78" t="s">
        <v>978</v>
      </c>
      <c r="AW78" t="s">
        <v>1164</v>
      </c>
    </row>
    <row r="79">
      <c r="U79" t="s">
        <v>163</v>
      </c>
      <c r="X79" t="s">
        <v>591</v>
      </c>
      <c r="AE79" t="s">
        <v>782</v>
      </c>
      <c r="AO79" t="s">
        <v>979</v>
      </c>
      <c r="AW79" t="s">
        <v>1165</v>
      </c>
    </row>
    <row r="80">
      <c r="U80" t="s">
        <v>164</v>
      </c>
      <c r="X80" t="s">
        <v>592</v>
      </c>
      <c r="AE80" t="s">
        <v>783</v>
      </c>
      <c r="AO80" t="s">
        <v>980</v>
      </c>
      <c r="AW80" t="s">
        <v>1166</v>
      </c>
    </row>
    <row r="81">
      <c r="U81" t="s">
        <v>165</v>
      </c>
      <c r="X81" t="s">
        <v>593</v>
      </c>
      <c r="AE81" t="s">
        <v>784</v>
      </c>
      <c r="AO81" t="s">
        <v>981</v>
      </c>
      <c r="AW81" t="s">
        <v>1167</v>
      </c>
    </row>
    <row r="82">
      <c r="U82" t="s">
        <v>166</v>
      </c>
      <c r="X82" t="s">
        <v>594</v>
      </c>
      <c r="AE82" t="s">
        <v>785</v>
      </c>
      <c r="AO82" t="s">
        <v>982</v>
      </c>
      <c r="AW82" t="s">
        <v>1168</v>
      </c>
    </row>
    <row r="83">
      <c r="U83" t="s">
        <v>167</v>
      </c>
      <c r="X83" t="s">
        <v>595</v>
      </c>
      <c r="AE83" t="s">
        <v>786</v>
      </c>
      <c r="AO83" t="s">
        <v>983</v>
      </c>
      <c r="AW83" t="s">
        <v>1169</v>
      </c>
    </row>
    <row r="84">
      <c r="U84" t="s">
        <v>168</v>
      </c>
      <c r="X84" t="s">
        <v>596</v>
      </c>
      <c r="AE84" t="s">
        <v>787</v>
      </c>
      <c r="AO84" t="s">
        <v>984</v>
      </c>
      <c r="AW84" t="s">
        <v>1170</v>
      </c>
    </row>
    <row r="85">
      <c r="U85" t="s">
        <v>169</v>
      </c>
      <c r="X85" t="s">
        <v>597</v>
      </c>
      <c r="AE85" t="s">
        <v>788</v>
      </c>
      <c r="AO85" t="s">
        <v>985</v>
      </c>
      <c r="AW85" t="s">
        <v>1171</v>
      </c>
    </row>
    <row r="86">
      <c r="U86" t="s">
        <v>170</v>
      </c>
      <c r="X86" t="s">
        <v>598</v>
      </c>
      <c r="AE86" t="s">
        <v>789</v>
      </c>
      <c r="AO86" t="s">
        <v>986</v>
      </c>
      <c r="AW86" t="s">
        <v>1172</v>
      </c>
    </row>
    <row r="87">
      <c r="U87" t="s">
        <v>171</v>
      </c>
      <c r="X87" t="s">
        <v>599</v>
      </c>
      <c r="AE87" t="s">
        <v>790</v>
      </c>
      <c r="AO87" t="s">
        <v>987</v>
      </c>
      <c r="AW87" t="s">
        <v>1173</v>
      </c>
    </row>
    <row r="88">
      <c r="U88" t="s">
        <v>172</v>
      </c>
      <c r="X88" t="s">
        <v>600</v>
      </c>
      <c r="AE88" t="s">
        <v>791</v>
      </c>
      <c r="AO88" t="s">
        <v>988</v>
      </c>
      <c r="AW88" t="s">
        <v>1174</v>
      </c>
    </row>
    <row r="89">
      <c r="U89" t="s">
        <v>173</v>
      </c>
      <c r="X89" t="s">
        <v>601</v>
      </c>
      <c r="AE89" t="s">
        <v>792</v>
      </c>
      <c r="AO89" t="s">
        <v>989</v>
      </c>
      <c r="AW89" t="s">
        <v>1175</v>
      </c>
    </row>
    <row r="90">
      <c r="U90" t="s">
        <v>174</v>
      </c>
      <c r="X90" t="s">
        <v>602</v>
      </c>
      <c r="AE90" t="s">
        <v>793</v>
      </c>
      <c r="AO90" t="s">
        <v>990</v>
      </c>
      <c r="AW90" t="s">
        <v>1176</v>
      </c>
    </row>
    <row r="91">
      <c r="U91" t="s">
        <v>175</v>
      </c>
      <c r="X91" t="s">
        <v>603</v>
      </c>
      <c r="AE91" t="s">
        <v>794</v>
      </c>
      <c r="AO91" t="s">
        <v>991</v>
      </c>
      <c r="AW91" t="s">
        <v>1177</v>
      </c>
    </row>
    <row r="92">
      <c r="U92" t="s">
        <v>176</v>
      </c>
      <c r="X92" t="s">
        <v>604</v>
      </c>
      <c r="AE92" t="s">
        <v>795</v>
      </c>
      <c r="AO92" t="s">
        <v>992</v>
      </c>
      <c r="AW92" t="s">
        <v>1178</v>
      </c>
    </row>
    <row r="93">
      <c r="U93" t="s">
        <v>177</v>
      </c>
      <c r="X93" t="s">
        <v>605</v>
      </c>
      <c r="AE93" t="s">
        <v>796</v>
      </c>
      <c r="AO93" t="s">
        <v>993</v>
      </c>
      <c r="AW93" t="s">
        <v>1179</v>
      </c>
    </row>
    <row r="94">
      <c r="U94" t="s">
        <v>178</v>
      </c>
      <c r="X94" t="s">
        <v>606</v>
      </c>
      <c r="AE94" t="s">
        <v>797</v>
      </c>
      <c r="AO94" t="s">
        <v>994</v>
      </c>
      <c r="AW94" t="s">
        <v>1180</v>
      </c>
    </row>
    <row r="95">
      <c r="U95" t="s">
        <v>179</v>
      </c>
      <c r="X95" t="s">
        <v>607</v>
      </c>
      <c r="AE95" t="s">
        <v>798</v>
      </c>
      <c r="AO95" t="s">
        <v>995</v>
      </c>
      <c r="AW95" t="s">
        <v>1181</v>
      </c>
    </row>
    <row r="96">
      <c r="U96" t="s">
        <v>180</v>
      </c>
      <c r="X96" t="s">
        <v>608</v>
      </c>
      <c r="AE96" t="s">
        <v>799</v>
      </c>
      <c r="AO96" t="s">
        <v>996</v>
      </c>
      <c r="AW96" t="s">
        <v>1182</v>
      </c>
    </row>
    <row r="97">
      <c r="U97" t="s">
        <v>181</v>
      </c>
      <c r="X97" t="s">
        <v>609</v>
      </c>
      <c r="AE97" t="s">
        <v>800</v>
      </c>
      <c r="AO97" t="s">
        <v>997</v>
      </c>
      <c r="AW97" t="s">
        <v>1183</v>
      </c>
    </row>
    <row r="98">
      <c r="U98" t="s">
        <v>182</v>
      </c>
      <c r="X98" t="s">
        <v>610</v>
      </c>
      <c r="AE98" t="s">
        <v>801</v>
      </c>
      <c r="AO98" t="s">
        <v>998</v>
      </c>
      <c r="AW98" t="s">
        <v>1184</v>
      </c>
    </row>
    <row r="99">
      <c r="U99" t="s">
        <v>183</v>
      </c>
      <c r="X99" t="s">
        <v>611</v>
      </c>
      <c r="AE99" t="s">
        <v>802</v>
      </c>
      <c r="AO99" t="s">
        <v>999</v>
      </c>
      <c r="AW99" t="s">
        <v>1185</v>
      </c>
    </row>
    <row r="100">
      <c r="U100" t="s">
        <v>184</v>
      </c>
      <c r="X100" t="s">
        <v>612</v>
      </c>
      <c r="AE100" t="s">
        <v>803</v>
      </c>
      <c r="AO100" t="s">
        <v>1000</v>
      </c>
      <c r="AW100" t="s">
        <v>1186</v>
      </c>
    </row>
    <row r="101">
      <c r="U101" t="s">
        <v>185</v>
      </c>
      <c r="X101" t="s">
        <v>613</v>
      </c>
      <c r="AE101" t="s">
        <v>804</v>
      </c>
      <c r="AO101" t="s">
        <v>1001</v>
      </c>
      <c r="AW101" t="s">
        <v>1187</v>
      </c>
    </row>
    <row r="102">
      <c r="U102" t="s">
        <v>186</v>
      </c>
      <c r="X102" t="s">
        <v>614</v>
      </c>
      <c r="AE102" t="s">
        <v>805</v>
      </c>
      <c r="AO102" t="s">
        <v>1002</v>
      </c>
      <c r="AW102" t="s">
        <v>1188</v>
      </c>
    </row>
    <row r="103">
      <c r="U103" t="s">
        <v>187</v>
      </c>
      <c r="X103" t="s">
        <v>615</v>
      </c>
      <c r="AE103" t="s">
        <v>806</v>
      </c>
      <c r="AO103" t="s">
        <v>1003</v>
      </c>
      <c r="AW103" t="s">
        <v>1189</v>
      </c>
    </row>
    <row r="104">
      <c r="U104" t="s">
        <v>188</v>
      </c>
      <c r="X104" t="s">
        <v>616</v>
      </c>
      <c r="AE104" t="s">
        <v>807</v>
      </c>
      <c r="AO104" t="s">
        <v>1004</v>
      </c>
      <c r="AW104" t="s">
        <v>1190</v>
      </c>
    </row>
    <row r="105">
      <c r="U105" t="s">
        <v>189</v>
      </c>
      <c r="X105" t="s">
        <v>617</v>
      </c>
      <c r="AE105" t="s">
        <v>808</v>
      </c>
      <c r="AO105" t="s">
        <v>1005</v>
      </c>
      <c r="AW105" t="s">
        <v>1191</v>
      </c>
    </row>
    <row r="106">
      <c r="U106" t="s">
        <v>190</v>
      </c>
      <c r="X106" t="s">
        <v>618</v>
      </c>
      <c r="AE106" t="s">
        <v>809</v>
      </c>
      <c r="AO106" t="s">
        <v>1006</v>
      </c>
      <c r="AW106" t="s">
        <v>1192</v>
      </c>
    </row>
    <row r="107">
      <c r="U107" t="s">
        <v>191</v>
      </c>
      <c r="X107" t="s">
        <v>619</v>
      </c>
      <c r="AE107" t="s">
        <v>810</v>
      </c>
      <c r="AO107" t="s">
        <v>1007</v>
      </c>
      <c r="AW107" t="s">
        <v>1193</v>
      </c>
    </row>
    <row r="108">
      <c r="U108" t="s">
        <v>192</v>
      </c>
      <c r="X108" t="s">
        <v>620</v>
      </c>
      <c r="AE108" t="s">
        <v>811</v>
      </c>
      <c r="AO108" t="s">
        <v>1008</v>
      </c>
      <c r="AW108" t="s">
        <v>1194</v>
      </c>
    </row>
    <row r="109">
      <c r="U109" t="s">
        <v>193</v>
      </c>
      <c r="X109" t="s">
        <v>621</v>
      </c>
      <c r="AE109" t="s">
        <v>812</v>
      </c>
      <c r="AO109" t="s">
        <v>1009</v>
      </c>
      <c r="AW109" t="s">
        <v>1195</v>
      </c>
    </row>
    <row r="110">
      <c r="U110" t="s">
        <v>194</v>
      </c>
      <c r="X110" t="s">
        <v>622</v>
      </c>
      <c r="AE110" t="s">
        <v>813</v>
      </c>
      <c r="AO110" t="s">
        <v>1010</v>
      </c>
      <c r="AW110" t="s">
        <v>1196</v>
      </c>
    </row>
    <row r="111">
      <c r="U111" t="s">
        <v>195</v>
      </c>
      <c r="X111" t="s">
        <v>623</v>
      </c>
      <c r="AE111" t="s">
        <v>814</v>
      </c>
      <c r="AO111" t="s">
        <v>1011</v>
      </c>
      <c r="AW111" t="s">
        <v>1197</v>
      </c>
    </row>
    <row r="112">
      <c r="U112" t="s">
        <v>196</v>
      </c>
      <c r="X112" t="s">
        <v>624</v>
      </c>
      <c r="AE112" t="s">
        <v>815</v>
      </c>
      <c r="AO112" t="s">
        <v>1012</v>
      </c>
      <c r="AW112" t="s">
        <v>1198</v>
      </c>
    </row>
    <row r="113">
      <c r="U113" t="s">
        <v>197</v>
      </c>
      <c r="X113" t="s">
        <v>625</v>
      </c>
      <c r="AE113" t="s">
        <v>816</v>
      </c>
      <c r="AO113" t="s">
        <v>1013</v>
      </c>
      <c r="AW113" t="s">
        <v>1199</v>
      </c>
    </row>
    <row r="114">
      <c r="U114" t="s">
        <v>198</v>
      </c>
      <c r="X114" t="s">
        <v>626</v>
      </c>
      <c r="AE114" t="s">
        <v>817</v>
      </c>
      <c r="AO114" t="s">
        <v>1014</v>
      </c>
      <c r="AW114" t="s">
        <v>1200</v>
      </c>
    </row>
    <row r="115">
      <c r="U115" t="s">
        <v>199</v>
      </c>
      <c r="X115" t="s">
        <v>627</v>
      </c>
      <c r="AE115" t="s">
        <v>818</v>
      </c>
      <c r="AO115" t="s">
        <v>1015</v>
      </c>
      <c r="AW115" t="s">
        <v>1201</v>
      </c>
    </row>
    <row r="116">
      <c r="U116" t="s">
        <v>200</v>
      </c>
      <c r="X116" t="s">
        <v>628</v>
      </c>
      <c r="AE116" t="s">
        <v>819</v>
      </c>
      <c r="AO116" t="s">
        <v>1016</v>
      </c>
      <c r="AW116" t="s">
        <v>1202</v>
      </c>
    </row>
    <row r="117">
      <c r="U117" t="s">
        <v>201</v>
      </c>
      <c r="X117" t="s">
        <v>629</v>
      </c>
      <c r="AE117" t="s">
        <v>820</v>
      </c>
      <c r="AO117" t="s">
        <v>1017</v>
      </c>
      <c r="AW117" t="s">
        <v>1203</v>
      </c>
    </row>
    <row r="118">
      <c r="U118" t="s">
        <v>202</v>
      </c>
      <c r="X118" t="s">
        <v>630</v>
      </c>
      <c r="AE118" t="s">
        <v>821</v>
      </c>
      <c r="AO118" t="s">
        <v>1018</v>
      </c>
      <c r="AW118" t="s">
        <v>1204</v>
      </c>
    </row>
    <row r="119">
      <c r="U119" t="s">
        <v>203</v>
      </c>
      <c r="X119" t="s">
        <v>631</v>
      </c>
      <c r="AE119" t="s">
        <v>822</v>
      </c>
      <c r="AO119" t="s">
        <v>1019</v>
      </c>
      <c r="AW119" t="s">
        <v>1205</v>
      </c>
    </row>
    <row r="120">
      <c r="U120" t="s">
        <v>204</v>
      </c>
      <c r="X120" t="s">
        <v>632</v>
      </c>
      <c r="AE120" t="s">
        <v>823</v>
      </c>
      <c r="AO120" t="s">
        <v>1020</v>
      </c>
      <c r="AW120" t="s">
        <v>1206</v>
      </c>
    </row>
    <row r="121">
      <c r="U121" t="s">
        <v>205</v>
      </c>
      <c r="X121" t="s">
        <v>633</v>
      </c>
      <c r="AE121" t="s">
        <v>824</v>
      </c>
      <c r="AO121" t="s">
        <v>1021</v>
      </c>
      <c r="AW121" t="s">
        <v>1207</v>
      </c>
    </row>
    <row r="122">
      <c r="U122" t="s">
        <v>206</v>
      </c>
      <c r="X122" t="s">
        <v>634</v>
      </c>
      <c r="AE122" t="s">
        <v>825</v>
      </c>
      <c r="AO122" t="s">
        <v>1022</v>
      </c>
      <c r="AW122" t="s">
        <v>1208</v>
      </c>
    </row>
    <row r="123">
      <c r="U123" t="s">
        <v>207</v>
      </c>
      <c r="X123" t="s">
        <v>635</v>
      </c>
      <c r="AE123" t="s">
        <v>826</v>
      </c>
      <c r="AO123" t="s">
        <v>1023</v>
      </c>
      <c r="AW123" t="s">
        <v>1209</v>
      </c>
    </row>
    <row r="124">
      <c r="U124" t="s">
        <v>208</v>
      </c>
      <c r="X124" t="s">
        <v>636</v>
      </c>
      <c r="AE124" t="s">
        <v>827</v>
      </c>
      <c r="AO124" t="s">
        <v>1024</v>
      </c>
      <c r="AW124" t="s">
        <v>1210</v>
      </c>
    </row>
    <row r="125">
      <c r="U125" t="s">
        <v>209</v>
      </c>
      <c r="X125" t="s">
        <v>637</v>
      </c>
      <c r="AE125" t="s">
        <v>828</v>
      </c>
      <c r="AO125" t="s">
        <v>1025</v>
      </c>
      <c r="AW125" t="s">
        <v>1211</v>
      </c>
    </row>
    <row r="126">
      <c r="U126" t="s">
        <v>210</v>
      </c>
      <c r="X126" t="s">
        <v>638</v>
      </c>
      <c r="AE126" t="s">
        <v>829</v>
      </c>
      <c r="AO126" t="s">
        <v>1026</v>
      </c>
      <c r="AW126" t="s">
        <v>1212</v>
      </c>
    </row>
    <row r="127">
      <c r="U127" t="s">
        <v>211</v>
      </c>
      <c r="X127" t="s">
        <v>639</v>
      </c>
      <c r="AE127" t="s">
        <v>830</v>
      </c>
      <c r="AO127" t="s">
        <v>1027</v>
      </c>
      <c r="AW127" t="s">
        <v>1213</v>
      </c>
    </row>
    <row r="128">
      <c r="U128" t="s">
        <v>212</v>
      </c>
      <c r="X128" t="s">
        <v>640</v>
      </c>
      <c r="AE128" t="s">
        <v>831</v>
      </c>
      <c r="AO128" t="s">
        <v>1028</v>
      </c>
      <c r="AW128" t="s">
        <v>1214</v>
      </c>
    </row>
    <row r="129">
      <c r="U129" t="s">
        <v>213</v>
      </c>
      <c r="X129" t="s">
        <v>641</v>
      </c>
      <c r="AE129" t="s">
        <v>832</v>
      </c>
      <c r="AO129" t="s">
        <v>1029</v>
      </c>
      <c r="AW129" t="s">
        <v>1215</v>
      </c>
    </row>
    <row r="130">
      <c r="U130" t="s">
        <v>214</v>
      </c>
      <c r="X130" t="s">
        <v>642</v>
      </c>
      <c r="AE130" t="s">
        <v>833</v>
      </c>
      <c r="AO130" t="s">
        <v>1030</v>
      </c>
      <c r="AW130" t="s">
        <v>1216</v>
      </c>
    </row>
    <row r="131">
      <c r="U131" t="s">
        <v>215</v>
      </c>
      <c r="X131" t="s">
        <v>643</v>
      </c>
      <c r="AE131" t="s">
        <v>834</v>
      </c>
      <c r="AO131" t="s">
        <v>1031</v>
      </c>
      <c r="AW131" t="s">
        <v>1217</v>
      </c>
    </row>
    <row r="132">
      <c r="U132" t="s">
        <v>216</v>
      </c>
      <c r="X132" t="s">
        <v>644</v>
      </c>
      <c r="AE132" t="s">
        <v>835</v>
      </c>
      <c r="AO132" t="s">
        <v>1032</v>
      </c>
      <c r="AW132" t="s">
        <v>1218</v>
      </c>
    </row>
    <row r="133">
      <c r="U133" t="s">
        <v>217</v>
      </c>
      <c r="X133" t="s">
        <v>645</v>
      </c>
      <c r="AE133" t="s">
        <v>836</v>
      </c>
      <c r="AO133" t="s">
        <v>1033</v>
      </c>
      <c r="AW133" t="s">
        <v>1219</v>
      </c>
    </row>
    <row r="134">
      <c r="U134" t="s">
        <v>218</v>
      </c>
      <c r="X134" t="s">
        <v>646</v>
      </c>
      <c r="AO134" t="s">
        <v>1034</v>
      </c>
      <c r="AW134" t="s">
        <v>1220</v>
      </c>
    </row>
    <row r="135">
      <c r="U135" t="s">
        <v>219</v>
      </c>
      <c r="X135" t="s">
        <v>647</v>
      </c>
      <c r="AO135" t="s">
        <v>1035</v>
      </c>
      <c r="AW135" t="s">
        <v>1221</v>
      </c>
    </row>
    <row r="136">
      <c r="U136" t="s">
        <v>220</v>
      </c>
      <c r="X136" t="s">
        <v>648</v>
      </c>
      <c r="AO136" t="s">
        <v>1036</v>
      </c>
      <c r="AW136" t="s">
        <v>1222</v>
      </c>
    </row>
    <row r="137">
      <c r="U137" t="s">
        <v>221</v>
      </c>
      <c r="X137" t="s">
        <v>649</v>
      </c>
      <c r="AO137" t="s">
        <v>1037</v>
      </c>
      <c r="AW137" t="s">
        <v>1223</v>
      </c>
    </row>
    <row r="138">
      <c r="U138" t="s">
        <v>222</v>
      </c>
      <c r="X138" t="s">
        <v>650</v>
      </c>
      <c r="AO138" t="s">
        <v>1038</v>
      </c>
      <c r="AW138" t="s">
        <v>1224</v>
      </c>
    </row>
    <row r="139">
      <c r="U139" t="s">
        <v>223</v>
      </c>
      <c r="X139" t="s">
        <v>651</v>
      </c>
      <c r="AO139" t="s">
        <v>1039</v>
      </c>
      <c r="AW139" t="s">
        <v>1225</v>
      </c>
    </row>
    <row r="140">
      <c r="U140" t="s">
        <v>224</v>
      </c>
      <c r="X140" t="s">
        <v>652</v>
      </c>
      <c r="AO140" t="s">
        <v>1040</v>
      </c>
      <c r="AW140" t="s">
        <v>1226</v>
      </c>
    </row>
    <row r="141">
      <c r="U141" t="s">
        <v>225</v>
      </c>
      <c r="X141" t="s">
        <v>653</v>
      </c>
      <c r="AO141" t="s">
        <v>1041</v>
      </c>
      <c r="AW141" t="s">
        <v>1227</v>
      </c>
    </row>
    <row r="142">
      <c r="U142" t="s">
        <v>226</v>
      </c>
      <c r="X142" t="s">
        <v>654</v>
      </c>
      <c r="AO142" t="s">
        <v>1042</v>
      </c>
      <c r="AW142" t="s">
        <v>1228</v>
      </c>
    </row>
    <row r="143">
      <c r="U143" t="s">
        <v>227</v>
      </c>
      <c r="X143" t="s">
        <v>655</v>
      </c>
      <c r="AO143" t="s">
        <v>1043</v>
      </c>
      <c r="AW143" t="s">
        <v>1229</v>
      </c>
    </row>
    <row r="144">
      <c r="U144" t="s">
        <v>228</v>
      </c>
      <c r="X144" t="s">
        <v>656</v>
      </c>
      <c r="AO144" t="s">
        <v>1044</v>
      </c>
      <c r="AW144" t="s">
        <v>1230</v>
      </c>
    </row>
    <row r="145">
      <c r="U145" t="s">
        <v>229</v>
      </c>
      <c r="X145" t="s">
        <v>657</v>
      </c>
      <c r="AO145" t="s">
        <v>1045</v>
      </c>
      <c r="AW145" t="s">
        <v>1231</v>
      </c>
    </row>
    <row r="146">
      <c r="U146" t="s">
        <v>230</v>
      </c>
      <c r="X146" t="s">
        <v>658</v>
      </c>
      <c r="AW146" t="s">
        <v>1232</v>
      </c>
    </row>
    <row r="147">
      <c r="U147" t="s">
        <v>231</v>
      </c>
      <c r="X147" t="s">
        <v>659</v>
      </c>
      <c r="AW147" t="s">
        <v>1233</v>
      </c>
    </row>
    <row r="148">
      <c r="U148" t="s">
        <v>232</v>
      </c>
      <c r="X148" t="s">
        <v>660</v>
      </c>
      <c r="AW148" t="s">
        <v>1234</v>
      </c>
    </row>
    <row r="149">
      <c r="U149" t="s">
        <v>233</v>
      </c>
      <c r="X149" t="s">
        <v>661</v>
      </c>
      <c r="AW149" t="s">
        <v>1235</v>
      </c>
    </row>
    <row r="150">
      <c r="U150" t="s">
        <v>234</v>
      </c>
      <c r="X150" t="s">
        <v>662</v>
      </c>
      <c r="AW150" t="s">
        <v>1236</v>
      </c>
    </row>
    <row r="151">
      <c r="U151" t="s">
        <v>235</v>
      </c>
      <c r="X151" t="s">
        <v>663</v>
      </c>
      <c r="AW151" t="s">
        <v>1237</v>
      </c>
    </row>
    <row r="152">
      <c r="U152" t="s">
        <v>236</v>
      </c>
      <c r="X152" t="s">
        <v>664</v>
      </c>
      <c r="AW152" t="s">
        <v>1238</v>
      </c>
    </row>
    <row r="153">
      <c r="U153" t="s">
        <v>237</v>
      </c>
      <c r="X153" t="s">
        <v>665</v>
      </c>
      <c r="AW153" t="s">
        <v>1239</v>
      </c>
    </row>
    <row r="154">
      <c r="U154" t="s">
        <v>238</v>
      </c>
      <c r="X154" t="s">
        <v>666</v>
      </c>
      <c r="AW154" t="s">
        <v>1240</v>
      </c>
    </row>
    <row r="155">
      <c r="U155" t="s">
        <v>239</v>
      </c>
      <c r="X155" t="s">
        <v>667</v>
      </c>
      <c r="AW155" t="s">
        <v>1241</v>
      </c>
    </row>
    <row r="156">
      <c r="U156" t="s">
        <v>240</v>
      </c>
      <c r="X156" t="s">
        <v>668</v>
      </c>
      <c r="AW156" t="s">
        <v>1242</v>
      </c>
    </row>
    <row r="157">
      <c r="U157" t="s">
        <v>241</v>
      </c>
      <c r="X157" t="s">
        <v>669</v>
      </c>
      <c r="AW157" t="s">
        <v>1243</v>
      </c>
    </row>
    <row r="158">
      <c r="U158" t="s">
        <v>242</v>
      </c>
      <c r="X158" t="s">
        <v>670</v>
      </c>
      <c r="AW158" t="s">
        <v>1244</v>
      </c>
    </row>
    <row r="159">
      <c r="U159" t="s">
        <v>243</v>
      </c>
      <c r="X159" t="s">
        <v>671</v>
      </c>
      <c r="AW159" t="s">
        <v>1245</v>
      </c>
    </row>
    <row r="160">
      <c r="U160" t="s">
        <v>244</v>
      </c>
      <c r="X160" t="s">
        <v>672</v>
      </c>
      <c r="AW160" t="s">
        <v>1246</v>
      </c>
    </row>
    <row r="161">
      <c r="U161" t="s">
        <v>245</v>
      </c>
      <c r="X161" t="s">
        <v>673</v>
      </c>
      <c r="AW161" t="s">
        <v>1247</v>
      </c>
    </row>
    <row r="162">
      <c r="U162" t="s">
        <v>246</v>
      </c>
      <c r="X162" t="s">
        <v>674</v>
      </c>
      <c r="AW162" t="s">
        <v>1248</v>
      </c>
    </row>
    <row r="163">
      <c r="U163" t="s">
        <v>247</v>
      </c>
      <c r="X163" t="s">
        <v>675</v>
      </c>
      <c r="AW163" t="s">
        <v>1249</v>
      </c>
    </row>
    <row r="164">
      <c r="U164" t="s">
        <v>248</v>
      </c>
      <c r="X164" t="s">
        <v>676</v>
      </c>
      <c r="AW164" t="s">
        <v>1250</v>
      </c>
    </row>
    <row r="165">
      <c r="U165" t="s">
        <v>249</v>
      </c>
      <c r="X165" t="s">
        <v>677</v>
      </c>
      <c r="AW165" t="s">
        <v>1251</v>
      </c>
    </row>
    <row r="166">
      <c r="U166" t="s">
        <v>250</v>
      </c>
      <c r="X166" t="s">
        <v>678</v>
      </c>
      <c r="AW166" t="s">
        <v>1252</v>
      </c>
    </row>
    <row r="167">
      <c r="U167" t="s">
        <v>251</v>
      </c>
      <c r="X167" t="s">
        <v>679</v>
      </c>
      <c r="AW167" t="s">
        <v>1253</v>
      </c>
    </row>
    <row r="168">
      <c r="U168" t="s">
        <v>252</v>
      </c>
      <c r="X168" t="s">
        <v>680</v>
      </c>
      <c r="AW168" t="s">
        <v>1254</v>
      </c>
    </row>
    <row r="169">
      <c r="U169" t="s">
        <v>253</v>
      </c>
      <c r="X169" t="s">
        <v>681</v>
      </c>
      <c r="AW169" t="s">
        <v>1255</v>
      </c>
    </row>
    <row r="170">
      <c r="U170" t="s">
        <v>254</v>
      </c>
      <c r="X170" t="s">
        <v>682</v>
      </c>
      <c r="AW170" t="s">
        <v>1256</v>
      </c>
    </row>
    <row r="171">
      <c r="U171" t="s">
        <v>255</v>
      </c>
      <c r="X171" t="s">
        <v>683</v>
      </c>
      <c r="AW171" t="s">
        <v>1257</v>
      </c>
    </row>
    <row r="172">
      <c r="U172" t="s">
        <v>256</v>
      </c>
      <c r="X172" t="s">
        <v>684</v>
      </c>
      <c r="AW172" t="s">
        <v>1258</v>
      </c>
    </row>
    <row r="173">
      <c r="U173" t="s">
        <v>257</v>
      </c>
      <c r="X173" t="s">
        <v>685</v>
      </c>
      <c r="AW173" t="s">
        <v>1259</v>
      </c>
    </row>
    <row r="174">
      <c r="U174" t="s">
        <v>258</v>
      </c>
      <c r="X174" t="s">
        <v>686</v>
      </c>
      <c r="AW174" t="s">
        <v>1260</v>
      </c>
    </row>
    <row r="175">
      <c r="U175" t="s">
        <v>259</v>
      </c>
      <c r="X175" t="s">
        <v>687</v>
      </c>
      <c r="AW175" t="s">
        <v>1261</v>
      </c>
    </row>
    <row r="176">
      <c r="U176" t="s">
        <v>260</v>
      </c>
      <c r="X176" t="s">
        <v>688</v>
      </c>
      <c r="AW176" t="s">
        <v>1262</v>
      </c>
    </row>
    <row r="177">
      <c r="U177" t="s">
        <v>261</v>
      </c>
      <c r="X177" t="s">
        <v>689</v>
      </c>
      <c r="AW177" t="s">
        <v>1263</v>
      </c>
    </row>
    <row r="178">
      <c r="U178" t="s">
        <v>262</v>
      </c>
      <c r="X178" t="s">
        <v>690</v>
      </c>
      <c r="AW178" t="s">
        <v>1264</v>
      </c>
    </row>
    <row r="179">
      <c r="U179" t="s">
        <v>263</v>
      </c>
      <c r="AW179" t="s">
        <v>1265</v>
      </c>
    </row>
    <row r="180">
      <c r="U180" t="s">
        <v>264</v>
      </c>
      <c r="AW180" t="s">
        <v>1266</v>
      </c>
    </row>
    <row r="181">
      <c r="U181" t="s">
        <v>265</v>
      </c>
      <c r="AW181" t="s">
        <v>1267</v>
      </c>
    </row>
    <row r="182">
      <c r="U182" t="s">
        <v>266</v>
      </c>
      <c r="AW182" t="s">
        <v>1268</v>
      </c>
    </row>
    <row r="183">
      <c r="U183" t="s">
        <v>267</v>
      </c>
      <c r="AW183" t="s">
        <v>1269</v>
      </c>
    </row>
    <row r="184">
      <c r="U184" t="s">
        <v>268</v>
      </c>
      <c r="AW184" t="s">
        <v>1270</v>
      </c>
    </row>
    <row r="185">
      <c r="U185" t="s">
        <v>269</v>
      </c>
      <c r="AW185" t="s">
        <v>1271</v>
      </c>
    </row>
    <row r="186">
      <c r="U186" t="s">
        <v>270</v>
      </c>
      <c r="AW186" t="s">
        <v>1272</v>
      </c>
    </row>
    <row r="187">
      <c r="U187" t="s">
        <v>271</v>
      </c>
      <c r="AW187" t="s">
        <v>1273</v>
      </c>
    </row>
    <row r="188">
      <c r="U188" t="s">
        <v>272</v>
      </c>
      <c r="AW188" t="s">
        <v>1274</v>
      </c>
    </row>
    <row r="189">
      <c r="U189" t="s">
        <v>273</v>
      </c>
      <c r="AW189" t="s">
        <v>1275</v>
      </c>
    </row>
    <row r="190">
      <c r="U190" t="s">
        <v>274</v>
      </c>
      <c r="AW190" t="s">
        <v>1276</v>
      </c>
    </row>
    <row r="191">
      <c r="U191" t="s">
        <v>275</v>
      </c>
      <c r="AW191" t="s">
        <v>1277</v>
      </c>
    </row>
    <row r="192">
      <c r="U192" t="s">
        <v>276</v>
      </c>
      <c r="AW192" t="s">
        <v>1278</v>
      </c>
    </row>
    <row r="193">
      <c r="U193" t="s">
        <v>277</v>
      </c>
      <c r="AW193" t="s">
        <v>1279</v>
      </c>
    </row>
    <row r="194">
      <c r="U194" t="s">
        <v>278</v>
      </c>
      <c r="AW194" t="s">
        <v>1280</v>
      </c>
    </row>
    <row r="195">
      <c r="U195" t="s">
        <v>279</v>
      </c>
      <c r="AW195" t="s">
        <v>1281</v>
      </c>
    </row>
    <row r="196">
      <c r="U196" t="s">
        <v>280</v>
      </c>
      <c r="AW196" t="s">
        <v>1282</v>
      </c>
    </row>
    <row r="197">
      <c r="U197" t="s">
        <v>281</v>
      </c>
      <c r="AW197" t="s">
        <v>1283</v>
      </c>
    </row>
    <row r="198">
      <c r="U198" t="s">
        <v>282</v>
      </c>
      <c r="AW198" t="s">
        <v>1284</v>
      </c>
    </row>
    <row r="199">
      <c r="U199" t="s">
        <v>283</v>
      </c>
      <c r="AW199" t="s">
        <v>1285</v>
      </c>
    </row>
    <row r="200">
      <c r="U200" t="s">
        <v>284</v>
      </c>
      <c r="AW200" t="s">
        <v>1286</v>
      </c>
    </row>
    <row r="201">
      <c r="U201" t="s">
        <v>285</v>
      </c>
      <c r="AW201" t="s">
        <v>1287</v>
      </c>
    </row>
    <row r="202">
      <c r="U202" t="s">
        <v>286</v>
      </c>
      <c r="AW202" t="s">
        <v>1288</v>
      </c>
    </row>
    <row r="203">
      <c r="U203" t="s">
        <v>287</v>
      </c>
      <c r="AW203" t="s">
        <v>1289</v>
      </c>
    </row>
    <row r="204">
      <c r="U204" t="s">
        <v>288</v>
      </c>
      <c r="AW204" t="s">
        <v>1290</v>
      </c>
    </row>
    <row r="205">
      <c r="U205" t="s">
        <v>289</v>
      </c>
      <c r="AW205" t="s">
        <v>1291</v>
      </c>
    </row>
    <row r="206">
      <c r="U206" t="s">
        <v>290</v>
      </c>
      <c r="AW206" t="s">
        <v>1292</v>
      </c>
    </row>
    <row r="207">
      <c r="U207" t="s">
        <v>291</v>
      </c>
      <c r="AW207" t="s">
        <v>1293</v>
      </c>
    </row>
    <row r="208">
      <c r="U208" t="s">
        <v>292</v>
      </c>
      <c r="AW208" t="s">
        <v>1294</v>
      </c>
    </row>
    <row r="209">
      <c r="U209" t="s">
        <v>293</v>
      </c>
      <c r="AW209" t="s">
        <v>1295</v>
      </c>
    </row>
    <row r="210">
      <c r="U210" t="s">
        <v>294</v>
      </c>
      <c r="AW210" t="s">
        <v>1296</v>
      </c>
    </row>
    <row r="211">
      <c r="U211" t="s">
        <v>295</v>
      </c>
      <c r="AW211" t="s">
        <v>1297</v>
      </c>
    </row>
    <row r="212">
      <c r="U212" t="s">
        <v>296</v>
      </c>
      <c r="AW212" t="s">
        <v>1298</v>
      </c>
    </row>
    <row r="213">
      <c r="U213" t="s">
        <v>297</v>
      </c>
      <c r="AW213" t="s">
        <v>1299</v>
      </c>
    </row>
    <row r="214">
      <c r="U214" t="s">
        <v>298</v>
      </c>
      <c r="AW214" t="s">
        <v>1300</v>
      </c>
    </row>
    <row r="215">
      <c r="U215" t="s">
        <v>299</v>
      </c>
      <c r="AW215" t="s">
        <v>1301</v>
      </c>
    </row>
    <row r="216">
      <c r="U216" t="s">
        <v>300</v>
      </c>
      <c r="AW216" t="s">
        <v>1302</v>
      </c>
    </row>
    <row r="217">
      <c r="U217" t="s">
        <v>301</v>
      </c>
      <c r="AW217" t="s">
        <v>1303</v>
      </c>
    </row>
    <row r="218">
      <c r="U218" t="s">
        <v>302</v>
      </c>
      <c r="AW218" t="s">
        <v>1304</v>
      </c>
    </row>
    <row r="219">
      <c r="U219" t="s">
        <v>303</v>
      </c>
      <c r="AW219" t="s">
        <v>1305</v>
      </c>
    </row>
    <row r="220">
      <c r="U220" t="s">
        <v>304</v>
      </c>
      <c r="AW220" t="s">
        <v>1306</v>
      </c>
    </row>
    <row r="221">
      <c r="U221" t="s">
        <v>305</v>
      </c>
      <c r="AW221" t="s">
        <v>1307</v>
      </c>
    </row>
    <row r="222">
      <c r="U222" t="s">
        <v>306</v>
      </c>
      <c r="AW222" t="s">
        <v>1308</v>
      </c>
    </row>
    <row r="223">
      <c r="U223" t="s">
        <v>307</v>
      </c>
      <c r="AW223" t="s">
        <v>1309</v>
      </c>
    </row>
    <row r="224">
      <c r="U224" t="s">
        <v>308</v>
      </c>
      <c r="AW224" t="s">
        <v>1310</v>
      </c>
    </row>
    <row r="225">
      <c r="U225" t="s">
        <v>309</v>
      </c>
      <c r="AW225" t="s">
        <v>1311</v>
      </c>
    </row>
    <row r="226">
      <c r="U226" t="s">
        <v>310</v>
      </c>
      <c r="AW226" t="s">
        <v>1312</v>
      </c>
    </row>
    <row r="227">
      <c r="U227" t="s">
        <v>311</v>
      </c>
      <c r="AW227" t="s">
        <v>1313</v>
      </c>
    </row>
    <row r="228">
      <c r="U228" t="s">
        <v>312</v>
      </c>
      <c r="AW228" t="s">
        <v>1314</v>
      </c>
    </row>
    <row r="229">
      <c r="U229" t="s">
        <v>313</v>
      </c>
      <c r="AW229" t="s">
        <v>1315</v>
      </c>
    </row>
    <row r="230">
      <c r="U230" t="s">
        <v>314</v>
      </c>
      <c r="AW230" t="s">
        <v>1316</v>
      </c>
    </row>
    <row r="231">
      <c r="U231" t="s">
        <v>315</v>
      </c>
      <c r="AW231" t="s">
        <v>1317</v>
      </c>
    </row>
    <row r="232">
      <c r="U232" t="s">
        <v>316</v>
      </c>
      <c r="AW232" t="s">
        <v>1318</v>
      </c>
    </row>
    <row r="233">
      <c r="U233" t="s">
        <v>317</v>
      </c>
      <c r="AW233" t="s">
        <v>1319</v>
      </c>
    </row>
    <row r="234">
      <c r="U234" t="s">
        <v>318</v>
      </c>
      <c r="AW234" t="s">
        <v>1320</v>
      </c>
    </row>
    <row r="235">
      <c r="U235" t="s">
        <v>319</v>
      </c>
      <c r="AW235" t="s">
        <v>1321</v>
      </c>
    </row>
    <row r="236">
      <c r="U236" t="s">
        <v>320</v>
      </c>
      <c r="AW236" t="s">
        <v>1322</v>
      </c>
    </row>
    <row r="237">
      <c r="U237" t="s">
        <v>321</v>
      </c>
      <c r="AW237" t="s">
        <v>1323</v>
      </c>
    </row>
    <row r="238">
      <c r="U238" t="s">
        <v>322</v>
      </c>
      <c r="AW238" t="s">
        <v>1324</v>
      </c>
    </row>
    <row r="239">
      <c r="U239" t="s">
        <v>323</v>
      </c>
      <c r="AW239" t="s">
        <v>1325</v>
      </c>
    </row>
    <row r="240">
      <c r="U240" t="s">
        <v>324</v>
      </c>
      <c r="AW240" t="s">
        <v>1326</v>
      </c>
    </row>
    <row r="241">
      <c r="U241" t="s">
        <v>325</v>
      </c>
      <c r="AW241" t="s">
        <v>1327</v>
      </c>
    </row>
    <row r="242">
      <c r="U242" t="s">
        <v>326</v>
      </c>
      <c r="AW242" t="s">
        <v>1328</v>
      </c>
    </row>
    <row r="243">
      <c r="U243" t="s">
        <v>327</v>
      </c>
      <c r="AW243" t="s">
        <v>1329</v>
      </c>
    </row>
    <row r="244">
      <c r="U244" t="s">
        <v>328</v>
      </c>
      <c r="AW244" t="s">
        <v>1330</v>
      </c>
    </row>
    <row r="245">
      <c r="U245" t="s">
        <v>329</v>
      </c>
      <c r="AW245" t="s">
        <v>1331</v>
      </c>
    </row>
    <row r="246">
      <c r="U246" t="s">
        <v>330</v>
      </c>
      <c r="AW246" t="s">
        <v>1332</v>
      </c>
    </row>
    <row r="247">
      <c r="U247" t="s">
        <v>331</v>
      </c>
      <c r="AW247" t="s">
        <v>1333</v>
      </c>
    </row>
    <row r="248">
      <c r="U248" t="s">
        <v>332</v>
      </c>
      <c r="AW248" t="s">
        <v>1334</v>
      </c>
    </row>
    <row r="249">
      <c r="U249" t="s">
        <v>333</v>
      </c>
      <c r="AW249" t="s">
        <v>1335</v>
      </c>
    </row>
    <row r="250">
      <c r="U250" t="s">
        <v>334</v>
      </c>
      <c r="AW250" t="s">
        <v>1336</v>
      </c>
    </row>
    <row r="251">
      <c r="U251" t="s">
        <v>335</v>
      </c>
      <c r="AW251" t="s">
        <v>1337</v>
      </c>
    </row>
    <row r="252">
      <c r="U252" t="s">
        <v>336</v>
      </c>
      <c r="AW252" t="s">
        <v>1338</v>
      </c>
    </row>
    <row r="253">
      <c r="U253" t="s">
        <v>337</v>
      </c>
      <c r="AW253" t="s">
        <v>1339</v>
      </c>
    </row>
    <row r="254">
      <c r="U254" t="s">
        <v>338</v>
      </c>
      <c r="AW254" t="s">
        <v>1340</v>
      </c>
    </row>
    <row r="255">
      <c r="U255" t="s">
        <v>339</v>
      </c>
      <c r="AW255" t="s">
        <v>1341</v>
      </c>
    </row>
    <row r="256">
      <c r="U256" t="s">
        <v>340</v>
      </c>
      <c r="AW256" t="s">
        <v>1342</v>
      </c>
    </row>
    <row r="257">
      <c r="U257" t="s">
        <v>341</v>
      </c>
      <c r="AW257" t="s">
        <v>1343</v>
      </c>
    </row>
    <row r="258">
      <c r="U258" t="s">
        <v>342</v>
      </c>
    </row>
    <row r="259">
      <c r="U259" t="s">
        <v>343</v>
      </c>
    </row>
    <row r="260">
      <c r="U260" t="s">
        <v>344</v>
      </c>
    </row>
    <row r="261">
      <c r="U261" t="s">
        <v>345</v>
      </c>
    </row>
    <row r="262">
      <c r="U262" t="s">
        <v>346</v>
      </c>
    </row>
    <row r="263">
      <c r="U263" t="s">
        <v>347</v>
      </c>
    </row>
    <row r="264">
      <c r="U264" t="s">
        <v>348</v>
      </c>
    </row>
    <row r="265">
      <c r="U265" t="s">
        <v>349</v>
      </c>
    </row>
    <row r="266">
      <c r="U266" t="s">
        <v>350</v>
      </c>
    </row>
    <row r="267">
      <c r="U267" t="s">
        <v>351</v>
      </c>
    </row>
    <row r="268">
      <c r="U268" t="s">
        <v>352</v>
      </c>
    </row>
    <row r="269">
      <c r="U269" t="s">
        <v>353</v>
      </c>
    </row>
    <row r="270">
      <c r="U270" t="s">
        <v>354</v>
      </c>
    </row>
    <row r="271">
      <c r="U271" t="s">
        <v>355</v>
      </c>
    </row>
    <row r="272">
      <c r="U272" t="s">
        <v>356</v>
      </c>
    </row>
    <row r="273">
      <c r="U273" t="s">
        <v>357</v>
      </c>
    </row>
    <row r="274">
      <c r="U274" t="s">
        <v>358</v>
      </c>
    </row>
    <row r="275">
      <c r="U275" t="s">
        <v>359</v>
      </c>
    </row>
    <row r="276">
      <c r="U276" t="s">
        <v>360</v>
      </c>
    </row>
    <row r="277">
      <c r="U277" t="s">
        <v>361</v>
      </c>
    </row>
    <row r="278">
      <c r="U278" t="s">
        <v>362</v>
      </c>
    </row>
    <row r="279">
      <c r="U279" t="s">
        <v>363</v>
      </c>
    </row>
    <row r="280">
      <c r="U280" t="s">
        <v>364</v>
      </c>
    </row>
    <row r="281">
      <c r="U281" t="s">
        <v>365</v>
      </c>
    </row>
    <row r="282">
      <c r="U282" t="s">
        <v>366</v>
      </c>
    </row>
    <row r="283">
      <c r="U283" t="s">
        <v>367</v>
      </c>
    </row>
    <row r="284">
      <c r="U284" t="s">
        <v>368</v>
      </c>
    </row>
    <row r="285">
      <c r="U285" t="s">
        <v>369</v>
      </c>
    </row>
    <row r="286">
      <c r="U286" t="s">
        <v>370</v>
      </c>
    </row>
    <row r="287">
      <c r="U287" t="s">
        <v>371</v>
      </c>
    </row>
    <row r="288">
      <c r="U288" t="s">
        <v>372</v>
      </c>
    </row>
    <row r="289">
      <c r="U289" t="s">
        <v>373</v>
      </c>
    </row>
    <row r="290">
      <c r="U290" t="s">
        <v>374</v>
      </c>
    </row>
    <row r="291">
      <c r="U291" t="s">
        <v>375</v>
      </c>
    </row>
    <row r="292">
      <c r="U292" t="s">
        <v>376</v>
      </c>
    </row>
    <row r="293">
      <c r="U293" t="s">
        <v>377</v>
      </c>
    </row>
    <row r="294">
      <c r="U294" t="s">
        <v>378</v>
      </c>
    </row>
    <row r="295">
      <c r="U295" t="s">
        <v>379</v>
      </c>
    </row>
    <row r="296">
      <c r="U296" t="s">
        <v>380</v>
      </c>
    </row>
    <row r="297">
      <c r="U297" t="s">
        <v>381</v>
      </c>
    </row>
    <row r="298">
      <c r="U298" t="s">
        <v>382</v>
      </c>
    </row>
    <row r="299">
      <c r="U299" t="s">
        <v>383</v>
      </c>
    </row>
    <row r="300">
      <c r="U300" t="s">
        <v>384</v>
      </c>
    </row>
    <row r="301">
      <c r="U301" t="s">
        <v>385</v>
      </c>
    </row>
    <row r="302">
      <c r="U302" t="s">
        <v>386</v>
      </c>
    </row>
    <row r="303">
      <c r="U303" t="s">
        <v>387</v>
      </c>
    </row>
    <row r="304">
      <c r="U304" t="s">
        <v>388</v>
      </c>
    </row>
    <row r="305">
      <c r="U305" t="s">
        <v>389</v>
      </c>
    </row>
    <row r="306">
      <c r="U306" t="s">
        <v>390</v>
      </c>
    </row>
    <row r="307">
      <c r="U307" t="s">
        <v>391</v>
      </c>
    </row>
    <row r="308">
      <c r="U308" t="s">
        <v>392</v>
      </c>
    </row>
    <row r="309">
      <c r="U309" t="s">
        <v>393</v>
      </c>
    </row>
    <row r="310">
      <c r="U310" t="s">
        <v>394</v>
      </c>
    </row>
    <row r="311">
      <c r="U311" t="s">
        <v>395</v>
      </c>
    </row>
    <row r="312">
      <c r="U312" t="s">
        <v>396</v>
      </c>
    </row>
    <row r="313">
      <c r="U313" t="s">
        <v>397</v>
      </c>
    </row>
    <row r="314">
      <c r="U314" t="s">
        <v>398</v>
      </c>
    </row>
    <row r="315">
      <c r="U315" t="s">
        <v>399</v>
      </c>
    </row>
    <row r="316">
      <c r="U316" t="s">
        <v>400</v>
      </c>
    </row>
    <row r="317">
      <c r="U317" t="s">
        <v>401</v>
      </c>
    </row>
    <row r="318">
      <c r="U318" t="s">
        <v>402</v>
      </c>
    </row>
    <row r="319">
      <c r="U319" t="s">
        <v>403</v>
      </c>
    </row>
    <row r="320">
      <c r="U320" t="s">
        <v>404</v>
      </c>
    </row>
    <row r="321">
      <c r="U321" t="s">
        <v>405</v>
      </c>
    </row>
    <row r="322">
      <c r="U322" t="s">
        <v>406</v>
      </c>
    </row>
    <row r="323">
      <c r="U323" t="s">
        <v>407</v>
      </c>
    </row>
    <row r="324">
      <c r="U324" t="s">
        <v>408</v>
      </c>
    </row>
    <row r="325">
      <c r="U325" t="s">
        <v>409</v>
      </c>
    </row>
    <row r="326">
      <c r="U326" t="s">
        <v>410</v>
      </c>
    </row>
    <row r="327">
      <c r="U327" t="s">
        <v>411</v>
      </c>
    </row>
    <row r="328">
      <c r="U328" t="s">
        <v>412</v>
      </c>
    </row>
    <row r="329">
      <c r="U329" t="s">
        <v>413</v>
      </c>
    </row>
    <row r="330">
      <c r="U330" t="s">
        <v>414</v>
      </c>
    </row>
    <row r="331">
      <c r="U331" t="s">
        <v>415</v>
      </c>
    </row>
    <row r="332">
      <c r="U332" t="s">
        <v>416</v>
      </c>
    </row>
    <row r="333">
      <c r="U333" t="s">
        <v>417</v>
      </c>
    </row>
    <row r="334">
      <c r="U334" t="s">
        <v>418</v>
      </c>
    </row>
    <row r="335">
      <c r="U335" t="s">
        <v>419</v>
      </c>
    </row>
    <row r="336">
      <c r="U336" t="s">
        <v>420</v>
      </c>
    </row>
    <row r="337">
      <c r="U337" t="s">
        <v>421</v>
      </c>
    </row>
    <row r="338">
      <c r="U338" t="s">
        <v>422</v>
      </c>
    </row>
    <row r="339">
      <c r="U339" t="s">
        <v>423</v>
      </c>
    </row>
    <row r="340">
      <c r="U340" t="s">
        <v>424</v>
      </c>
    </row>
    <row r="341">
      <c r="U341" t="s">
        <v>425</v>
      </c>
    </row>
    <row r="342">
      <c r="U342" t="s">
        <v>426</v>
      </c>
    </row>
    <row r="343">
      <c r="U343" t="s">
        <v>427</v>
      </c>
    </row>
    <row r="344">
      <c r="U344" t="s">
        <v>428</v>
      </c>
    </row>
    <row r="345">
      <c r="U345" t="s">
        <v>429</v>
      </c>
    </row>
    <row r="346">
      <c r="U346" t="s">
        <v>430</v>
      </c>
    </row>
    <row r="347">
      <c r="U347" t="s">
        <v>431</v>
      </c>
    </row>
    <row r="348">
      <c r="U348" t="s">
        <v>432</v>
      </c>
    </row>
    <row r="349">
      <c r="U349" t="s">
        <v>433</v>
      </c>
    </row>
    <row r="350">
      <c r="U350" t="s">
        <v>434</v>
      </c>
    </row>
    <row r="351">
      <c r="U351" t="s">
        <v>435</v>
      </c>
    </row>
    <row r="352">
      <c r="U352" t="s">
        <v>436</v>
      </c>
    </row>
    <row r="353">
      <c r="U353" t="s">
        <v>437</v>
      </c>
    </row>
    <row r="354">
      <c r="U354" t="s">
        <v>438</v>
      </c>
    </row>
    <row r="355">
      <c r="U355" t="s">
        <v>439</v>
      </c>
    </row>
    <row r="356">
      <c r="U356" t="s">
        <v>440</v>
      </c>
    </row>
    <row r="357">
      <c r="U357" t="s">
        <v>441</v>
      </c>
    </row>
    <row r="358">
      <c r="U358" t="s">
        <v>442</v>
      </c>
    </row>
    <row r="359">
      <c r="U359" t="s">
        <v>443</v>
      </c>
    </row>
    <row r="360">
      <c r="U360" t="s">
        <v>444</v>
      </c>
    </row>
    <row r="361">
      <c r="U361" t="s">
        <v>445</v>
      </c>
    </row>
    <row r="362">
      <c r="U362" t="s">
        <v>446</v>
      </c>
    </row>
    <row r="363">
      <c r="U363" t="s">
        <v>447</v>
      </c>
    </row>
    <row r="364">
      <c r="U364" t="s">
        <v>448</v>
      </c>
    </row>
    <row r="365">
      <c r="U365" t="s">
        <v>449</v>
      </c>
    </row>
    <row r="366">
      <c r="U366" t="s">
        <v>450</v>
      </c>
    </row>
    <row r="367">
      <c r="U367" t="s">
        <v>451</v>
      </c>
    </row>
    <row r="368">
      <c r="U368" t="s">
        <v>452</v>
      </c>
    </row>
    <row r="369">
      <c r="U369" t="s">
        <v>453</v>
      </c>
    </row>
    <row r="370">
      <c r="U370" t="s">
        <v>454</v>
      </c>
    </row>
    <row r="371">
      <c r="U371" t="s">
        <v>455</v>
      </c>
    </row>
    <row r="372">
      <c r="U372" t="s">
        <v>456</v>
      </c>
    </row>
    <row r="373">
      <c r="U373" t="s">
        <v>457</v>
      </c>
    </row>
    <row r="374">
      <c r="U374" t="s">
        <v>458</v>
      </c>
    </row>
    <row r="375">
      <c r="U375" t="s">
        <v>459</v>
      </c>
    </row>
    <row r="376">
      <c r="U376" t="s">
        <v>460</v>
      </c>
    </row>
    <row r="377">
      <c r="U377" t="s">
        <v>461</v>
      </c>
    </row>
    <row r="378">
      <c r="U378" t="s">
        <v>462</v>
      </c>
    </row>
    <row r="379">
      <c r="U379" t="s">
        <v>463</v>
      </c>
    </row>
    <row r="380">
      <c r="U380" t="s">
        <v>464</v>
      </c>
    </row>
    <row r="381">
      <c r="U381" t="s">
        <v>465</v>
      </c>
    </row>
    <row r="382">
      <c r="U382" t="s">
        <v>466</v>
      </c>
    </row>
    <row r="383">
      <c r="U383" t="s">
        <v>467</v>
      </c>
    </row>
    <row r="384">
      <c r="U384" t="s">
        <v>468</v>
      </c>
    </row>
    <row r="385">
      <c r="U385" t="s">
        <v>469</v>
      </c>
    </row>
    <row r="386">
      <c r="U386" t="s">
        <v>470</v>
      </c>
    </row>
    <row r="387">
      <c r="U387" t="s">
        <v>471</v>
      </c>
    </row>
    <row r="388">
      <c r="U388" t="s">
        <v>472</v>
      </c>
    </row>
    <row r="389">
      <c r="U389" t="s">
        <v>473</v>
      </c>
    </row>
    <row r="390">
      <c r="U390" t="s">
        <v>474</v>
      </c>
    </row>
    <row r="391">
      <c r="U391" t="s">
        <v>475</v>
      </c>
    </row>
    <row r="392">
      <c r="U392" t="s">
        <v>476</v>
      </c>
    </row>
    <row r="393">
      <c r="U393" t="s">
        <v>477</v>
      </c>
    </row>
    <row r="394">
      <c r="U394" t="s">
        <v>478</v>
      </c>
    </row>
    <row r="395">
      <c r="U395" t="s">
        <v>479</v>
      </c>
    </row>
    <row r="396">
      <c r="U396" t="s">
        <v>480</v>
      </c>
    </row>
    <row r="397">
      <c r="U397" t="s">
        <v>481</v>
      </c>
    </row>
    <row r="398">
      <c r="U398" t="s">
        <v>482</v>
      </c>
    </row>
    <row r="399">
      <c r="U399" t="s">
        <v>483</v>
      </c>
    </row>
    <row r="400">
      <c r="U400" t="s">
        <v>484</v>
      </c>
    </row>
    <row r="401">
      <c r="U401" t="s">
        <v>485</v>
      </c>
    </row>
    <row r="402">
      <c r="U402" t="s">
        <v>486</v>
      </c>
    </row>
    <row r="403">
      <c r="U403" t="s">
        <v>487</v>
      </c>
    </row>
    <row r="404">
      <c r="U404" t="s">
        <v>488</v>
      </c>
    </row>
    <row r="405">
      <c r="U405" t="s">
        <v>489</v>
      </c>
    </row>
    <row r="406">
      <c r="U406" t="s">
        <v>490</v>
      </c>
    </row>
    <row r="407">
      <c r="U407" t="s">
        <v>491</v>
      </c>
    </row>
    <row r="408">
      <c r="U408" t="s">
        <v>492</v>
      </c>
    </row>
    <row r="409">
      <c r="U409" t="s">
        <v>493</v>
      </c>
    </row>
    <row r="410">
      <c r="U410" t="s">
        <v>494</v>
      </c>
    </row>
    <row r="411">
      <c r="U411" t="s">
        <v>495</v>
      </c>
    </row>
    <row r="412">
      <c r="U412" t="s">
        <v>496</v>
      </c>
    </row>
    <row r="413">
      <c r="U413" t="s">
        <v>497</v>
      </c>
    </row>
    <row r="414">
      <c r="U414" t="s">
        <v>498</v>
      </c>
    </row>
    <row r="415">
      <c r="U415" t="s">
        <v>499</v>
      </c>
    </row>
    <row r="416">
      <c r="U416" t="s">
        <v>500</v>
      </c>
    </row>
    <row r="417">
      <c r="U417" t="s">
        <v>501</v>
      </c>
    </row>
    <row r="418">
      <c r="U418" t="s">
        <v>502</v>
      </c>
    </row>
    <row r="419">
      <c r="U419" t="s">
        <v>503</v>
      </c>
    </row>
    <row r="420">
      <c r="U420" t="s">
        <v>504</v>
      </c>
    </row>
    <row r="421">
      <c r="U421" t="s">
        <v>505</v>
      </c>
    </row>
    <row r="422">
      <c r="U422" t="s">
        <v>506</v>
      </c>
    </row>
    <row r="423">
      <c r="U423" t="s">
        <v>507</v>
      </c>
    </row>
    <row r="424">
      <c r="U424" t="s">
        <v>508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c r="C4" t="s">
        <v>37</v>
      </c>
      <c r="D4" t="s">
        <v>38</v>
      </c>
      <c r="E4" t="s">
        <v>39</v>
      </c>
      <c r="F4" t="s">
        <v>40</v>
      </c>
    </row>
    <row r="5">
      <c r="A5" t="s">
        <v>41</v>
      </c>
      <c r="B5" t="s">
        <v>42</v>
      </c>
    </row>
    <row r="6">
      <c r="A6" t="s">
        <v>43</v>
      </c>
      <c r="B6" t="s">
        <v>44</v>
      </c>
    </row>
    <row r="7">
      <c r="A7" t="s">
        <v>45</v>
      </c>
      <c r="B7" t="s">
        <v>46</v>
      </c>
    </row>
    <row r="8">
      <c r="A8" t="s">
        <v>47</v>
      </c>
      <c r="B8" t="s">
        <v>48</v>
      </c>
    </row>
    <row r="9">
      <c r="A9" t="s">
        <v>49</v>
      </c>
      <c r="B9" t="s">
        <v>34</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1502</v>
      </c>
      <c r="D1" s="12"/>
      <c r="E1" s="12"/>
      <c r="F1" s="12"/>
      <c r="G1" s="12"/>
      <c r="H1" s="13" t="s">
        <v>1503</v>
      </c>
      <c r="J1" s="13" t="s">
        <v>1504</v>
      </c>
      <c r="R1" s="13" t="s">
        <v>1505</v>
      </c>
      <c r="T1" s="13" t="s">
        <v>1506</v>
      </c>
      <c r="AA1" s="13" t="s">
        <v>1507</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509</v>
      </c>
      <c r="W2" s="7" t="s">
        <v>510</v>
      </c>
      <c r="X2" s="7" t="s">
        <v>512</v>
      </c>
      <c r="Y2" s="7" t="s">
        <v>691</v>
      </c>
      <c r="Z2" s="7" t="s">
        <v>692</v>
      </c>
      <c r="AA2" s="9" t="s">
        <v>694</v>
      </c>
      <c r="AB2" s="9" t="s">
        <v>697</v>
      </c>
      <c r="AC2" s="9" t="s">
        <v>700</v>
      </c>
      <c r="AD2" s="7" t="s">
        <v>701</v>
      </c>
      <c r="AE2" s="7" t="s">
        <v>703</v>
      </c>
      <c r="AF2" s="7" t="s">
        <v>838</v>
      </c>
      <c r="AG2" s="7" t="s">
        <v>868</v>
      </c>
      <c r="AH2" s="7" t="s">
        <v>873</v>
      </c>
      <c r="AI2" s="7" t="s">
        <v>874</v>
      </c>
      <c r="AJ2" s="7" t="s">
        <v>875</v>
      </c>
      <c r="AK2" s="7" t="s">
        <v>887</v>
      </c>
      <c r="AL2" s="7" t="s">
        <v>889</v>
      </c>
      <c r="AM2" s="7" t="s">
        <v>898</v>
      </c>
      <c r="AN2" s="7" t="s">
        <v>899</v>
      </c>
      <c r="AO2" s="7" t="s">
        <v>901</v>
      </c>
      <c r="AP2" s="7" t="s">
        <v>1046</v>
      </c>
      <c r="AQ2" s="7" t="s">
        <v>1079</v>
      </c>
      <c r="AR2" s="7" t="s">
        <v>1080</v>
      </c>
      <c r="AS2" s="7" t="s">
        <v>1082</v>
      </c>
      <c r="AT2" s="7" t="s">
        <v>1083</v>
      </c>
      <c r="AU2" s="7" t="s">
        <v>1084</v>
      </c>
      <c r="AV2" s="7" t="s">
        <v>1085</v>
      </c>
      <c r="AW2" s="7" t="s">
        <v>1087</v>
      </c>
      <c r="AX2" s="7" t="s">
        <v>1344</v>
      </c>
      <c r="AY2" s="7" t="s">
        <v>1345</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c r="X3" s="8" t="s">
        <v>511</v>
      </c>
      <c r="Y3" s="8"/>
      <c r="Z3" s="8"/>
      <c r="AA3" s="10" t="s">
        <v>693</v>
      </c>
      <c r="AB3" s="10" t="s">
        <v>696</v>
      </c>
      <c r="AC3" s="10" t="s">
        <v>699</v>
      </c>
      <c r="AD3" s="8"/>
      <c r="AE3" s="8" t="s">
        <v>702</v>
      </c>
      <c r="AF3" s="8" t="s">
        <v>837</v>
      </c>
      <c r="AG3" s="8" t="s">
        <v>867</v>
      </c>
      <c r="AH3" s="8"/>
      <c r="AI3" s="8"/>
      <c r="AJ3" s="8"/>
      <c r="AK3" s="8"/>
      <c r="AL3" s="8" t="s">
        <v>888</v>
      </c>
      <c r="AM3" s="8"/>
      <c r="AN3" s="8"/>
      <c r="AO3" s="8" t="s">
        <v>900</v>
      </c>
      <c r="AP3" s="8"/>
      <c r="AQ3" s="8"/>
      <c r="AR3" s="8"/>
      <c r="AS3" s="8"/>
      <c r="AT3" s="8"/>
      <c r="AU3" s="8"/>
      <c r="AV3" s="8"/>
      <c r="AW3" s="8" t="s">
        <v>1086</v>
      </c>
      <c r="AX3" s="8"/>
      <c r="AY3" s="8"/>
    </row>
    <row r="4">
      <c r="A4">
        <v>1</v>
      </c>
      <c r="B4" s="11" t="s">
        <v>1349</v>
      </c>
      <c r="C4" t="s">
        <v>1350</v>
      </c>
      <c r="D4" s="11">
        <v>600</v>
      </c>
      <c r="E4">
        <v>636</v>
      </c>
      <c r="F4" s="11">
        <v>20</v>
      </c>
      <c r="H4" s="11" t="s">
        <v>63</v>
      </c>
      <c r="J4" s="11">
        <v>450</v>
      </c>
      <c r="K4" s="11">
        <v>100</v>
      </c>
      <c r="L4" s="11">
        <v>40</v>
      </c>
      <c r="M4" s="11">
        <v>150</v>
      </c>
      <c r="N4" s="11" t="s">
        <v>1351</v>
      </c>
      <c r="R4" s="11"/>
      <c r="S4" s="11" t="s">
        <v>1347</v>
      </c>
      <c r="U4" t="s">
        <v>411</v>
      </c>
      <c r="V4">
        <v>7</v>
      </c>
      <c r="AA4" s="11"/>
      <c r="AB4" s="11" t="s">
        <v>1346</v>
      </c>
      <c r="AC4" s="11">
        <v>365</v>
      </c>
      <c r="AD4" t="s">
        <v>1348</v>
      </c>
      <c r="AL4" t="s">
        <v>892</v>
      </c>
      <c r="AN4">
        <v>227</v>
      </c>
      <c r="AO4" t="s">
        <v>907</v>
      </c>
      <c r="AP4" t="s">
        <v>1065</v>
      </c>
      <c r="AS4">
        <v>21</v>
      </c>
      <c r="AT4">
        <v>4.1</v>
      </c>
      <c r="AU4">
        <v>23.2</v>
      </c>
      <c r="AW4" t="s">
        <v>1262</v>
      </c>
    </row>
    <row r="5">
      <c r="A5">
        <v>2</v>
      </c>
      <c r="B5" s="11" t="s">
        <v>1355</v>
      </c>
      <c r="C5" t="s">
        <v>1356</v>
      </c>
      <c r="D5" s="11">
        <v>220</v>
      </c>
      <c r="F5" s="11">
        <v>20</v>
      </c>
      <c r="H5" s="11" t="s">
        <v>63</v>
      </c>
      <c r="J5" s="11">
        <v>280</v>
      </c>
      <c r="K5" s="11">
        <v>70</v>
      </c>
      <c r="L5" s="11">
        <v>100</v>
      </c>
      <c r="M5" s="11">
        <v>90</v>
      </c>
      <c r="N5" s="11" t="s">
        <v>1357</v>
      </c>
      <c r="R5" s="11">
        <v>28306</v>
      </c>
      <c r="S5" s="11" t="s">
        <v>1347</v>
      </c>
      <c r="AA5" s="11" t="s">
        <v>1354</v>
      </c>
      <c r="AB5" s="11" t="s">
        <v>1352</v>
      </c>
      <c r="AC5" s="11">
        <v>365</v>
      </c>
      <c r="AD5" t="s">
        <v>1353</v>
      </c>
      <c r="AL5" t="s">
        <v>892</v>
      </c>
      <c r="AN5">
        <v>47.5</v>
      </c>
      <c r="AO5" t="s">
        <v>907</v>
      </c>
      <c r="AS5">
        <v>1.25</v>
      </c>
      <c r="AT5">
        <v>0.25</v>
      </c>
      <c r="AU5">
        <v>10.5</v>
      </c>
      <c r="AW5" t="s">
        <v>1262</v>
      </c>
    </row>
    <row r="6">
      <c r="A6">
        <v>3</v>
      </c>
      <c r="B6" s="11" t="s">
        <v>1361</v>
      </c>
      <c r="C6" t="s">
        <v>1362</v>
      </c>
      <c r="D6" s="11">
        <v>600</v>
      </c>
      <c r="E6">
        <v>636</v>
      </c>
      <c r="F6" s="11">
        <v>20</v>
      </c>
      <c r="H6" s="11" t="s">
        <v>63</v>
      </c>
      <c r="J6" s="11">
        <v>450</v>
      </c>
      <c r="K6" s="11">
        <v>100</v>
      </c>
      <c r="L6" s="11">
        <v>40</v>
      </c>
      <c r="M6" s="11">
        <v>150</v>
      </c>
      <c r="N6" s="11" t="s">
        <v>1363</v>
      </c>
      <c r="R6" s="11">
        <v>28302</v>
      </c>
      <c r="S6" s="11" t="s">
        <v>1347</v>
      </c>
      <c r="V6">
        <v>7</v>
      </c>
      <c r="AA6" s="11" t="s">
        <v>1360</v>
      </c>
      <c r="AB6" s="11" t="s">
        <v>1358</v>
      </c>
      <c r="AC6" s="11">
        <v>365</v>
      </c>
      <c r="AD6" t="s">
        <v>1359</v>
      </c>
      <c r="AL6" t="s">
        <v>892</v>
      </c>
      <c r="AN6">
        <v>217</v>
      </c>
      <c r="AO6" t="s">
        <v>907</v>
      </c>
      <c r="AP6" t="s">
        <v>1065</v>
      </c>
      <c r="AS6">
        <v>21</v>
      </c>
      <c r="AT6">
        <v>3.1</v>
      </c>
      <c r="AU6">
        <v>22.9</v>
      </c>
      <c r="AW6" t="s">
        <v>1262</v>
      </c>
    </row>
    <row r="7">
      <c r="A7">
        <v>4</v>
      </c>
      <c r="B7" s="11" t="s">
        <v>1367</v>
      </c>
      <c r="C7" t="s">
        <v>1368</v>
      </c>
      <c r="D7" s="11">
        <v>600</v>
      </c>
      <c r="E7">
        <v>636</v>
      </c>
      <c r="F7" s="11">
        <v>20</v>
      </c>
      <c r="H7" s="11" t="s">
        <v>63</v>
      </c>
      <c r="J7" s="11">
        <v>450</v>
      </c>
      <c r="K7" s="11">
        <v>100</v>
      </c>
      <c r="L7" s="11">
        <v>40</v>
      </c>
      <c r="M7" s="11">
        <v>150</v>
      </c>
      <c r="N7" s="11" t="s">
        <v>1369</v>
      </c>
      <c r="R7" s="11" t="s">
        <v>1364</v>
      </c>
      <c r="S7" s="11" t="s">
        <v>1347</v>
      </c>
      <c r="V7">
        <v>7</v>
      </c>
      <c r="AA7" s="11" t="s">
        <v>1365</v>
      </c>
      <c r="AB7" s="11" t="s">
        <v>1346</v>
      </c>
      <c r="AC7" s="11">
        <v>365</v>
      </c>
      <c r="AD7" t="s">
        <v>1366</v>
      </c>
      <c r="AL7" t="s">
        <v>892</v>
      </c>
      <c r="AN7">
        <v>208</v>
      </c>
      <c r="AO7" t="s">
        <v>907</v>
      </c>
      <c r="AP7" t="s">
        <v>1065</v>
      </c>
      <c r="AS7">
        <v>21</v>
      </c>
      <c r="AT7">
        <v>2</v>
      </c>
      <c r="AU7">
        <v>23.4</v>
      </c>
      <c r="AW7" t="s">
        <v>1262</v>
      </c>
    </row>
    <row r="8">
      <c r="A8">
        <v>5</v>
      </c>
      <c r="B8" s="11" t="s">
        <v>1372</v>
      </c>
      <c r="C8" t="s">
        <v>1373</v>
      </c>
      <c r="D8" s="11">
        <v>500</v>
      </c>
      <c r="E8">
        <v>636</v>
      </c>
      <c r="F8" s="11">
        <v>20</v>
      </c>
      <c r="H8" s="11" t="s">
        <v>63</v>
      </c>
      <c r="J8" s="11">
        <v>450</v>
      </c>
      <c r="K8" s="11">
        <v>100</v>
      </c>
      <c r="L8" s="11">
        <v>40</v>
      </c>
      <c r="M8" s="11">
        <v>150</v>
      </c>
      <c r="N8" s="11" t="s">
        <v>1374</v>
      </c>
      <c r="R8" s="11" t="s">
        <v>1364</v>
      </c>
      <c r="S8" s="11" t="s">
        <v>1347</v>
      </c>
      <c r="V8">
        <v>7</v>
      </c>
      <c r="AA8" s="11" t="s">
        <v>1371</v>
      </c>
      <c r="AB8" s="11" t="s">
        <v>1346</v>
      </c>
      <c r="AC8" s="11">
        <v>365</v>
      </c>
      <c r="AD8" t="s">
        <v>1370</v>
      </c>
      <c r="AL8" t="s">
        <v>892</v>
      </c>
      <c r="AN8">
        <v>212</v>
      </c>
      <c r="AO8" t="s">
        <v>907</v>
      </c>
      <c r="AP8" t="s">
        <v>1065</v>
      </c>
      <c r="AS8">
        <v>21</v>
      </c>
      <c r="AT8">
        <v>2</v>
      </c>
      <c r="AU8">
        <v>24.3</v>
      </c>
      <c r="AW8" t="s">
        <v>1262</v>
      </c>
    </row>
    <row r="9">
      <c r="A9">
        <v>6</v>
      </c>
      <c r="B9" s="11" t="s">
        <v>1376</v>
      </c>
      <c r="C9" t="s">
        <v>1377</v>
      </c>
      <c r="D9" s="11">
        <v>220</v>
      </c>
      <c r="F9" s="11">
        <v>20</v>
      </c>
      <c r="H9" s="11" t="s">
        <v>63</v>
      </c>
      <c r="J9" s="11">
        <v>280</v>
      </c>
      <c r="K9" s="11">
        <v>70</v>
      </c>
      <c r="L9" s="11">
        <v>100</v>
      </c>
      <c r="M9" s="11">
        <v>90</v>
      </c>
      <c r="N9" s="11" t="s">
        <v>1378</v>
      </c>
      <c r="R9" s="11">
        <v>28306</v>
      </c>
      <c r="S9" s="11" t="s">
        <v>1347</v>
      </c>
      <c r="AA9" s="11" t="s">
        <v>1375</v>
      </c>
      <c r="AB9" s="11" t="s">
        <v>1352</v>
      </c>
      <c r="AC9" s="11">
        <v>365</v>
      </c>
      <c r="AD9" t="s">
        <v>1353</v>
      </c>
      <c r="AL9" t="s">
        <v>892</v>
      </c>
      <c r="AN9">
        <v>50</v>
      </c>
      <c r="AO9" t="s">
        <v>907</v>
      </c>
      <c r="AS9">
        <v>1.25</v>
      </c>
      <c r="AT9">
        <v>0.25</v>
      </c>
      <c r="AU9">
        <v>10</v>
      </c>
      <c r="AW9" t="s">
        <v>1262</v>
      </c>
    </row>
    <row r="10">
      <c r="A10">
        <v>7</v>
      </c>
      <c r="B10" s="11" t="s">
        <v>1380</v>
      </c>
      <c r="C10" t="s">
        <v>1381</v>
      </c>
      <c r="D10" s="11">
        <v>220</v>
      </c>
      <c r="F10" s="11">
        <v>20</v>
      </c>
      <c r="H10" s="11" t="s">
        <v>63</v>
      </c>
      <c r="J10" s="11">
        <v>280</v>
      </c>
      <c r="K10" s="11">
        <v>70</v>
      </c>
      <c r="L10" s="11">
        <v>100</v>
      </c>
      <c r="M10" s="11">
        <v>90</v>
      </c>
      <c r="N10" s="11" t="s">
        <v>1382</v>
      </c>
      <c r="R10" s="11">
        <v>28306</v>
      </c>
      <c r="S10" s="11" t="s">
        <v>1347</v>
      </c>
      <c r="AA10" s="11" t="s">
        <v>1379</v>
      </c>
      <c r="AB10" s="11" t="s">
        <v>1352</v>
      </c>
      <c r="AC10" s="11">
        <v>365</v>
      </c>
      <c r="AD10" t="s">
        <v>1353</v>
      </c>
      <c r="AL10" t="s">
        <v>892</v>
      </c>
      <c r="AN10">
        <v>50</v>
      </c>
      <c r="AO10" t="s">
        <v>907</v>
      </c>
      <c r="AS10">
        <v>1.25</v>
      </c>
      <c r="AT10">
        <v>0.25</v>
      </c>
      <c r="AU10">
        <v>10</v>
      </c>
      <c r="AW10" t="s">
        <v>1262</v>
      </c>
    </row>
    <row r="11">
      <c r="A11">
        <v>8</v>
      </c>
      <c r="B11" s="11" t="s">
        <v>1384</v>
      </c>
      <c r="C11" t="s">
        <v>1385</v>
      </c>
      <c r="D11" s="11">
        <v>220</v>
      </c>
      <c r="F11" s="11">
        <v>20</v>
      </c>
      <c r="H11" s="11" t="s">
        <v>63</v>
      </c>
      <c r="J11" s="11">
        <v>280</v>
      </c>
      <c r="K11" s="11">
        <v>70</v>
      </c>
      <c r="L11" s="11">
        <v>100</v>
      </c>
      <c r="M11" s="11">
        <v>90</v>
      </c>
      <c r="N11" s="11" t="s">
        <v>1386</v>
      </c>
      <c r="R11" s="11">
        <v>28306</v>
      </c>
      <c r="S11" s="11" t="s">
        <v>1347</v>
      </c>
      <c r="AA11" s="11" t="s">
        <v>1383</v>
      </c>
      <c r="AB11" s="11" t="s">
        <v>1352</v>
      </c>
      <c r="AC11" s="11">
        <v>365</v>
      </c>
      <c r="AD11" t="s">
        <v>1353</v>
      </c>
      <c r="AL11" t="s">
        <v>892</v>
      </c>
      <c r="AN11">
        <v>50</v>
      </c>
      <c r="AO11" t="s">
        <v>907</v>
      </c>
      <c r="AS11">
        <v>1.25</v>
      </c>
      <c r="AT11">
        <v>0.25</v>
      </c>
      <c r="AU11">
        <v>10</v>
      </c>
      <c r="AW11" t="s">
        <v>1262</v>
      </c>
    </row>
    <row r="12">
      <c r="A12">
        <v>9</v>
      </c>
      <c r="B12" s="11" t="s">
        <v>1391</v>
      </c>
      <c r="C12" t="s">
        <v>1392</v>
      </c>
      <c r="D12" s="11">
        <v>258</v>
      </c>
      <c r="F12" s="11">
        <v>20</v>
      </c>
      <c r="H12" s="11" t="s">
        <v>63</v>
      </c>
      <c r="J12" s="11">
        <v>280</v>
      </c>
      <c r="K12" s="11">
        <v>80</v>
      </c>
      <c r="L12" s="11">
        <v>100</v>
      </c>
      <c r="M12" s="11">
        <v>80</v>
      </c>
      <c r="N12" s="11" t="s">
        <v>1393</v>
      </c>
      <c r="R12" s="11" t="s">
        <v>1389</v>
      </c>
      <c r="S12" s="11" t="s">
        <v>1387</v>
      </c>
      <c r="AA12" s="11" t="s">
        <v>1390</v>
      </c>
      <c r="AB12" s="11" t="s">
        <v>1358</v>
      </c>
      <c r="AC12" s="11">
        <v>180</v>
      </c>
      <c r="AD12" t="s">
        <v>1388</v>
      </c>
      <c r="AL12" t="s">
        <v>892</v>
      </c>
      <c r="AN12">
        <v>89</v>
      </c>
      <c r="AO12" t="s">
        <v>908</v>
      </c>
      <c r="AS12">
        <v>5</v>
      </c>
      <c r="AT12">
        <v>7</v>
      </c>
      <c r="AU12">
        <v>1.7</v>
      </c>
      <c r="AW12" t="s">
        <v>1262</v>
      </c>
    </row>
    <row r="13">
      <c r="A13">
        <v>10</v>
      </c>
      <c r="B13" s="11" t="s">
        <v>1398</v>
      </c>
      <c r="C13" t="s">
        <v>1399</v>
      </c>
      <c r="D13" s="11">
        <v>460</v>
      </c>
      <c r="F13" s="11">
        <v>20</v>
      </c>
      <c r="H13" s="11" t="s">
        <v>63</v>
      </c>
      <c r="J13" s="11">
        <v>330</v>
      </c>
      <c r="K13" s="11">
        <v>90</v>
      </c>
      <c r="L13" s="11">
        <v>100</v>
      </c>
      <c r="M13" s="11">
        <v>90</v>
      </c>
      <c r="N13" s="11" t="s">
        <v>1400</v>
      </c>
      <c r="R13" s="11" t="s">
        <v>1397</v>
      </c>
      <c r="S13" s="11" t="s">
        <v>1347</v>
      </c>
      <c r="AA13" s="11" t="s">
        <v>1395</v>
      </c>
      <c r="AB13" s="11" t="s">
        <v>1394</v>
      </c>
      <c r="AC13" s="11">
        <v>180</v>
      </c>
      <c r="AD13" t="s">
        <v>1396</v>
      </c>
      <c r="AL13" t="s">
        <v>892</v>
      </c>
      <c r="AO13" t="s">
        <v>906</v>
      </c>
      <c r="AW13" t="s">
        <v>1262</v>
      </c>
    </row>
    <row r="14">
      <c r="A14">
        <v>11</v>
      </c>
      <c r="B14" s="11" t="s">
        <v>1403</v>
      </c>
      <c r="C14" t="s">
        <v>1404</v>
      </c>
      <c r="D14" s="11">
        <v>700</v>
      </c>
      <c r="E14">
        <v>742</v>
      </c>
      <c r="F14" s="11">
        <v>20</v>
      </c>
      <c r="H14" s="11" t="s">
        <v>63</v>
      </c>
      <c r="J14" s="11">
        <v>510</v>
      </c>
      <c r="K14" s="11">
        <v>120</v>
      </c>
      <c r="L14" s="11">
        <v>150</v>
      </c>
      <c r="M14" s="11">
        <v>120</v>
      </c>
      <c r="N14" s="11" t="s">
        <v>1405</v>
      </c>
      <c r="R14" s="11">
        <v>33792</v>
      </c>
      <c r="S14" s="11" t="s">
        <v>1387</v>
      </c>
      <c r="V14">
        <v>8</v>
      </c>
      <c r="AA14" s="11" t="s">
        <v>1401</v>
      </c>
      <c r="AB14" s="11" t="s">
        <v>1346</v>
      </c>
      <c r="AC14" s="11">
        <v>365</v>
      </c>
      <c r="AD14" t="s">
        <v>1402</v>
      </c>
      <c r="AL14" t="s">
        <v>892</v>
      </c>
      <c r="AN14">
        <v>220</v>
      </c>
      <c r="AO14" t="s">
        <v>906</v>
      </c>
      <c r="AP14" t="s">
        <v>1065</v>
      </c>
      <c r="AS14">
        <v>30</v>
      </c>
      <c r="AT14">
        <v>2.1</v>
      </c>
      <c r="AU14">
        <v>18.1</v>
      </c>
      <c r="AW14" t="s">
        <v>1262</v>
      </c>
    </row>
    <row r="15">
      <c r="A15">
        <v>12</v>
      </c>
      <c r="B15" s="11" t="s">
        <v>1407</v>
      </c>
      <c r="C15" t="s">
        <v>1408</v>
      </c>
      <c r="D15" s="11">
        <v>700</v>
      </c>
      <c r="E15">
        <v>742</v>
      </c>
      <c r="F15" s="11">
        <v>20</v>
      </c>
      <c r="H15" s="11" t="s">
        <v>63</v>
      </c>
      <c r="J15" s="11">
        <v>510</v>
      </c>
      <c r="K15" s="11">
        <v>120</v>
      </c>
      <c r="L15" s="11">
        <v>150</v>
      </c>
      <c r="M15" s="11">
        <v>120</v>
      </c>
      <c r="N15" s="11" t="s">
        <v>1409</v>
      </c>
      <c r="R15" s="11"/>
      <c r="S15" s="11" t="s">
        <v>1387</v>
      </c>
      <c r="U15" t="s">
        <v>133</v>
      </c>
      <c r="V15">
        <v>8</v>
      </c>
      <c r="AA15" s="11"/>
      <c r="AB15" s="11" t="s">
        <v>1346</v>
      </c>
      <c r="AC15" s="11">
        <v>365</v>
      </c>
      <c r="AD15" t="s">
        <v>1406</v>
      </c>
      <c r="AL15" t="s">
        <v>892</v>
      </c>
      <c r="AN15">
        <v>219</v>
      </c>
      <c r="AO15" t="s">
        <v>906</v>
      </c>
      <c r="AP15" t="s">
        <v>1065</v>
      </c>
      <c r="AS15">
        <v>24</v>
      </c>
      <c r="AT15">
        <v>2.3</v>
      </c>
      <c r="AU15">
        <v>22.8</v>
      </c>
      <c r="AW15" t="s">
        <v>1262</v>
      </c>
    </row>
    <row r="16">
      <c r="A16">
        <v>13</v>
      </c>
      <c r="B16" s="11" t="s">
        <v>1413</v>
      </c>
      <c r="C16" t="s">
        <v>1414</v>
      </c>
      <c r="D16" s="11">
        <v>700</v>
      </c>
      <c r="E16">
        <v>742</v>
      </c>
      <c r="F16" s="11">
        <v>20</v>
      </c>
      <c r="H16" s="11" t="s">
        <v>63</v>
      </c>
      <c r="J16" s="11">
        <v>510</v>
      </c>
      <c r="K16" s="11">
        <v>120</v>
      </c>
      <c r="L16" s="11">
        <v>150</v>
      </c>
      <c r="M16" s="11">
        <v>120</v>
      </c>
      <c r="N16" s="11" t="s">
        <v>1415</v>
      </c>
      <c r="R16" s="11" t="s">
        <v>1412</v>
      </c>
      <c r="S16" s="11" t="s">
        <v>1387</v>
      </c>
      <c r="AA16" s="11" t="s">
        <v>1411</v>
      </c>
      <c r="AB16" s="11" t="s">
        <v>1358</v>
      </c>
      <c r="AC16" s="11">
        <v>365</v>
      </c>
      <c r="AD16" t="s">
        <v>1410</v>
      </c>
      <c r="AW16" t="s">
        <v>1262</v>
      </c>
    </row>
    <row r="17">
      <c r="A17">
        <v>14</v>
      </c>
      <c r="B17" s="11" t="s">
        <v>1420</v>
      </c>
      <c r="C17" t="s">
        <v>1421</v>
      </c>
      <c r="D17" s="11">
        <v>810</v>
      </c>
      <c r="E17">
        <v>859</v>
      </c>
      <c r="F17" s="11">
        <v>20</v>
      </c>
      <c r="H17" s="11" t="s">
        <v>63</v>
      </c>
      <c r="J17" s="11">
        <v>470</v>
      </c>
      <c r="K17" s="11">
        <v>180</v>
      </c>
      <c r="L17" s="11">
        <v>120</v>
      </c>
      <c r="M17" s="11">
        <v>250</v>
      </c>
      <c r="N17" s="11" t="s">
        <v>1422</v>
      </c>
      <c r="R17" s="11" t="s">
        <v>1419</v>
      </c>
      <c r="S17" s="11" t="s">
        <v>1387</v>
      </c>
      <c r="U17" t="s">
        <v>495</v>
      </c>
      <c r="V17">
        <v>9</v>
      </c>
      <c r="X17" t="s">
        <v>569</v>
      </c>
      <c r="AA17" s="11" t="s">
        <v>1417</v>
      </c>
      <c r="AB17" s="11" t="s">
        <v>1416</v>
      </c>
      <c r="AC17" s="11">
        <v>180</v>
      </c>
      <c r="AD17" t="s">
        <v>1418</v>
      </c>
      <c r="AE17" t="s">
        <v>824</v>
      </c>
      <c r="AN17">
        <v>145</v>
      </c>
      <c r="AS17">
        <v>15</v>
      </c>
      <c r="AT17">
        <v>5.3</v>
      </c>
      <c r="AU17">
        <v>2.9</v>
      </c>
      <c r="AW17" t="s">
        <v>1262</v>
      </c>
    </row>
    <row r="18">
      <c r="A18">
        <v>15</v>
      </c>
      <c r="B18" s="11" t="s">
        <v>1426</v>
      </c>
      <c r="C18" t="s">
        <v>1427</v>
      </c>
      <c r="D18" s="11">
        <v>553</v>
      </c>
      <c r="E18">
        <v>764</v>
      </c>
      <c r="F18" s="11">
        <v>20</v>
      </c>
      <c r="H18" s="11" t="s">
        <v>63</v>
      </c>
      <c r="J18" s="11">
        <v>500</v>
      </c>
      <c r="K18" s="11">
        <v>150</v>
      </c>
      <c r="L18" s="11">
        <v>100</v>
      </c>
      <c r="M18" s="11">
        <v>150</v>
      </c>
      <c r="N18" s="11" t="s">
        <v>1428</v>
      </c>
      <c r="R18" s="11" t="s">
        <v>1424</v>
      </c>
      <c r="S18" s="11" t="s">
        <v>1347</v>
      </c>
      <c r="U18" t="s">
        <v>458</v>
      </c>
      <c r="V18">
        <v>12</v>
      </c>
      <c r="X18" t="s">
        <v>569</v>
      </c>
      <c r="AA18" s="11" t="s">
        <v>1423</v>
      </c>
      <c r="AB18" s="11" t="s">
        <v>1416</v>
      </c>
      <c r="AC18" s="11">
        <v>270</v>
      </c>
      <c r="AD18" t="s">
        <v>1425</v>
      </c>
      <c r="AE18" t="s">
        <v>824</v>
      </c>
      <c r="AN18">
        <v>102</v>
      </c>
      <c r="AS18">
        <v>10</v>
      </c>
      <c r="AT18">
        <v>3.3</v>
      </c>
      <c r="AU18">
        <v>5.7</v>
      </c>
      <c r="AW18" t="s">
        <v>1262</v>
      </c>
    </row>
    <row r="19">
      <c r="A19">
        <v>16</v>
      </c>
      <c r="B19" s="11" t="s">
        <v>1434</v>
      </c>
      <c r="C19" t="s">
        <v>1435</v>
      </c>
      <c r="D19" s="11">
        <v>261</v>
      </c>
      <c r="F19" s="11">
        <v>20</v>
      </c>
      <c r="H19" s="11" t="s">
        <v>63</v>
      </c>
      <c r="J19" s="11">
        <v>280</v>
      </c>
      <c r="K19" s="11">
        <v>80</v>
      </c>
      <c r="L19" s="11">
        <v>100</v>
      </c>
      <c r="M19" s="11">
        <v>80</v>
      </c>
      <c r="N19" s="11" t="s">
        <v>1436</v>
      </c>
      <c r="R19" s="11" t="s">
        <v>1431</v>
      </c>
      <c r="S19" s="11" t="s">
        <v>1387</v>
      </c>
      <c r="U19" t="s">
        <v>98</v>
      </c>
      <c r="V19">
        <v>16</v>
      </c>
      <c r="X19" t="s">
        <v>623</v>
      </c>
      <c r="Y19">
        <v>1</v>
      </c>
      <c r="AA19" s="11" t="s">
        <v>1432</v>
      </c>
      <c r="AB19" s="11" t="s">
        <v>63</v>
      </c>
      <c r="AC19" s="11">
        <v>180</v>
      </c>
      <c r="AD19" t="s">
        <v>1433</v>
      </c>
      <c r="AE19" t="s">
        <v>824</v>
      </c>
      <c r="AF19" t="s">
        <v>1429</v>
      </c>
      <c r="AG19" t="s">
        <v>1430</v>
      </c>
      <c r="AL19" t="s">
        <v>892</v>
      </c>
      <c r="AN19">
        <v>86</v>
      </c>
      <c r="AO19" t="s">
        <v>908</v>
      </c>
      <c r="AP19" t="s">
        <v>1063</v>
      </c>
      <c r="AS19">
        <v>5.3</v>
      </c>
      <c r="AT19">
        <v>6.5</v>
      </c>
      <c r="AU19">
        <v>1.7</v>
      </c>
    </row>
    <row r="20">
      <c r="A20">
        <v>17</v>
      </c>
      <c r="B20" s="11" t="s">
        <v>1440</v>
      </c>
      <c r="C20" t="s">
        <v>1441</v>
      </c>
      <c r="D20" s="11">
        <v>550</v>
      </c>
      <c r="F20" s="11">
        <v>20</v>
      </c>
      <c r="H20" s="11" t="s">
        <v>63</v>
      </c>
      <c r="J20" s="11">
        <v>280</v>
      </c>
      <c r="K20" s="11">
        <v>80</v>
      </c>
      <c r="L20" s="11">
        <v>100</v>
      </c>
      <c r="M20" s="11">
        <v>80</v>
      </c>
      <c r="N20" s="11" t="s">
        <v>1442</v>
      </c>
      <c r="R20" s="11" t="s">
        <v>1438</v>
      </c>
      <c r="S20" s="11" t="s">
        <v>1387</v>
      </c>
      <c r="U20" t="s">
        <v>303</v>
      </c>
      <c r="V20">
        <v>16</v>
      </c>
      <c r="X20" t="s">
        <v>623</v>
      </c>
      <c r="Y20">
        <v>1</v>
      </c>
      <c r="AA20" s="11" t="s">
        <v>1437</v>
      </c>
      <c r="AB20" s="11" t="s">
        <v>1358</v>
      </c>
      <c r="AC20" s="11">
        <v>180</v>
      </c>
      <c r="AD20" t="s">
        <v>1439</v>
      </c>
      <c r="AE20" t="s">
        <v>824</v>
      </c>
      <c r="AF20" t="s">
        <v>1429</v>
      </c>
      <c r="AG20" t="s">
        <v>1430</v>
      </c>
      <c r="AL20" t="s">
        <v>892</v>
      </c>
      <c r="AN20">
        <v>89</v>
      </c>
      <c r="AO20" t="s">
        <v>908</v>
      </c>
      <c r="AP20" t="s">
        <v>1063</v>
      </c>
      <c r="AS20">
        <v>5</v>
      </c>
      <c r="AT20">
        <v>5.9</v>
      </c>
      <c r="AU20">
        <v>2.6</v>
      </c>
    </row>
    <row r="21">
      <c r="A21">
        <v>18</v>
      </c>
      <c r="B21" s="11" t="s">
        <v>1448</v>
      </c>
      <c r="C21" t="s">
        <v>1449</v>
      </c>
      <c r="D21" s="11">
        <v>550</v>
      </c>
      <c r="E21">
        <v>583</v>
      </c>
      <c r="F21" s="11">
        <v>20</v>
      </c>
      <c r="H21" s="11" t="s">
        <v>63</v>
      </c>
      <c r="J21" s="11">
        <v>450</v>
      </c>
      <c r="K21" s="11">
        <v>180</v>
      </c>
      <c r="L21" s="11">
        <v>120</v>
      </c>
      <c r="M21" s="11">
        <v>250</v>
      </c>
      <c r="N21" s="11" t="s">
        <v>1450</v>
      </c>
      <c r="O21" t="s">
        <v>1451</v>
      </c>
      <c r="R21" s="11" t="s">
        <v>1444</v>
      </c>
      <c r="S21" s="11" t="s">
        <v>1443</v>
      </c>
      <c r="U21" t="s">
        <v>458</v>
      </c>
      <c r="V21">
        <v>10</v>
      </c>
      <c r="X21" t="s">
        <v>569</v>
      </c>
      <c r="Y21">
        <v>10</v>
      </c>
      <c r="Z21">
        <v>1</v>
      </c>
      <c r="AA21" s="11" t="s">
        <v>1446</v>
      </c>
      <c r="AB21" s="11" t="s">
        <v>63</v>
      </c>
      <c r="AC21" s="11">
        <v>365</v>
      </c>
      <c r="AD21" t="s">
        <v>1447</v>
      </c>
      <c r="AE21" t="s">
        <v>824</v>
      </c>
      <c r="AF21" t="s">
        <v>1445</v>
      </c>
      <c r="AG21" t="s">
        <v>1430</v>
      </c>
      <c r="AL21" t="s">
        <v>892</v>
      </c>
      <c r="AN21">
        <v>84</v>
      </c>
      <c r="AO21" t="s">
        <v>907</v>
      </c>
      <c r="AR21" t="s">
        <v>1081</v>
      </c>
      <c r="AS21">
        <v>10.6</v>
      </c>
      <c r="AT21">
        <v>3.2</v>
      </c>
      <c r="AU21">
        <v>3.2</v>
      </c>
      <c r="AW21" t="s">
        <v>1316</v>
      </c>
    </row>
    <row r="22">
      <c r="A22">
        <v>19</v>
      </c>
      <c r="B22" s="11" t="s">
        <v>1453</v>
      </c>
      <c r="C22" t="s">
        <v>1454</v>
      </c>
      <c r="D22" s="11">
        <v>590</v>
      </c>
      <c r="E22">
        <v>626</v>
      </c>
      <c r="F22" s="11">
        <v>20</v>
      </c>
      <c r="H22" s="11" t="s">
        <v>63</v>
      </c>
      <c r="J22" s="11">
        <v>450</v>
      </c>
      <c r="K22" s="11">
        <v>180</v>
      </c>
      <c r="L22" s="11">
        <v>120</v>
      </c>
      <c r="M22" s="11">
        <v>250</v>
      </c>
      <c r="N22" s="11" t="s">
        <v>1455</v>
      </c>
      <c r="O22" t="s">
        <v>1456</v>
      </c>
      <c r="R22" s="11" t="s">
        <v>1444</v>
      </c>
      <c r="S22" s="11" t="s">
        <v>1443</v>
      </c>
      <c r="U22" t="s">
        <v>399</v>
      </c>
      <c r="V22">
        <v>10</v>
      </c>
      <c r="X22" t="s">
        <v>569</v>
      </c>
      <c r="Y22">
        <v>10</v>
      </c>
      <c r="Z22">
        <v>1</v>
      </c>
      <c r="AA22" s="11" t="s">
        <v>1446</v>
      </c>
      <c r="AB22" s="11" t="s">
        <v>63</v>
      </c>
      <c r="AC22" s="11">
        <v>365</v>
      </c>
      <c r="AD22" t="s">
        <v>1452</v>
      </c>
      <c r="AE22" t="s">
        <v>824</v>
      </c>
      <c r="AF22" t="s">
        <v>1445</v>
      </c>
      <c r="AG22" t="s">
        <v>1430</v>
      </c>
      <c r="AL22" t="s">
        <v>892</v>
      </c>
      <c r="AN22">
        <v>104</v>
      </c>
      <c r="AO22" t="s">
        <v>907</v>
      </c>
      <c r="AR22" t="s">
        <v>1081</v>
      </c>
      <c r="AS22">
        <v>11.9</v>
      </c>
      <c r="AT22">
        <v>4.7</v>
      </c>
      <c r="AU22">
        <v>3.4</v>
      </c>
      <c r="AW22" t="s">
        <v>1316</v>
      </c>
    </row>
    <row r="23">
      <c r="A23">
        <v>20</v>
      </c>
      <c r="B23" s="11" t="s">
        <v>1458</v>
      </c>
      <c r="C23" t="s">
        <v>1459</v>
      </c>
      <c r="D23" s="11">
        <v>590</v>
      </c>
      <c r="E23">
        <v>626</v>
      </c>
      <c r="F23" s="11">
        <v>20</v>
      </c>
      <c r="H23" s="11" t="s">
        <v>63</v>
      </c>
      <c r="J23" s="11">
        <v>450</v>
      </c>
      <c r="K23" s="11">
        <v>180</v>
      </c>
      <c r="L23" s="11">
        <v>120</v>
      </c>
      <c r="M23" s="11">
        <v>250</v>
      </c>
      <c r="N23" s="11" t="s">
        <v>1460</v>
      </c>
      <c r="O23" t="s">
        <v>1461</v>
      </c>
      <c r="R23" s="11" t="s">
        <v>1444</v>
      </c>
      <c r="S23" s="11" t="s">
        <v>1443</v>
      </c>
      <c r="U23" t="s">
        <v>203</v>
      </c>
      <c r="V23">
        <v>10</v>
      </c>
      <c r="X23" t="s">
        <v>569</v>
      </c>
      <c r="Y23">
        <v>10</v>
      </c>
      <c r="Z23">
        <v>1</v>
      </c>
      <c r="AA23" s="11" t="s">
        <v>1446</v>
      </c>
      <c r="AB23" s="11" t="s">
        <v>63</v>
      </c>
      <c r="AC23" s="11">
        <v>365</v>
      </c>
      <c r="AD23" t="s">
        <v>1457</v>
      </c>
      <c r="AE23" t="s">
        <v>824</v>
      </c>
      <c r="AF23" t="s">
        <v>1445</v>
      </c>
      <c r="AG23" t="s">
        <v>1430</v>
      </c>
      <c r="AL23" t="s">
        <v>892</v>
      </c>
      <c r="AN23">
        <v>104</v>
      </c>
      <c r="AO23" t="s">
        <v>907</v>
      </c>
      <c r="AR23" t="s">
        <v>1081</v>
      </c>
      <c r="AS23">
        <v>11.8</v>
      </c>
      <c r="AT23">
        <v>4.8</v>
      </c>
      <c r="AU23">
        <v>3.4</v>
      </c>
      <c r="AW23" t="s">
        <v>1316</v>
      </c>
    </row>
    <row r="24">
      <c r="A24">
        <v>21</v>
      </c>
      <c r="B24" s="11" t="s">
        <v>1463</v>
      </c>
      <c r="C24" t="s">
        <v>1464</v>
      </c>
      <c r="D24" s="11">
        <v>472</v>
      </c>
      <c r="E24">
        <v>626</v>
      </c>
      <c r="F24" s="11">
        <v>20</v>
      </c>
      <c r="H24" s="11" t="s">
        <v>63</v>
      </c>
      <c r="J24" s="11">
        <v>450</v>
      </c>
      <c r="K24" s="11">
        <v>180</v>
      </c>
      <c r="L24" s="11">
        <v>120</v>
      </c>
      <c r="M24" s="11">
        <v>250</v>
      </c>
      <c r="N24" s="11" t="s">
        <v>1465</v>
      </c>
      <c r="O24" t="s">
        <v>1466</v>
      </c>
      <c r="R24" s="11" t="s">
        <v>1444</v>
      </c>
      <c r="S24" s="11" t="s">
        <v>1443</v>
      </c>
      <c r="U24" t="s">
        <v>110</v>
      </c>
      <c r="V24">
        <v>10</v>
      </c>
      <c r="X24" t="s">
        <v>569</v>
      </c>
      <c r="Y24">
        <v>10</v>
      </c>
      <c r="Z24">
        <v>1</v>
      </c>
      <c r="AA24" s="11" t="s">
        <v>1446</v>
      </c>
      <c r="AB24" s="11" t="s">
        <v>63</v>
      </c>
      <c r="AC24" s="11">
        <v>365</v>
      </c>
      <c r="AD24" t="s">
        <v>1462</v>
      </c>
      <c r="AE24" t="s">
        <v>824</v>
      </c>
      <c r="AF24" t="s">
        <v>1445</v>
      </c>
      <c r="AG24" t="s">
        <v>1430</v>
      </c>
      <c r="AL24" t="s">
        <v>892</v>
      </c>
      <c r="AN24">
        <v>104</v>
      </c>
      <c r="AO24" t="s">
        <v>907</v>
      </c>
      <c r="AR24" t="s">
        <v>1081</v>
      </c>
      <c r="AS24">
        <v>11.8</v>
      </c>
      <c r="AT24">
        <v>4.8</v>
      </c>
      <c r="AU24">
        <v>4.3</v>
      </c>
      <c r="AW24" t="s">
        <v>1316</v>
      </c>
    </row>
    <row r="25">
      <c r="A25">
        <v>22</v>
      </c>
      <c r="B25" s="11" t="s">
        <v>1468</v>
      </c>
      <c r="C25" t="s">
        <v>1469</v>
      </c>
      <c r="D25" s="11">
        <v>499</v>
      </c>
      <c r="E25">
        <v>626</v>
      </c>
      <c r="F25" s="11">
        <v>20</v>
      </c>
      <c r="H25" s="11" t="s">
        <v>63</v>
      </c>
      <c r="J25" s="11">
        <v>450</v>
      </c>
      <c r="K25" s="11">
        <v>180</v>
      </c>
      <c r="L25" s="11">
        <v>120</v>
      </c>
      <c r="M25" s="11">
        <v>250</v>
      </c>
      <c r="N25" s="11" t="s">
        <v>1470</v>
      </c>
      <c r="O25" t="s">
        <v>1471</v>
      </c>
      <c r="R25" s="11" t="s">
        <v>1444</v>
      </c>
      <c r="S25" s="11" t="s">
        <v>1443</v>
      </c>
      <c r="U25" t="s">
        <v>232</v>
      </c>
      <c r="V25">
        <v>10</v>
      </c>
      <c r="X25" t="s">
        <v>569</v>
      </c>
      <c r="Y25">
        <v>10</v>
      </c>
      <c r="Z25">
        <v>1</v>
      </c>
      <c r="AA25" s="11" t="s">
        <v>1446</v>
      </c>
      <c r="AB25" s="11" t="s">
        <v>63</v>
      </c>
      <c r="AC25" s="11">
        <v>365</v>
      </c>
      <c r="AD25" t="s">
        <v>1467</v>
      </c>
      <c r="AE25" t="s">
        <v>824</v>
      </c>
      <c r="AF25" t="s">
        <v>1445</v>
      </c>
      <c r="AG25" t="s">
        <v>1430</v>
      </c>
      <c r="AL25" t="s">
        <v>892</v>
      </c>
      <c r="AN25">
        <v>92</v>
      </c>
      <c r="AO25" t="s">
        <v>907</v>
      </c>
      <c r="AR25" t="s">
        <v>1081</v>
      </c>
      <c r="AS25">
        <v>11.9</v>
      </c>
      <c r="AT25">
        <v>3.7</v>
      </c>
      <c r="AU25">
        <v>2.8</v>
      </c>
      <c r="AW25" t="s">
        <v>1262</v>
      </c>
    </row>
    <row r="26">
      <c r="A26">
        <v>23</v>
      </c>
      <c r="B26" s="11" t="s">
        <v>1473</v>
      </c>
      <c r="C26" t="s">
        <v>1474</v>
      </c>
      <c r="D26" s="11">
        <v>550</v>
      </c>
      <c r="E26">
        <v>583</v>
      </c>
      <c r="F26" s="11">
        <v>20</v>
      </c>
      <c r="H26" s="11" t="s">
        <v>63</v>
      </c>
      <c r="J26" s="11">
        <v>450</v>
      </c>
      <c r="K26" s="11">
        <v>180</v>
      </c>
      <c r="L26" s="11">
        <v>120</v>
      </c>
      <c r="M26" s="11">
        <v>250</v>
      </c>
      <c r="N26" s="11" t="s">
        <v>1475</v>
      </c>
      <c r="O26" t="s">
        <v>1476</v>
      </c>
      <c r="R26" s="11" t="s">
        <v>1444</v>
      </c>
      <c r="S26" s="11" t="s">
        <v>1443</v>
      </c>
      <c r="U26" t="s">
        <v>217</v>
      </c>
      <c r="V26">
        <v>10</v>
      </c>
      <c r="X26" t="s">
        <v>569</v>
      </c>
      <c r="Y26">
        <v>10</v>
      </c>
      <c r="Z26">
        <v>1</v>
      </c>
      <c r="AA26" s="11" t="s">
        <v>1446</v>
      </c>
      <c r="AB26" s="11" t="s">
        <v>63</v>
      </c>
      <c r="AC26" s="11">
        <v>365</v>
      </c>
      <c r="AD26" t="s">
        <v>1472</v>
      </c>
      <c r="AE26" t="s">
        <v>824</v>
      </c>
      <c r="AF26" t="s">
        <v>1445</v>
      </c>
      <c r="AG26" t="s">
        <v>1430</v>
      </c>
      <c r="AL26" t="s">
        <v>892</v>
      </c>
      <c r="AN26">
        <v>86</v>
      </c>
      <c r="AO26" t="s">
        <v>907</v>
      </c>
      <c r="AR26" t="s">
        <v>1081</v>
      </c>
      <c r="AS26">
        <v>10.4</v>
      </c>
      <c r="AT26">
        <v>3.6</v>
      </c>
      <c r="AU26">
        <v>2.9</v>
      </c>
      <c r="AW26" t="s">
        <v>1316</v>
      </c>
    </row>
    <row r="27">
      <c r="A27">
        <v>24</v>
      </c>
      <c r="B27" s="11" t="s">
        <v>1478</v>
      </c>
      <c r="C27" t="s">
        <v>1479</v>
      </c>
      <c r="D27" s="11">
        <v>590</v>
      </c>
      <c r="E27">
        <v>626</v>
      </c>
      <c r="F27" s="11">
        <v>20</v>
      </c>
      <c r="H27" s="11" t="s">
        <v>63</v>
      </c>
      <c r="J27" s="11">
        <v>450</v>
      </c>
      <c r="K27" s="11">
        <v>180</v>
      </c>
      <c r="L27" s="11">
        <v>120</v>
      </c>
      <c r="M27" s="11">
        <v>250</v>
      </c>
      <c r="N27" s="11" t="s">
        <v>1480</v>
      </c>
      <c r="O27" t="s">
        <v>1481</v>
      </c>
      <c r="R27" s="11" t="s">
        <v>1444</v>
      </c>
      <c r="S27" s="11" t="s">
        <v>1443</v>
      </c>
      <c r="U27" t="s">
        <v>204</v>
      </c>
      <c r="V27">
        <v>10</v>
      </c>
      <c r="X27" t="s">
        <v>569</v>
      </c>
      <c r="Y27">
        <v>10</v>
      </c>
      <c r="Z27">
        <v>1</v>
      </c>
      <c r="AA27" s="11" t="s">
        <v>1446</v>
      </c>
      <c r="AB27" s="11" t="s">
        <v>63</v>
      </c>
      <c r="AC27" s="11">
        <v>365</v>
      </c>
      <c r="AD27" t="s">
        <v>1477</v>
      </c>
      <c r="AE27" t="s">
        <v>824</v>
      </c>
      <c r="AF27" t="s">
        <v>1445</v>
      </c>
      <c r="AG27" t="s">
        <v>1430</v>
      </c>
      <c r="AL27" t="s">
        <v>892</v>
      </c>
      <c r="AN27">
        <v>104</v>
      </c>
      <c r="AO27" t="s">
        <v>907</v>
      </c>
      <c r="AR27" t="s">
        <v>1081</v>
      </c>
      <c r="AS27">
        <v>11.7</v>
      </c>
      <c r="AT27">
        <v>4.8</v>
      </c>
      <c r="AU27">
        <v>3.6</v>
      </c>
      <c r="AW27" t="s">
        <v>1316</v>
      </c>
    </row>
    <row r="28">
      <c r="A28">
        <v>25</v>
      </c>
      <c r="B28" s="11" t="s">
        <v>1483</v>
      </c>
      <c r="C28" t="s">
        <v>1484</v>
      </c>
      <c r="D28" s="11">
        <v>590</v>
      </c>
      <c r="E28">
        <v>626</v>
      </c>
      <c r="F28" s="11">
        <v>20</v>
      </c>
      <c r="H28" s="11" t="s">
        <v>63</v>
      </c>
      <c r="J28" s="11">
        <v>450</v>
      </c>
      <c r="K28" s="11">
        <v>180</v>
      </c>
      <c r="L28" s="11">
        <v>120</v>
      </c>
      <c r="M28" s="11">
        <v>250</v>
      </c>
      <c r="N28" s="11" t="s">
        <v>1485</v>
      </c>
      <c r="O28" t="s">
        <v>1486</v>
      </c>
      <c r="R28" s="11" t="s">
        <v>1444</v>
      </c>
      <c r="S28" s="11" t="s">
        <v>1443</v>
      </c>
      <c r="U28" t="s">
        <v>436</v>
      </c>
      <c r="V28">
        <v>10</v>
      </c>
      <c r="X28" t="s">
        <v>569</v>
      </c>
      <c r="Y28">
        <v>10</v>
      </c>
      <c r="Z28">
        <v>1</v>
      </c>
      <c r="AA28" s="11" t="s">
        <v>1446</v>
      </c>
      <c r="AB28" s="11" t="s">
        <v>63</v>
      </c>
      <c r="AC28" s="11">
        <v>365</v>
      </c>
      <c r="AD28" t="s">
        <v>1482</v>
      </c>
      <c r="AE28" t="s">
        <v>824</v>
      </c>
      <c r="AF28" t="s">
        <v>1445</v>
      </c>
      <c r="AG28" t="s">
        <v>1430</v>
      </c>
      <c r="AL28" t="s">
        <v>892</v>
      </c>
      <c r="AN28">
        <v>92</v>
      </c>
      <c r="AO28" t="s">
        <v>907</v>
      </c>
      <c r="AR28" t="s">
        <v>1081</v>
      </c>
      <c r="AS28">
        <v>11.8</v>
      </c>
      <c r="AT28">
        <v>3.6</v>
      </c>
      <c r="AU28">
        <v>3.3</v>
      </c>
      <c r="AW28" t="s">
        <v>1316</v>
      </c>
    </row>
    <row r="29">
      <c r="A29">
        <v>26</v>
      </c>
      <c r="B29" s="11" t="s">
        <v>1488</v>
      </c>
      <c r="C29" t="s">
        <v>1489</v>
      </c>
      <c r="D29" s="11">
        <v>590</v>
      </c>
      <c r="E29">
        <v>626</v>
      </c>
      <c r="F29" s="11">
        <v>20</v>
      </c>
      <c r="H29" s="11" t="s">
        <v>63</v>
      </c>
      <c r="J29" s="11">
        <v>450</v>
      </c>
      <c r="K29" s="11">
        <v>180</v>
      </c>
      <c r="L29" s="11">
        <v>120</v>
      </c>
      <c r="M29" s="11">
        <v>250</v>
      </c>
      <c r="N29" s="11" t="s">
        <v>1490</v>
      </c>
      <c r="O29" t="s">
        <v>1491</v>
      </c>
      <c r="R29" s="11" t="s">
        <v>1444</v>
      </c>
      <c r="S29" s="11" t="s">
        <v>1443</v>
      </c>
      <c r="U29" t="s">
        <v>303</v>
      </c>
      <c r="V29">
        <v>10</v>
      </c>
      <c r="X29" t="s">
        <v>569</v>
      </c>
      <c r="Y29">
        <v>10</v>
      </c>
      <c r="Z29">
        <v>1</v>
      </c>
      <c r="AA29" s="11" t="s">
        <v>1446</v>
      </c>
      <c r="AB29" s="11" t="s">
        <v>63</v>
      </c>
      <c r="AC29" s="11">
        <v>365</v>
      </c>
      <c r="AD29" t="s">
        <v>1487</v>
      </c>
      <c r="AE29" t="s">
        <v>824</v>
      </c>
      <c r="AF29" t="s">
        <v>1445</v>
      </c>
      <c r="AG29" t="s">
        <v>1430</v>
      </c>
      <c r="AL29" t="s">
        <v>892</v>
      </c>
      <c r="AN29">
        <v>108</v>
      </c>
      <c r="AO29" t="s">
        <v>907</v>
      </c>
      <c r="AR29" t="s">
        <v>1081</v>
      </c>
      <c r="AS29">
        <v>11.9</v>
      </c>
      <c r="AT29">
        <v>5</v>
      </c>
      <c r="AU29">
        <v>3.4</v>
      </c>
      <c r="AW29" t="s">
        <v>1316</v>
      </c>
    </row>
    <row r="30">
      <c r="A30">
        <v>27</v>
      </c>
      <c r="B30" s="11" t="s">
        <v>1493</v>
      </c>
      <c r="C30" t="s">
        <v>1494</v>
      </c>
      <c r="D30" s="11">
        <v>590</v>
      </c>
      <c r="E30">
        <v>626</v>
      </c>
      <c r="F30" s="11">
        <v>20</v>
      </c>
      <c r="H30" s="11" t="s">
        <v>63</v>
      </c>
      <c r="J30" s="11">
        <v>450</v>
      </c>
      <c r="K30" s="11">
        <v>180</v>
      </c>
      <c r="L30" s="11">
        <v>120</v>
      </c>
      <c r="M30" s="11">
        <v>250</v>
      </c>
      <c r="N30" s="11" t="s">
        <v>1495</v>
      </c>
      <c r="O30" t="s">
        <v>1496</v>
      </c>
      <c r="R30" s="11" t="s">
        <v>1444</v>
      </c>
      <c r="S30" s="11" t="s">
        <v>1443</v>
      </c>
      <c r="U30" t="s">
        <v>472</v>
      </c>
      <c r="V30">
        <v>10</v>
      </c>
      <c r="X30" t="s">
        <v>569</v>
      </c>
      <c r="Y30">
        <v>10</v>
      </c>
      <c r="Z30">
        <v>1</v>
      </c>
      <c r="AA30" s="11" t="s">
        <v>1446</v>
      </c>
      <c r="AB30" s="11" t="s">
        <v>63</v>
      </c>
      <c r="AC30" s="11">
        <v>365</v>
      </c>
      <c r="AD30" t="s">
        <v>1492</v>
      </c>
      <c r="AE30" t="s">
        <v>824</v>
      </c>
      <c r="AF30" t="s">
        <v>1445</v>
      </c>
      <c r="AG30" t="s">
        <v>1430</v>
      </c>
      <c r="AL30" t="s">
        <v>892</v>
      </c>
      <c r="AN30">
        <v>105</v>
      </c>
      <c r="AO30" t="s">
        <v>907</v>
      </c>
      <c r="AR30" t="s">
        <v>1081</v>
      </c>
      <c r="AS30">
        <v>11.7</v>
      </c>
      <c r="AT30">
        <v>4.8</v>
      </c>
      <c r="AU30">
        <v>3.6</v>
      </c>
      <c r="AW30" t="s">
        <v>1316</v>
      </c>
    </row>
    <row r="31">
      <c r="A31">
        <v>28</v>
      </c>
      <c r="B31" s="11" t="s">
        <v>1498</v>
      </c>
      <c r="C31" t="s">
        <v>1499</v>
      </c>
      <c r="D31" s="11">
        <v>590</v>
      </c>
      <c r="E31">
        <v>626</v>
      </c>
      <c r="F31" s="11">
        <v>20</v>
      </c>
      <c r="H31" s="11" t="s">
        <v>63</v>
      </c>
      <c r="J31" s="11">
        <v>450</v>
      </c>
      <c r="K31" s="11">
        <v>180</v>
      </c>
      <c r="L31" s="11">
        <v>120</v>
      </c>
      <c r="M31" s="11">
        <v>250</v>
      </c>
      <c r="N31" s="11" t="s">
        <v>1500</v>
      </c>
      <c r="O31" t="s">
        <v>1501</v>
      </c>
      <c r="R31" s="11" t="s">
        <v>1444</v>
      </c>
      <c r="S31" s="11" t="s">
        <v>1443</v>
      </c>
      <c r="U31" t="s">
        <v>292</v>
      </c>
      <c r="V31">
        <v>10</v>
      </c>
      <c r="X31" t="s">
        <v>569</v>
      </c>
      <c r="Y31">
        <v>10</v>
      </c>
      <c r="Z31">
        <v>1</v>
      </c>
      <c r="AA31" s="11" t="s">
        <v>1446</v>
      </c>
      <c r="AB31" s="11" t="s">
        <v>63</v>
      </c>
      <c r="AC31" s="11">
        <v>365</v>
      </c>
      <c r="AD31" t="s">
        <v>1497</v>
      </c>
      <c r="AE31" t="s">
        <v>824</v>
      </c>
      <c r="AF31" t="s">
        <v>1445</v>
      </c>
      <c r="AG31" t="s">
        <v>1430</v>
      </c>
      <c r="AL31" t="s">
        <v>892</v>
      </c>
      <c r="AN31">
        <v>93</v>
      </c>
      <c r="AO31" t="s">
        <v>907</v>
      </c>
      <c r="AR31" t="s">
        <v>1081</v>
      </c>
      <c r="AS31">
        <v>12</v>
      </c>
      <c r="AT31">
        <v>3.6</v>
      </c>
      <c r="AU31">
        <v>3.3</v>
      </c>
      <c r="AW31" t="s">
        <v>1316</v>
      </c>
    </row>
    <row r="32">
      <c r="B32" s="11"/>
      <c r="D32" s="11"/>
      <c r="F32" s="11"/>
      <c r="H32" s="11"/>
      <c r="J32" s="11"/>
      <c r="K32" s="11"/>
      <c r="L32" s="11"/>
      <c r="M32" s="11"/>
      <c r="N32" s="11"/>
      <c r="R32" s="11"/>
      <c r="S32" s="11"/>
      <c r="AA32" s="11"/>
      <c r="AB32" s="11"/>
      <c r="AC32" s="11"/>
    </row>
    <row r="33">
      <c r="B33" s="11"/>
      <c r="D33" s="11"/>
      <c r="F33" s="11"/>
      <c r="H33" s="11"/>
      <c r="J33" s="11"/>
      <c r="K33" s="11"/>
      <c r="L33" s="11"/>
      <c r="M33" s="11"/>
      <c r="N33" s="11"/>
      <c r="R33" s="11"/>
      <c r="S33" s="11"/>
      <c r="AA33" s="11"/>
      <c r="AB33" s="11"/>
      <c r="AC33" s="11"/>
    </row>
    <row r="34">
      <c r="B34" s="11"/>
      <c r="D34" s="11"/>
      <c r="F34" s="11"/>
      <c r="H34" s="11"/>
      <c r="J34" s="11"/>
      <c r="K34" s="11"/>
      <c r="L34" s="11"/>
      <c r="M34" s="11"/>
      <c r="N34" s="11"/>
      <c r="R34" s="11"/>
      <c r="S34" s="11"/>
      <c r="AA34" s="11"/>
      <c r="AB34" s="11"/>
      <c r="AC34" s="11"/>
    </row>
    <row r="35">
      <c r="B35" s="11"/>
      <c r="D35" s="11"/>
      <c r="F35" s="11"/>
      <c r="H35" s="11"/>
      <c r="J35" s="11"/>
      <c r="K35" s="11"/>
      <c r="L35" s="11"/>
      <c r="M35" s="11"/>
      <c r="N35" s="11"/>
      <c r="R35" s="11"/>
      <c r="S35" s="11"/>
      <c r="AA35" s="11"/>
      <c r="AB35" s="11"/>
      <c r="AC35" s="11"/>
    </row>
    <row r="36">
      <c r="B36" s="11"/>
      <c r="D36" s="11"/>
      <c r="F36" s="11"/>
      <c r="H36" s="11"/>
      <c r="J36" s="11"/>
      <c r="K36" s="11"/>
      <c r="L36" s="11"/>
      <c r="M36" s="11"/>
      <c r="N36" s="11"/>
      <c r="R36" s="11"/>
      <c r="S36" s="11"/>
      <c r="AA36" s="11"/>
      <c r="AB36" s="11"/>
      <c r="AC36" s="11"/>
    </row>
    <row r="37">
      <c r="B37" s="11"/>
      <c r="D37" s="11"/>
      <c r="F37" s="11"/>
      <c r="H37" s="11"/>
      <c r="J37" s="11"/>
      <c r="K37" s="11"/>
      <c r="L37" s="11"/>
      <c r="M37" s="11"/>
      <c r="N37" s="11"/>
      <c r="R37" s="11"/>
      <c r="S37" s="11"/>
      <c r="AA37" s="11"/>
      <c r="AB37" s="11"/>
      <c r="AC37" s="11"/>
    </row>
    <row r="38">
      <c r="B38" s="11"/>
      <c r="D38" s="11"/>
      <c r="F38" s="11"/>
      <c r="H38" s="11"/>
      <c r="J38" s="11"/>
      <c r="K38" s="11"/>
      <c r="L38" s="11"/>
      <c r="M38" s="11"/>
      <c r="N38" s="11"/>
      <c r="R38" s="11"/>
      <c r="S38" s="11"/>
      <c r="AA38" s="11"/>
      <c r="AB38" s="11"/>
      <c r="AC38" s="11"/>
    </row>
    <row r="39">
      <c r="B39" s="11"/>
      <c r="D39" s="11"/>
      <c r="F39" s="11"/>
      <c r="H39" s="11"/>
      <c r="J39" s="11"/>
      <c r="K39" s="11"/>
      <c r="L39" s="11"/>
      <c r="M39" s="11"/>
      <c r="N39" s="11"/>
      <c r="R39" s="11"/>
      <c r="S39" s="11"/>
      <c r="AA39" s="11"/>
      <c r="AB39" s="11"/>
      <c r="AC39" s="11"/>
    </row>
    <row r="40">
      <c r="B40" s="11"/>
      <c r="D40" s="11"/>
      <c r="F40" s="11"/>
      <c r="H40" s="11"/>
      <c r="J40" s="11"/>
      <c r="K40" s="11"/>
      <c r="L40" s="11"/>
      <c r="M40" s="11"/>
      <c r="N40" s="11"/>
      <c r="R40" s="11"/>
      <c r="S40" s="11"/>
      <c r="AA40" s="11"/>
      <c r="AB40" s="11"/>
      <c r="AC40" s="11"/>
    </row>
    <row r="41">
      <c r="B41" s="11"/>
      <c r="D41" s="11"/>
      <c r="F41" s="11"/>
      <c r="H41" s="11"/>
      <c r="J41" s="11"/>
      <c r="K41" s="11"/>
      <c r="L41" s="11"/>
      <c r="M41" s="11"/>
      <c r="N41" s="11"/>
      <c r="R41" s="11"/>
      <c r="S41" s="11"/>
      <c r="AA41" s="11"/>
      <c r="AB41" s="11"/>
      <c r="AC41" s="11"/>
    </row>
    <row r="42">
      <c r="B42" s="11"/>
      <c r="D42" s="11"/>
      <c r="F42" s="11"/>
      <c r="H42" s="11"/>
      <c r="J42" s="11"/>
      <c r="K42" s="11"/>
      <c r="L42" s="11"/>
      <c r="M42" s="11"/>
      <c r="N42" s="11"/>
      <c r="R42" s="11"/>
      <c r="S42" s="11"/>
      <c r="AA42" s="11"/>
      <c r="AB42" s="11"/>
      <c r="AC42" s="11"/>
    </row>
    <row r="43">
      <c r="B43" s="11"/>
      <c r="D43" s="11"/>
      <c r="F43" s="11"/>
      <c r="H43" s="11"/>
      <c r="J43" s="11"/>
      <c r="K43" s="11"/>
      <c r="L43" s="11"/>
      <c r="M43" s="11"/>
      <c r="N43" s="11"/>
      <c r="R43" s="11"/>
      <c r="S43" s="11"/>
      <c r="AA43" s="11"/>
      <c r="AB43" s="11"/>
      <c r="AC43" s="11"/>
    </row>
    <row r="44">
      <c r="B44" s="11"/>
      <c r="D44" s="11"/>
      <c r="F44" s="11"/>
      <c r="H44" s="11"/>
      <c r="J44" s="11"/>
      <c r="K44" s="11"/>
      <c r="L44" s="11"/>
      <c r="M44" s="11"/>
      <c r="N44" s="11"/>
      <c r="R44" s="11"/>
      <c r="S44" s="11"/>
      <c r="AA44" s="11"/>
      <c r="AB44" s="11"/>
      <c r="AC44" s="11"/>
    </row>
    <row r="45">
      <c r="B45" s="11"/>
      <c r="D45" s="11"/>
      <c r="F45" s="11"/>
      <c r="H45" s="11"/>
      <c r="J45" s="11"/>
      <c r="K45" s="11"/>
      <c r="L45" s="11"/>
      <c r="M45" s="11"/>
      <c r="N45" s="11"/>
      <c r="R45" s="11"/>
      <c r="S45" s="11"/>
      <c r="AA45" s="11"/>
      <c r="AB45" s="11"/>
      <c r="AC45" s="11"/>
    </row>
    <row r="46">
      <c r="B46" s="11"/>
      <c r="D46" s="11"/>
      <c r="F46" s="11"/>
      <c r="H46" s="11"/>
      <c r="J46" s="11"/>
      <c r="K46" s="11"/>
      <c r="L46" s="11"/>
      <c r="M46" s="11"/>
      <c r="N46" s="11"/>
      <c r="R46" s="11"/>
      <c r="S46" s="11"/>
      <c r="AA46" s="11"/>
      <c r="AB46" s="11"/>
      <c r="AC46" s="11"/>
    </row>
    <row r="47">
      <c r="B47" s="11"/>
      <c r="D47" s="11"/>
      <c r="F47" s="11"/>
      <c r="H47" s="11"/>
      <c r="J47" s="11"/>
      <c r="K47" s="11"/>
      <c r="L47" s="11"/>
      <c r="M47" s="11"/>
      <c r="N47" s="11"/>
      <c r="R47" s="11"/>
      <c r="S47" s="11"/>
      <c r="AA47" s="11"/>
      <c r="AB47" s="11"/>
      <c r="AC47" s="11"/>
    </row>
    <row r="48">
      <c r="B48" s="11"/>
      <c r="D48" s="11"/>
      <c r="F48" s="11"/>
      <c r="H48" s="11"/>
      <c r="J48" s="11"/>
      <c r="K48" s="11"/>
      <c r="L48" s="11"/>
      <c r="M48" s="11"/>
      <c r="N48" s="11"/>
      <c r="R48" s="11"/>
      <c r="S48" s="11"/>
      <c r="AA48" s="11"/>
      <c r="AB48" s="11"/>
      <c r="AC48" s="11"/>
    </row>
    <row r="49">
      <c r="B49" s="11"/>
      <c r="D49" s="11"/>
      <c r="F49" s="11"/>
      <c r="H49" s="11"/>
      <c r="J49" s="11"/>
      <c r="K49" s="11"/>
      <c r="L49" s="11"/>
      <c r="M49" s="11"/>
      <c r="N49" s="11"/>
      <c r="R49" s="11"/>
      <c r="S49" s="11"/>
      <c r="AA49" s="11"/>
      <c r="AB49" s="11"/>
      <c r="AC49" s="11"/>
    </row>
    <row r="50">
      <c r="B50" s="11"/>
      <c r="D50" s="11"/>
      <c r="F50" s="11"/>
      <c r="H50" s="11"/>
      <c r="J50" s="11"/>
      <c r="K50" s="11"/>
      <c r="L50" s="11"/>
      <c r="M50" s="11"/>
      <c r="N50" s="11"/>
      <c r="R50" s="11"/>
      <c r="S50" s="11"/>
      <c r="AA50" s="11"/>
      <c r="AB50" s="11"/>
      <c r="AC50" s="11"/>
    </row>
    <row r="51">
      <c r="B51" s="11"/>
      <c r="D51" s="11"/>
      <c r="F51" s="11"/>
      <c r="H51" s="11"/>
      <c r="J51" s="11"/>
      <c r="K51" s="11"/>
      <c r="L51" s="11"/>
      <c r="M51" s="11"/>
      <c r="N51" s="11"/>
      <c r="R51" s="11"/>
      <c r="S51" s="11"/>
      <c r="AA51" s="11"/>
      <c r="AB51" s="11"/>
      <c r="AC51" s="11"/>
    </row>
    <row r="52">
      <c r="B52" s="11"/>
      <c r="D52" s="11"/>
      <c r="F52" s="11"/>
      <c r="H52" s="11"/>
      <c r="J52" s="11"/>
      <c r="K52" s="11"/>
      <c r="L52" s="11"/>
      <c r="M52" s="11"/>
      <c r="N52" s="11"/>
      <c r="R52" s="11"/>
      <c r="S52" s="11"/>
      <c r="AA52" s="11"/>
      <c r="AB52" s="11"/>
      <c r="AC52" s="11"/>
    </row>
    <row r="53">
      <c r="B53" s="11"/>
      <c r="D53" s="11"/>
      <c r="F53" s="11"/>
      <c r="H53" s="11"/>
      <c r="J53" s="11"/>
      <c r="K53" s="11"/>
      <c r="L53" s="11"/>
      <c r="M53" s="11"/>
      <c r="N53" s="11"/>
      <c r="R53" s="11"/>
      <c r="S53" s="11"/>
      <c r="AA53" s="11"/>
      <c r="AB53" s="11"/>
      <c r="AC53" s="11"/>
    </row>
    <row r="54">
      <c r="B54" s="11"/>
      <c r="D54" s="11"/>
      <c r="F54" s="11"/>
      <c r="H54" s="11"/>
      <c r="J54" s="11"/>
      <c r="K54" s="11"/>
      <c r="L54" s="11"/>
      <c r="M54" s="11"/>
      <c r="N54" s="11"/>
      <c r="R54" s="11"/>
      <c r="S54" s="11"/>
      <c r="AA54" s="11"/>
      <c r="AB54" s="11"/>
      <c r="AC54" s="11"/>
    </row>
    <row r="55">
      <c r="B55" s="11"/>
      <c r="D55" s="11"/>
      <c r="F55" s="11"/>
      <c r="H55" s="11"/>
      <c r="J55" s="11"/>
      <c r="K55" s="11"/>
      <c r="L55" s="11"/>
      <c r="M55" s="11"/>
      <c r="N55" s="11"/>
      <c r="R55" s="11"/>
      <c r="S55" s="11"/>
      <c r="AA55" s="11"/>
      <c r="AB55" s="11"/>
      <c r="AC55" s="11"/>
    </row>
    <row r="56">
      <c r="B56" s="11"/>
      <c r="D56" s="11"/>
      <c r="F56" s="11"/>
      <c r="H56" s="11"/>
      <c r="J56" s="11"/>
      <c r="K56" s="11"/>
      <c r="L56" s="11"/>
      <c r="M56" s="11"/>
      <c r="N56" s="11"/>
      <c r="R56" s="11"/>
      <c r="S56" s="11"/>
      <c r="AA56" s="11"/>
      <c r="AB56" s="11"/>
      <c r="AC56" s="11"/>
    </row>
    <row r="57">
      <c r="B57" s="11"/>
      <c r="D57" s="11"/>
      <c r="F57" s="11"/>
      <c r="H57" s="11"/>
      <c r="J57" s="11"/>
      <c r="K57" s="11"/>
      <c r="L57" s="11"/>
      <c r="M57" s="11"/>
      <c r="N57" s="11"/>
      <c r="R57" s="11"/>
      <c r="S57" s="11"/>
      <c r="AA57" s="11"/>
      <c r="AB57" s="11"/>
      <c r="AC57" s="11"/>
    </row>
    <row r="58">
      <c r="B58" s="11"/>
      <c r="D58" s="11"/>
      <c r="F58" s="11"/>
      <c r="H58" s="11"/>
      <c r="J58" s="11"/>
      <c r="K58" s="11"/>
      <c r="L58" s="11"/>
      <c r="M58" s="11"/>
      <c r="N58" s="11"/>
      <c r="R58" s="11"/>
      <c r="S58" s="11"/>
      <c r="AA58" s="11"/>
      <c r="AB58" s="11"/>
      <c r="AC58" s="11"/>
    </row>
    <row r="59">
      <c r="B59" s="11"/>
      <c r="D59" s="11"/>
      <c r="F59" s="11"/>
      <c r="H59" s="11"/>
      <c r="J59" s="11"/>
      <c r="K59" s="11"/>
      <c r="L59" s="11"/>
      <c r="M59" s="11"/>
      <c r="N59" s="11"/>
      <c r="R59" s="11"/>
      <c r="S59" s="11"/>
      <c r="AA59" s="11"/>
      <c r="AB59" s="11"/>
      <c r="AC59" s="11"/>
    </row>
    <row r="60">
      <c r="B60" s="11"/>
      <c r="D60" s="11"/>
      <c r="F60" s="11"/>
      <c r="H60" s="11"/>
      <c r="J60" s="11"/>
      <c r="K60" s="11"/>
      <c r="L60" s="11"/>
      <c r="M60" s="11"/>
      <c r="N60" s="11"/>
      <c r="R60" s="11"/>
      <c r="S60" s="11"/>
      <c r="AA60" s="11"/>
      <c r="AB60" s="11"/>
      <c r="AC60" s="11"/>
    </row>
    <row r="61">
      <c r="B61" s="11"/>
      <c r="D61" s="11"/>
      <c r="F61" s="11"/>
      <c r="H61" s="11"/>
      <c r="J61" s="11"/>
      <c r="K61" s="11"/>
      <c r="L61" s="11"/>
      <c r="M61" s="11"/>
      <c r="N61" s="11"/>
      <c r="R61" s="11"/>
      <c r="S61" s="11"/>
      <c r="AA61" s="11"/>
      <c r="AB61" s="11"/>
      <c r="AC61" s="11"/>
    </row>
    <row r="62">
      <c r="B62" s="11"/>
      <c r="D62" s="11"/>
      <c r="F62" s="11"/>
      <c r="H62" s="11"/>
      <c r="J62" s="11"/>
      <c r="K62" s="11"/>
      <c r="L62" s="11"/>
      <c r="M62" s="11"/>
      <c r="N62" s="11"/>
      <c r="R62" s="11"/>
      <c r="S62" s="11"/>
      <c r="AA62" s="11"/>
      <c r="AB62" s="11"/>
      <c r="AC62" s="11"/>
    </row>
    <row r="63">
      <c r="B63" s="11"/>
      <c r="D63" s="11"/>
      <c r="F63" s="11"/>
      <c r="H63" s="11"/>
      <c r="J63" s="11"/>
      <c r="K63" s="11"/>
      <c r="L63" s="11"/>
      <c r="M63" s="11"/>
      <c r="N63" s="11"/>
      <c r="R63" s="11"/>
      <c r="S63" s="11"/>
      <c r="AA63" s="11"/>
      <c r="AB63" s="11"/>
      <c r="AC63" s="11"/>
    </row>
    <row r="64">
      <c r="B64" s="11"/>
      <c r="D64" s="11"/>
      <c r="F64" s="11"/>
      <c r="H64" s="11"/>
      <c r="J64" s="11"/>
      <c r="K64" s="11"/>
      <c r="L64" s="11"/>
      <c r="M64" s="11"/>
      <c r="N64" s="11"/>
      <c r="R64" s="11"/>
      <c r="S64" s="11"/>
      <c r="AA64" s="11"/>
      <c r="AB64" s="11"/>
      <c r="AC64" s="11"/>
    </row>
    <row r="65">
      <c r="B65" s="11"/>
      <c r="D65" s="11"/>
      <c r="F65" s="11"/>
      <c r="H65" s="11"/>
      <c r="J65" s="11"/>
      <c r="K65" s="11"/>
      <c r="L65" s="11"/>
      <c r="M65" s="11"/>
      <c r="N65" s="11"/>
      <c r="R65" s="11"/>
      <c r="S65" s="11"/>
      <c r="AA65" s="11"/>
      <c r="AB65" s="11"/>
      <c r="AC65" s="11"/>
    </row>
    <row r="66">
      <c r="B66" s="11"/>
      <c r="D66" s="11"/>
      <c r="F66" s="11"/>
      <c r="H66" s="11"/>
      <c r="J66" s="11"/>
      <c r="K66" s="11"/>
      <c r="L66" s="11"/>
      <c r="M66" s="11"/>
      <c r="N66" s="11"/>
      <c r="R66" s="11"/>
      <c r="S66" s="11"/>
      <c r="AA66" s="11"/>
      <c r="AB66" s="11"/>
      <c r="AC66" s="11"/>
    </row>
    <row r="67">
      <c r="B67" s="11"/>
      <c r="D67" s="11"/>
      <c r="F67" s="11"/>
      <c r="H67" s="11"/>
      <c r="J67" s="11"/>
      <c r="K67" s="11"/>
      <c r="L67" s="11"/>
      <c r="M67" s="11"/>
      <c r="N67" s="11"/>
      <c r="R67" s="11"/>
      <c r="S67" s="11"/>
      <c r="AA67" s="11"/>
      <c r="AB67" s="11"/>
      <c r="AC67" s="11"/>
    </row>
    <row r="68">
      <c r="B68" s="11"/>
      <c r="D68" s="11"/>
      <c r="F68" s="11"/>
      <c r="H68" s="11"/>
      <c r="J68" s="11"/>
      <c r="K68" s="11"/>
      <c r="L68" s="11"/>
      <c r="M68" s="11"/>
      <c r="N68" s="11"/>
      <c r="R68" s="11"/>
      <c r="S68" s="11"/>
      <c r="AA68" s="11"/>
      <c r="AB68" s="11"/>
      <c r="AC68" s="11"/>
    </row>
    <row r="69">
      <c r="B69" s="11"/>
      <c r="D69" s="11"/>
      <c r="F69" s="11"/>
      <c r="H69" s="11"/>
      <c r="J69" s="11"/>
      <c r="K69" s="11"/>
      <c r="L69" s="11"/>
      <c r="M69" s="11"/>
      <c r="N69" s="11"/>
      <c r="R69" s="11"/>
      <c r="S69" s="11"/>
      <c r="AA69" s="11"/>
      <c r="AB69" s="11"/>
      <c r="AC69" s="11"/>
    </row>
    <row r="70">
      <c r="B70" s="11"/>
      <c r="D70" s="11"/>
      <c r="F70" s="11"/>
      <c r="H70" s="11"/>
      <c r="J70" s="11"/>
      <c r="K70" s="11"/>
      <c r="L70" s="11"/>
      <c r="M70" s="11"/>
      <c r="N70" s="11"/>
      <c r="R70" s="11"/>
      <c r="S70" s="11"/>
      <c r="AA70" s="11"/>
      <c r="AB70" s="11"/>
      <c r="AC70" s="11"/>
    </row>
    <row r="71">
      <c r="B71" s="11"/>
      <c r="D71" s="11"/>
      <c r="F71" s="11"/>
      <c r="H71" s="11"/>
      <c r="J71" s="11"/>
      <c r="K71" s="11"/>
      <c r="L71" s="11"/>
      <c r="M71" s="11"/>
      <c r="N71" s="11"/>
      <c r="R71" s="11"/>
      <c r="S71" s="11"/>
      <c r="AA71" s="11"/>
      <c r="AB71" s="11"/>
      <c r="AC71" s="11"/>
    </row>
    <row r="72">
      <c r="B72" s="11"/>
      <c r="D72" s="11"/>
      <c r="F72" s="11"/>
      <c r="H72" s="11"/>
      <c r="J72" s="11"/>
      <c r="K72" s="11"/>
      <c r="L72" s="11"/>
      <c r="M72" s="11"/>
      <c r="N72" s="11"/>
      <c r="R72" s="11"/>
      <c r="S72" s="11"/>
      <c r="AA72" s="11"/>
      <c r="AB72" s="11"/>
      <c r="AC72" s="11"/>
    </row>
    <row r="73">
      <c r="B73" s="11"/>
      <c r="D73" s="11"/>
      <c r="F73" s="11"/>
      <c r="H73" s="11"/>
      <c r="J73" s="11"/>
      <c r="K73" s="11"/>
      <c r="L73" s="11"/>
      <c r="M73" s="11"/>
      <c r="N73" s="11"/>
      <c r="R73" s="11"/>
      <c r="S73" s="11"/>
      <c r="AA73" s="11"/>
      <c r="AB73" s="11"/>
      <c r="AC73" s="11"/>
    </row>
    <row r="74">
      <c r="B74" s="11"/>
      <c r="D74" s="11"/>
      <c r="F74" s="11"/>
      <c r="H74" s="11"/>
      <c r="J74" s="11"/>
      <c r="K74" s="11"/>
      <c r="L74" s="11"/>
      <c r="M74" s="11"/>
      <c r="N74" s="11"/>
      <c r="R74" s="11"/>
      <c r="S74" s="11"/>
      <c r="AA74" s="11"/>
      <c r="AB74" s="11"/>
      <c r="AC74" s="11"/>
    </row>
    <row r="75">
      <c r="B75" s="11"/>
      <c r="D75" s="11"/>
      <c r="F75" s="11"/>
      <c r="H75" s="11"/>
      <c r="J75" s="11"/>
      <c r="K75" s="11"/>
      <c r="L75" s="11"/>
      <c r="M75" s="11"/>
      <c r="N75" s="11"/>
      <c r="R75" s="11"/>
      <c r="S75" s="11"/>
      <c r="AA75" s="11"/>
      <c r="AB75" s="11"/>
      <c r="AC75" s="11"/>
    </row>
    <row r="76">
      <c r="B76" s="11"/>
      <c r="D76" s="11"/>
      <c r="F76" s="11"/>
      <c r="H76" s="11"/>
      <c r="J76" s="11"/>
      <c r="K76" s="11"/>
      <c r="L76" s="11"/>
      <c r="M76" s="11"/>
      <c r="N76" s="11"/>
      <c r="R76" s="11"/>
      <c r="S76" s="11"/>
      <c r="AA76" s="11"/>
      <c r="AB76" s="11"/>
      <c r="AC76" s="11"/>
    </row>
    <row r="77">
      <c r="B77" s="11"/>
      <c r="D77" s="11"/>
      <c r="F77" s="11"/>
      <c r="H77" s="11"/>
      <c r="J77" s="11"/>
      <c r="K77" s="11"/>
      <c r="L77" s="11"/>
      <c r="M77" s="11"/>
      <c r="N77" s="11"/>
      <c r="R77" s="11"/>
      <c r="S77" s="11"/>
      <c r="AA77" s="11"/>
      <c r="AB77" s="11"/>
      <c r="AC77" s="11"/>
    </row>
    <row r="78">
      <c r="B78" s="11"/>
      <c r="D78" s="11"/>
      <c r="F78" s="11"/>
      <c r="H78" s="11"/>
      <c r="J78" s="11"/>
      <c r="K78" s="11"/>
      <c r="L78" s="11"/>
      <c r="M78" s="11"/>
      <c r="N78" s="11"/>
      <c r="R78" s="11"/>
      <c r="S78" s="11"/>
      <c r="AA78" s="11"/>
      <c r="AB78" s="11"/>
      <c r="AC78" s="11"/>
    </row>
    <row r="79">
      <c r="B79" s="11"/>
      <c r="D79" s="11"/>
      <c r="F79" s="11"/>
      <c r="H79" s="11"/>
      <c r="J79" s="11"/>
      <c r="K79" s="11"/>
      <c r="L79" s="11"/>
      <c r="M79" s="11"/>
      <c r="N79" s="11"/>
      <c r="R79" s="11"/>
      <c r="S79" s="11"/>
      <c r="AA79" s="11"/>
      <c r="AB79" s="11"/>
      <c r="AC79" s="11"/>
    </row>
    <row r="80">
      <c r="B80" s="11"/>
      <c r="D80" s="11"/>
      <c r="F80" s="11"/>
      <c r="H80" s="11"/>
      <c r="J80" s="11"/>
      <c r="K80" s="11"/>
      <c r="L80" s="11"/>
      <c r="M80" s="11"/>
      <c r="N80" s="11"/>
      <c r="R80" s="11"/>
      <c r="S80" s="11"/>
      <c r="AA80" s="11"/>
      <c r="AB80" s="11"/>
      <c r="AC80" s="11"/>
    </row>
    <row r="81">
      <c r="B81" s="11"/>
      <c r="D81" s="11"/>
      <c r="F81" s="11"/>
      <c r="H81" s="11"/>
      <c r="J81" s="11"/>
      <c r="K81" s="11"/>
      <c r="L81" s="11"/>
      <c r="M81" s="11"/>
      <c r="N81" s="11"/>
      <c r="R81" s="11"/>
      <c r="S81" s="11"/>
      <c r="AA81" s="11"/>
      <c r="AB81" s="11"/>
      <c r="AC81" s="11"/>
    </row>
    <row r="82">
      <c r="B82" s="11"/>
      <c r="D82" s="11"/>
      <c r="F82" s="11"/>
      <c r="H82" s="11"/>
      <c r="J82" s="11"/>
      <c r="K82" s="11"/>
      <c r="L82" s="11"/>
      <c r="M82" s="11"/>
      <c r="N82" s="11"/>
      <c r="R82" s="11"/>
      <c r="S82" s="11"/>
      <c r="AA82" s="11"/>
      <c r="AB82" s="11"/>
      <c r="AC82" s="11"/>
    </row>
    <row r="83">
      <c r="B83" s="11"/>
      <c r="D83" s="11"/>
      <c r="F83" s="11"/>
      <c r="H83" s="11"/>
      <c r="J83" s="11"/>
      <c r="K83" s="11"/>
      <c r="L83" s="11"/>
      <c r="M83" s="11"/>
      <c r="N83" s="11"/>
      <c r="R83" s="11"/>
      <c r="S83" s="11"/>
      <c r="AA83" s="11"/>
      <c r="AB83" s="11"/>
      <c r="AC83" s="11"/>
    </row>
    <row r="84">
      <c r="B84" s="11"/>
      <c r="D84" s="11"/>
      <c r="F84" s="11"/>
      <c r="H84" s="11"/>
      <c r="J84" s="11"/>
      <c r="K84" s="11"/>
      <c r="L84" s="11"/>
      <c r="M84" s="11"/>
      <c r="N84" s="11"/>
      <c r="R84" s="11"/>
      <c r="S84" s="11"/>
      <c r="AA84" s="11"/>
      <c r="AB84" s="11"/>
      <c r="AC84" s="11"/>
    </row>
    <row r="85">
      <c r="B85" s="11"/>
      <c r="D85" s="11"/>
      <c r="F85" s="11"/>
      <c r="H85" s="11"/>
      <c r="J85" s="11"/>
      <c r="K85" s="11"/>
      <c r="L85" s="11"/>
      <c r="M85" s="11"/>
      <c r="N85" s="11"/>
      <c r="R85" s="11"/>
      <c r="S85" s="11"/>
      <c r="AA85" s="11"/>
      <c r="AB85" s="11"/>
      <c r="AC85" s="11"/>
    </row>
    <row r="86">
      <c r="B86" s="11"/>
      <c r="D86" s="11"/>
      <c r="F86" s="11"/>
      <c r="H86" s="11"/>
      <c r="J86" s="11"/>
      <c r="K86" s="11"/>
      <c r="L86" s="11"/>
      <c r="M86" s="11"/>
      <c r="N86" s="11"/>
      <c r="R86" s="11"/>
      <c r="S86" s="11"/>
      <c r="AA86" s="11"/>
      <c r="AB86" s="11"/>
      <c r="AC86" s="11"/>
    </row>
    <row r="87">
      <c r="B87" s="11"/>
      <c r="D87" s="11"/>
      <c r="F87" s="11"/>
      <c r="H87" s="11"/>
      <c r="J87" s="11"/>
      <c r="K87" s="11"/>
      <c r="L87" s="11"/>
      <c r="M87" s="11"/>
      <c r="N87" s="11"/>
      <c r="R87" s="11"/>
      <c r="S87" s="11"/>
      <c r="AA87" s="11"/>
      <c r="AB87" s="11"/>
      <c r="AC87" s="11"/>
    </row>
    <row r="88">
      <c r="B88" s="11"/>
      <c r="D88" s="11"/>
      <c r="F88" s="11"/>
      <c r="H88" s="11"/>
      <c r="J88" s="11"/>
      <c r="K88" s="11"/>
      <c r="L88" s="11"/>
      <c r="M88" s="11"/>
      <c r="N88" s="11"/>
      <c r="R88" s="11"/>
      <c r="S88" s="11"/>
      <c r="AA88" s="11"/>
      <c r="AB88" s="11"/>
      <c r="AC88" s="11"/>
    </row>
    <row r="89">
      <c r="B89" s="11"/>
      <c r="D89" s="11"/>
      <c r="F89" s="11"/>
      <c r="H89" s="11"/>
      <c r="J89" s="11"/>
      <c r="K89" s="11"/>
      <c r="L89" s="11"/>
      <c r="M89" s="11"/>
      <c r="N89" s="11"/>
      <c r="R89" s="11"/>
      <c r="S89" s="11"/>
      <c r="AA89" s="11"/>
      <c r="AB89" s="11"/>
      <c r="AC89" s="11"/>
    </row>
    <row r="90">
      <c r="B90" s="11"/>
      <c r="D90" s="11"/>
      <c r="F90" s="11"/>
      <c r="H90" s="11"/>
      <c r="J90" s="11"/>
      <c r="K90" s="11"/>
      <c r="L90" s="11"/>
      <c r="M90" s="11"/>
      <c r="N90" s="11"/>
      <c r="R90" s="11"/>
      <c r="S90" s="11"/>
      <c r="AA90" s="11"/>
      <c r="AB90" s="11"/>
      <c r="AC90" s="11"/>
    </row>
    <row r="91">
      <c r="B91" s="11"/>
      <c r="D91" s="11"/>
      <c r="F91" s="11"/>
      <c r="H91" s="11"/>
      <c r="J91" s="11"/>
      <c r="K91" s="11"/>
      <c r="L91" s="11"/>
      <c r="M91" s="11"/>
      <c r="N91" s="11"/>
      <c r="R91" s="11"/>
      <c r="S91" s="11"/>
      <c r="AA91" s="11"/>
      <c r="AB91" s="11"/>
      <c r="AC91" s="11"/>
    </row>
    <row r="92">
      <c r="B92" s="11"/>
      <c r="D92" s="11"/>
      <c r="F92" s="11"/>
      <c r="H92" s="11"/>
      <c r="J92" s="11"/>
      <c r="K92" s="11"/>
      <c r="L92" s="11"/>
      <c r="M92" s="11"/>
      <c r="N92" s="11"/>
      <c r="R92" s="11"/>
      <c r="S92" s="11"/>
      <c r="AA92" s="11"/>
      <c r="AB92" s="11"/>
      <c r="AC92" s="11"/>
    </row>
    <row r="93">
      <c r="B93" s="11"/>
      <c r="D93" s="11"/>
      <c r="F93" s="11"/>
      <c r="H93" s="11"/>
      <c r="J93" s="11"/>
      <c r="K93" s="11"/>
      <c r="L93" s="11"/>
      <c r="M93" s="11"/>
      <c r="N93" s="11"/>
      <c r="R93" s="11"/>
      <c r="S93" s="11"/>
      <c r="AA93" s="11"/>
      <c r="AB93" s="11"/>
      <c r="AC93" s="11"/>
    </row>
    <row r="94">
      <c r="B94" s="11"/>
      <c r="D94" s="11"/>
      <c r="F94" s="11"/>
      <c r="H94" s="11"/>
      <c r="J94" s="11"/>
      <c r="K94" s="11"/>
      <c r="L94" s="11"/>
      <c r="M94" s="11"/>
      <c r="N94" s="11"/>
      <c r="R94" s="11"/>
      <c r="S94" s="11"/>
      <c r="AA94" s="11"/>
      <c r="AB94" s="11"/>
      <c r="AC94" s="11"/>
    </row>
    <row r="95">
      <c r="B95" s="11"/>
      <c r="D95" s="11"/>
      <c r="F95" s="11"/>
      <c r="H95" s="11"/>
      <c r="J95" s="11"/>
      <c r="K95" s="11"/>
      <c r="L95" s="11"/>
      <c r="M95" s="11"/>
      <c r="N95" s="11"/>
      <c r="R95" s="11"/>
      <c r="S95" s="11"/>
      <c r="AA95" s="11"/>
      <c r="AB95" s="11"/>
      <c r="AC95" s="11"/>
    </row>
    <row r="96">
      <c r="B96" s="11"/>
      <c r="D96" s="11"/>
      <c r="F96" s="11"/>
      <c r="H96" s="11"/>
      <c r="J96" s="11"/>
      <c r="K96" s="11"/>
      <c r="L96" s="11"/>
      <c r="M96" s="11"/>
      <c r="N96" s="11"/>
      <c r="R96" s="11"/>
      <c r="S96" s="11"/>
      <c r="AA96" s="11"/>
      <c r="AB96" s="11"/>
      <c r="AC96" s="11"/>
    </row>
    <row r="97">
      <c r="B97" s="11"/>
      <c r="D97" s="11"/>
      <c r="F97" s="11"/>
      <c r="H97" s="11"/>
      <c r="J97" s="11"/>
      <c r="K97" s="11"/>
      <c r="L97" s="11"/>
      <c r="M97" s="11"/>
      <c r="N97" s="11"/>
      <c r="R97" s="11"/>
      <c r="S97" s="11"/>
      <c r="AA97" s="11"/>
      <c r="AB97" s="11"/>
      <c r="AC97" s="11"/>
    </row>
    <row r="98">
      <c r="B98" s="11"/>
      <c r="D98" s="11"/>
      <c r="F98" s="11"/>
      <c r="H98" s="11"/>
      <c r="J98" s="11"/>
      <c r="K98" s="11"/>
      <c r="L98" s="11"/>
      <c r="M98" s="11"/>
      <c r="N98" s="11"/>
      <c r="R98" s="11"/>
      <c r="S98" s="11"/>
      <c r="AA98" s="11"/>
      <c r="AB98" s="11"/>
      <c r="AC98" s="11"/>
    </row>
    <row r="99">
      <c r="B99" s="11"/>
      <c r="D99" s="11"/>
      <c r="F99" s="11"/>
      <c r="H99" s="11"/>
      <c r="J99" s="11"/>
      <c r="K99" s="11"/>
      <c r="L99" s="11"/>
      <c r="M99" s="11"/>
      <c r="N99" s="11"/>
      <c r="R99" s="11"/>
      <c r="S99" s="11"/>
      <c r="AA99" s="11"/>
      <c r="AB99" s="11"/>
      <c r="AC99" s="11"/>
    </row>
    <row r="100">
      <c r="B100" s="11"/>
      <c r="D100" s="11"/>
      <c r="F100" s="11"/>
      <c r="H100" s="11"/>
      <c r="J100" s="11"/>
      <c r="K100" s="11"/>
      <c r="L100" s="11"/>
      <c r="M100" s="11"/>
      <c r="N100" s="11"/>
      <c r="R100" s="11"/>
      <c r="S100" s="11"/>
      <c r="AA100" s="11"/>
      <c r="AB100" s="11"/>
      <c r="AC100" s="11"/>
    </row>
    <row r="101">
      <c r="B101" s="11"/>
      <c r="D101" s="11"/>
      <c r="F101" s="11"/>
      <c r="H101" s="11"/>
      <c r="J101" s="11"/>
      <c r="K101" s="11"/>
      <c r="L101" s="11"/>
      <c r="M101" s="11"/>
      <c r="N101" s="11"/>
      <c r="R101" s="11"/>
      <c r="S101" s="11"/>
      <c r="AA101" s="11"/>
      <c r="AB101" s="11"/>
      <c r="AC101" s="11"/>
    </row>
    <row r="102">
      <c r="B102" s="11"/>
      <c r="D102" s="11"/>
      <c r="F102" s="11"/>
      <c r="H102" s="11"/>
      <c r="J102" s="11"/>
      <c r="K102" s="11"/>
      <c r="L102" s="11"/>
      <c r="M102" s="11"/>
      <c r="N102" s="11"/>
      <c r="R102" s="11"/>
      <c r="S102" s="11"/>
      <c r="AA102" s="11"/>
      <c r="AB102" s="11"/>
      <c r="AC102" s="11"/>
    </row>
    <row r="103">
      <c r="B103" s="11"/>
      <c r="D103" s="11"/>
      <c r="F103" s="11"/>
      <c r="H103" s="11"/>
      <c r="J103" s="11"/>
      <c r="K103" s="11"/>
      <c r="L103" s="11"/>
      <c r="M103" s="11"/>
      <c r="N103" s="11"/>
      <c r="R103" s="11"/>
      <c r="S103" s="11"/>
      <c r="AA103" s="11"/>
      <c r="AB103" s="11"/>
      <c r="AC103" s="11"/>
    </row>
    <row r="104">
      <c r="B104" s="11"/>
      <c r="D104" s="11"/>
      <c r="F104" s="11"/>
      <c r="H104" s="11"/>
      <c r="J104" s="11"/>
      <c r="K104" s="11"/>
      <c r="L104" s="11"/>
      <c r="M104" s="11"/>
      <c r="N104" s="11"/>
      <c r="R104" s="11"/>
      <c r="S104" s="11"/>
      <c r="AA104" s="11"/>
      <c r="AB104" s="11"/>
      <c r="AC104" s="11"/>
    </row>
    <row r="105">
      <c r="B105" s="11"/>
      <c r="D105" s="11"/>
      <c r="F105" s="11"/>
      <c r="H105" s="11"/>
      <c r="J105" s="11"/>
      <c r="K105" s="11"/>
      <c r="L105" s="11"/>
      <c r="M105" s="11"/>
      <c r="N105" s="11"/>
      <c r="R105" s="11"/>
      <c r="S105" s="11"/>
      <c r="AA105" s="11"/>
      <c r="AB105" s="11"/>
      <c r="AC105" s="11"/>
    </row>
    <row r="106">
      <c r="B106" s="11"/>
      <c r="D106" s="11"/>
      <c r="F106" s="11"/>
      <c r="H106" s="11"/>
      <c r="J106" s="11"/>
      <c r="K106" s="11"/>
      <c r="L106" s="11"/>
      <c r="M106" s="11"/>
      <c r="N106" s="11"/>
      <c r="R106" s="11"/>
      <c r="S106" s="11"/>
      <c r="AA106" s="11"/>
      <c r="AB106" s="11"/>
      <c r="AC106" s="11"/>
    </row>
    <row r="107">
      <c r="B107" s="11"/>
      <c r="D107" s="11"/>
      <c r="F107" s="11"/>
      <c r="H107" s="11"/>
      <c r="J107" s="11"/>
      <c r="K107" s="11"/>
      <c r="L107" s="11"/>
      <c r="M107" s="11"/>
      <c r="N107" s="11"/>
      <c r="R107" s="11"/>
      <c r="S107" s="11"/>
      <c r="AA107" s="11"/>
      <c r="AB107" s="11"/>
      <c r="AC107" s="11"/>
    </row>
    <row r="108">
      <c r="B108" s="11"/>
      <c r="D108" s="11"/>
      <c r="F108" s="11"/>
      <c r="H108" s="11"/>
      <c r="J108" s="11"/>
      <c r="K108" s="11"/>
      <c r="L108" s="11"/>
      <c r="M108" s="11"/>
      <c r="N108" s="11"/>
      <c r="R108" s="11"/>
      <c r="S108" s="11"/>
      <c r="AA108" s="11"/>
      <c r="AB108" s="11"/>
      <c r="AC108" s="11"/>
    </row>
    <row r="109">
      <c r="B109" s="11"/>
      <c r="D109" s="11"/>
      <c r="F109" s="11"/>
      <c r="H109" s="11"/>
      <c r="J109" s="11"/>
      <c r="K109" s="11"/>
      <c r="L109" s="11"/>
      <c r="M109" s="11"/>
      <c r="N109" s="11"/>
      <c r="R109" s="11"/>
      <c r="S109" s="11"/>
      <c r="AA109" s="11"/>
      <c r="AB109" s="11"/>
      <c r="AC109" s="11"/>
    </row>
    <row r="110">
      <c r="B110" s="11"/>
      <c r="D110" s="11"/>
      <c r="F110" s="11"/>
      <c r="H110" s="11"/>
      <c r="J110" s="11"/>
      <c r="K110" s="11"/>
      <c r="L110" s="11"/>
      <c r="M110" s="11"/>
      <c r="N110" s="11"/>
      <c r="R110" s="11"/>
      <c r="S110" s="11"/>
      <c r="AA110" s="11"/>
      <c r="AB110" s="11"/>
      <c r="AC110" s="11"/>
    </row>
    <row r="111">
      <c r="B111" s="11"/>
      <c r="D111" s="11"/>
      <c r="F111" s="11"/>
      <c r="H111" s="11"/>
      <c r="J111" s="11"/>
      <c r="K111" s="11"/>
      <c r="L111" s="11"/>
      <c r="M111" s="11"/>
      <c r="N111" s="11"/>
      <c r="R111" s="11"/>
      <c r="S111" s="11"/>
      <c r="AA111" s="11"/>
      <c r="AB111" s="11"/>
      <c r="AC111" s="11"/>
    </row>
    <row r="112">
      <c r="B112" s="11"/>
      <c r="D112" s="11"/>
      <c r="F112" s="11"/>
      <c r="H112" s="11"/>
      <c r="J112" s="11"/>
      <c r="K112" s="11"/>
      <c r="L112" s="11"/>
      <c r="M112" s="11"/>
      <c r="N112" s="11"/>
      <c r="R112" s="11"/>
      <c r="S112" s="11"/>
      <c r="AA112" s="11"/>
      <c r="AB112" s="11"/>
      <c r="AC112" s="11"/>
    </row>
    <row r="113">
      <c r="B113" s="11"/>
      <c r="D113" s="11"/>
      <c r="F113" s="11"/>
      <c r="H113" s="11"/>
      <c r="J113" s="11"/>
      <c r="K113" s="11"/>
      <c r="L113" s="11"/>
      <c r="M113" s="11"/>
      <c r="N113" s="11"/>
      <c r="R113" s="11"/>
      <c r="S113" s="11"/>
      <c r="AA113" s="11"/>
      <c r="AB113" s="11"/>
      <c r="AC113" s="11"/>
    </row>
    <row r="114">
      <c r="B114" s="11"/>
      <c r="D114" s="11"/>
      <c r="F114" s="11"/>
      <c r="H114" s="11"/>
      <c r="J114" s="11"/>
      <c r="K114" s="11"/>
      <c r="L114" s="11"/>
      <c r="M114" s="11"/>
      <c r="N114" s="11"/>
      <c r="R114" s="11"/>
      <c r="S114" s="11"/>
      <c r="AA114" s="11"/>
      <c r="AB114" s="11"/>
      <c r="AC114" s="11"/>
    </row>
    <row r="115">
      <c r="B115" s="11"/>
      <c r="D115" s="11"/>
      <c r="F115" s="11"/>
      <c r="H115" s="11"/>
      <c r="J115" s="11"/>
      <c r="K115" s="11"/>
      <c r="L115" s="11"/>
      <c r="M115" s="11"/>
      <c r="N115" s="11"/>
      <c r="R115" s="11"/>
      <c r="S115" s="11"/>
      <c r="AA115" s="11"/>
      <c r="AB115" s="11"/>
      <c r="AC115" s="11"/>
    </row>
    <row r="116">
      <c r="B116" s="11"/>
      <c r="D116" s="11"/>
      <c r="F116" s="11"/>
      <c r="H116" s="11"/>
      <c r="J116" s="11"/>
      <c r="K116" s="11"/>
      <c r="L116" s="11"/>
      <c r="M116" s="11"/>
      <c r="N116" s="11"/>
      <c r="R116" s="11"/>
      <c r="S116" s="11"/>
      <c r="AA116" s="11"/>
      <c r="AB116" s="11"/>
      <c r="AC116" s="11"/>
    </row>
    <row r="117">
      <c r="B117" s="11"/>
      <c r="D117" s="11"/>
      <c r="F117" s="11"/>
      <c r="H117" s="11"/>
      <c r="J117" s="11"/>
      <c r="K117" s="11"/>
      <c r="L117" s="11"/>
      <c r="M117" s="11"/>
      <c r="N117" s="11"/>
      <c r="R117" s="11"/>
      <c r="S117" s="11"/>
      <c r="AA117" s="11"/>
      <c r="AB117" s="11"/>
      <c r="AC117" s="11"/>
    </row>
    <row r="118">
      <c r="B118" s="11"/>
      <c r="D118" s="11"/>
      <c r="F118" s="11"/>
      <c r="H118" s="11"/>
      <c r="J118" s="11"/>
      <c r="K118" s="11"/>
      <c r="L118" s="11"/>
      <c r="M118" s="11"/>
      <c r="N118" s="11"/>
      <c r="R118" s="11"/>
      <c r="S118" s="11"/>
      <c r="AA118" s="11"/>
      <c r="AB118" s="11"/>
      <c r="AC118" s="11"/>
    </row>
    <row r="119">
      <c r="B119" s="11"/>
      <c r="D119" s="11"/>
      <c r="F119" s="11"/>
      <c r="H119" s="11"/>
      <c r="J119" s="11"/>
      <c r="K119" s="11"/>
      <c r="L119" s="11"/>
      <c r="M119" s="11"/>
      <c r="N119" s="11"/>
      <c r="R119" s="11"/>
      <c r="S119" s="11"/>
      <c r="AA119" s="11"/>
      <c r="AB119" s="11"/>
      <c r="AC119" s="11"/>
    </row>
    <row r="120">
      <c r="B120" s="11"/>
      <c r="D120" s="11"/>
      <c r="F120" s="11"/>
      <c r="H120" s="11"/>
      <c r="J120" s="11"/>
      <c r="K120" s="11"/>
      <c r="L120" s="11"/>
      <c r="M120" s="11"/>
      <c r="N120" s="11"/>
      <c r="R120" s="11"/>
      <c r="S120" s="11"/>
      <c r="AA120" s="11"/>
      <c r="AB120" s="11"/>
      <c r="AC120" s="11"/>
    </row>
    <row r="121">
      <c r="B121" s="11"/>
      <c r="D121" s="11"/>
      <c r="F121" s="11"/>
      <c r="H121" s="11"/>
      <c r="J121" s="11"/>
      <c r="K121" s="11"/>
      <c r="L121" s="11"/>
      <c r="M121" s="11"/>
      <c r="N121" s="11"/>
      <c r="R121" s="11"/>
      <c r="S121" s="11"/>
      <c r="AA121" s="11"/>
      <c r="AB121" s="11"/>
      <c r="AC121" s="11"/>
    </row>
    <row r="122">
      <c r="B122" s="11"/>
      <c r="D122" s="11"/>
      <c r="F122" s="11"/>
      <c r="H122" s="11"/>
      <c r="J122" s="11"/>
      <c r="K122" s="11"/>
      <c r="L122" s="11"/>
      <c r="M122" s="11"/>
      <c r="N122" s="11"/>
      <c r="R122" s="11"/>
      <c r="S122" s="11"/>
      <c r="AA122" s="11"/>
      <c r="AB122" s="11"/>
      <c r="AC122" s="11"/>
    </row>
    <row r="123">
      <c r="B123" s="11"/>
      <c r="D123" s="11"/>
      <c r="F123" s="11"/>
      <c r="H123" s="11"/>
      <c r="J123" s="11"/>
      <c r="K123" s="11"/>
      <c r="L123" s="11"/>
      <c r="M123" s="11"/>
      <c r="N123" s="11"/>
      <c r="R123" s="11"/>
      <c r="S123" s="11"/>
      <c r="AA123" s="11"/>
      <c r="AB123" s="11"/>
      <c r="AC123" s="11"/>
    </row>
    <row r="124">
      <c r="B124" s="11"/>
      <c r="D124" s="11"/>
      <c r="F124" s="11"/>
      <c r="H124" s="11"/>
      <c r="J124" s="11"/>
      <c r="K124" s="11"/>
      <c r="L124" s="11"/>
      <c r="M124" s="11"/>
      <c r="N124" s="11"/>
      <c r="R124" s="11"/>
      <c r="S124" s="11"/>
      <c r="AA124" s="11"/>
      <c r="AB124" s="11"/>
      <c r="AC124" s="11"/>
    </row>
    <row r="125">
      <c r="B125" s="11"/>
      <c r="D125" s="11"/>
      <c r="F125" s="11"/>
      <c r="H125" s="11"/>
      <c r="J125" s="11"/>
      <c r="K125" s="11"/>
      <c r="L125" s="11"/>
      <c r="M125" s="11"/>
      <c r="N125" s="11"/>
      <c r="R125" s="11"/>
      <c r="S125" s="11"/>
      <c r="AA125" s="11"/>
      <c r="AB125" s="11"/>
      <c r="AC125" s="11"/>
    </row>
    <row r="126">
      <c r="B126" s="11"/>
      <c r="D126" s="11"/>
      <c r="F126" s="11"/>
      <c r="H126" s="11"/>
      <c r="J126" s="11"/>
      <c r="K126" s="11"/>
      <c r="L126" s="11"/>
      <c r="M126" s="11"/>
      <c r="N126" s="11"/>
      <c r="R126" s="11"/>
      <c r="S126" s="11"/>
      <c r="AA126" s="11"/>
      <c r="AB126" s="11"/>
      <c r="AC126" s="11"/>
    </row>
    <row r="127">
      <c r="B127" s="11"/>
      <c r="D127" s="11"/>
      <c r="F127" s="11"/>
      <c r="H127" s="11"/>
      <c r="J127" s="11"/>
      <c r="K127" s="11"/>
      <c r="L127" s="11"/>
      <c r="M127" s="11"/>
      <c r="N127" s="11"/>
      <c r="R127" s="11"/>
      <c r="S127" s="11"/>
      <c r="AA127" s="11"/>
      <c r="AB127" s="11"/>
      <c r="AC127" s="11"/>
    </row>
    <row r="128">
      <c r="B128" s="11"/>
      <c r="D128" s="11"/>
      <c r="F128" s="11"/>
      <c r="H128" s="11"/>
      <c r="J128" s="11"/>
      <c r="K128" s="11"/>
      <c r="L128" s="11"/>
      <c r="M128" s="11"/>
      <c r="N128" s="11"/>
      <c r="R128" s="11"/>
      <c r="S128" s="11"/>
      <c r="AA128" s="11"/>
      <c r="AB128" s="11"/>
      <c r="AC128" s="11"/>
    </row>
    <row r="129">
      <c r="B129" s="11"/>
      <c r="D129" s="11"/>
      <c r="F129" s="11"/>
      <c r="H129" s="11"/>
      <c r="J129" s="11"/>
      <c r="K129" s="11"/>
      <c r="L129" s="11"/>
      <c r="M129" s="11"/>
      <c r="N129" s="11"/>
      <c r="R129" s="11"/>
      <c r="S129" s="11"/>
      <c r="AA129" s="11"/>
      <c r="AB129" s="11"/>
      <c r="AC129" s="11"/>
    </row>
    <row r="130">
      <c r="B130" s="11"/>
      <c r="D130" s="11"/>
      <c r="F130" s="11"/>
      <c r="H130" s="11"/>
      <c r="J130" s="11"/>
      <c r="K130" s="11"/>
      <c r="L130" s="11"/>
      <c r="M130" s="11"/>
      <c r="N130" s="11"/>
      <c r="R130" s="11"/>
      <c r="S130" s="11"/>
      <c r="AA130" s="11"/>
      <c r="AB130" s="11"/>
      <c r="AC130" s="11"/>
    </row>
    <row r="131">
      <c r="B131" s="11"/>
      <c r="D131" s="11"/>
      <c r="F131" s="11"/>
      <c r="H131" s="11"/>
      <c r="J131" s="11"/>
      <c r="K131" s="11"/>
      <c r="L131" s="11"/>
      <c r="M131" s="11"/>
      <c r="N131" s="11"/>
      <c r="R131" s="11"/>
      <c r="S131" s="11"/>
      <c r="AA131" s="11"/>
      <c r="AB131" s="11"/>
      <c r="AC131" s="11"/>
    </row>
    <row r="132">
      <c r="B132" s="11"/>
      <c r="D132" s="11"/>
      <c r="F132" s="11"/>
      <c r="H132" s="11"/>
      <c r="J132" s="11"/>
      <c r="K132" s="11"/>
      <c r="L132" s="11"/>
      <c r="M132" s="11"/>
      <c r="N132" s="11"/>
      <c r="R132" s="11"/>
      <c r="S132" s="11"/>
      <c r="AA132" s="11"/>
      <c r="AB132" s="11"/>
      <c r="AC132" s="11"/>
    </row>
    <row r="133">
      <c r="B133" s="11"/>
      <c r="D133" s="11"/>
      <c r="F133" s="11"/>
      <c r="H133" s="11"/>
      <c r="J133" s="11"/>
      <c r="K133" s="11"/>
      <c r="L133" s="11"/>
      <c r="M133" s="11"/>
      <c r="N133" s="11"/>
      <c r="R133" s="11"/>
      <c r="S133" s="11"/>
      <c r="AA133" s="11"/>
      <c r="AB133" s="11"/>
      <c r="AC133" s="11"/>
    </row>
    <row r="134">
      <c r="B134" s="11"/>
      <c r="D134" s="11"/>
      <c r="F134" s="11"/>
      <c r="H134" s="11"/>
      <c r="J134" s="11"/>
      <c r="K134" s="11"/>
      <c r="L134" s="11"/>
      <c r="M134" s="11"/>
      <c r="N134" s="11"/>
      <c r="R134" s="11"/>
      <c r="S134" s="11"/>
      <c r="AA134" s="11"/>
      <c r="AB134" s="11"/>
      <c r="AC134" s="11"/>
    </row>
    <row r="135">
      <c r="B135" s="11"/>
      <c r="D135" s="11"/>
      <c r="F135" s="11"/>
      <c r="H135" s="11"/>
      <c r="J135" s="11"/>
      <c r="K135" s="11"/>
      <c r="L135" s="11"/>
      <c r="M135" s="11"/>
      <c r="N135" s="11"/>
      <c r="R135" s="11"/>
      <c r="S135" s="11"/>
      <c r="AA135" s="11"/>
      <c r="AB135" s="11"/>
      <c r="AC135" s="11"/>
    </row>
    <row r="136">
      <c r="B136" s="11"/>
      <c r="D136" s="11"/>
      <c r="F136" s="11"/>
      <c r="H136" s="11"/>
      <c r="J136" s="11"/>
      <c r="K136" s="11"/>
      <c r="L136" s="11"/>
      <c r="M136" s="11"/>
      <c r="N136" s="11"/>
      <c r="R136" s="11"/>
      <c r="S136" s="11"/>
      <c r="AA136" s="11"/>
      <c r="AB136" s="11"/>
      <c r="AC136" s="11"/>
    </row>
    <row r="137">
      <c r="B137" s="11"/>
      <c r="D137" s="11"/>
      <c r="F137" s="11"/>
      <c r="H137" s="11"/>
      <c r="J137" s="11"/>
      <c r="K137" s="11"/>
      <c r="L137" s="11"/>
      <c r="M137" s="11"/>
      <c r="N137" s="11"/>
      <c r="R137" s="11"/>
      <c r="S137" s="11"/>
      <c r="AA137" s="11"/>
      <c r="AB137" s="11"/>
      <c r="AC137" s="11"/>
    </row>
    <row r="138">
      <c r="B138" s="11"/>
      <c r="D138" s="11"/>
      <c r="F138" s="11"/>
      <c r="H138" s="11"/>
      <c r="J138" s="11"/>
      <c r="K138" s="11"/>
      <c r="L138" s="11"/>
      <c r="M138" s="11"/>
      <c r="N138" s="11"/>
      <c r="R138" s="11"/>
      <c r="S138" s="11"/>
      <c r="AA138" s="11"/>
      <c r="AB138" s="11"/>
      <c r="AC138" s="11"/>
    </row>
    <row r="139">
      <c r="B139" s="11"/>
      <c r="D139" s="11"/>
      <c r="F139" s="11"/>
      <c r="H139" s="11"/>
      <c r="J139" s="11"/>
      <c r="K139" s="11"/>
      <c r="L139" s="11"/>
      <c r="M139" s="11"/>
      <c r="N139" s="11"/>
      <c r="R139" s="11"/>
      <c r="S139" s="11"/>
      <c r="AA139" s="11"/>
      <c r="AB139" s="11"/>
      <c r="AC139" s="11"/>
    </row>
    <row r="140">
      <c r="B140" s="11"/>
      <c r="D140" s="11"/>
      <c r="F140" s="11"/>
      <c r="H140" s="11"/>
      <c r="J140" s="11"/>
      <c r="K140" s="11"/>
      <c r="L140" s="11"/>
      <c r="M140" s="11"/>
      <c r="N140" s="11"/>
      <c r="R140" s="11"/>
      <c r="S140" s="11"/>
      <c r="AA140" s="11"/>
      <c r="AB140" s="11"/>
      <c r="AC140" s="11"/>
    </row>
    <row r="141">
      <c r="B141" s="11"/>
      <c r="D141" s="11"/>
      <c r="F141" s="11"/>
      <c r="H141" s="11"/>
      <c r="J141" s="11"/>
      <c r="K141" s="11"/>
      <c r="L141" s="11"/>
      <c r="M141" s="11"/>
      <c r="N141" s="11"/>
      <c r="R141" s="11"/>
      <c r="S141" s="11"/>
      <c r="AA141" s="11"/>
      <c r="AB141" s="11"/>
      <c r="AC141" s="11"/>
    </row>
    <row r="142">
      <c r="B142" s="11"/>
      <c r="D142" s="11"/>
      <c r="F142" s="11"/>
      <c r="H142" s="11"/>
      <c r="J142" s="11"/>
      <c r="K142" s="11"/>
      <c r="L142" s="11"/>
      <c r="M142" s="11"/>
      <c r="N142" s="11"/>
      <c r="R142" s="11"/>
      <c r="S142" s="11"/>
      <c r="AA142" s="11"/>
      <c r="AB142" s="11"/>
      <c r="AC142" s="11"/>
    </row>
    <row r="143">
      <c r="B143" s="11"/>
      <c r="D143" s="11"/>
      <c r="F143" s="11"/>
      <c r="H143" s="11"/>
      <c r="J143" s="11"/>
      <c r="K143" s="11"/>
      <c r="L143" s="11"/>
      <c r="M143" s="11"/>
      <c r="N143" s="11"/>
      <c r="R143" s="11"/>
      <c r="S143" s="11"/>
      <c r="AA143" s="11"/>
      <c r="AB143" s="11"/>
      <c r="AC143" s="11"/>
    </row>
    <row r="144">
      <c r="B144" s="11"/>
      <c r="D144" s="11"/>
      <c r="F144" s="11"/>
      <c r="H144" s="11"/>
      <c r="J144" s="11"/>
      <c r="K144" s="11"/>
      <c r="L144" s="11"/>
      <c r="M144" s="11"/>
      <c r="N144" s="11"/>
      <c r="R144" s="11"/>
      <c r="S144" s="11"/>
      <c r="AA144" s="11"/>
      <c r="AB144" s="11"/>
      <c r="AC144" s="11"/>
    </row>
    <row r="145">
      <c r="B145" s="11"/>
      <c r="D145" s="11"/>
      <c r="F145" s="11"/>
      <c r="H145" s="11"/>
      <c r="J145" s="11"/>
      <c r="K145" s="11"/>
      <c r="L145" s="11"/>
      <c r="M145" s="11"/>
      <c r="N145" s="11"/>
      <c r="R145" s="11"/>
      <c r="S145" s="11"/>
      <c r="AA145" s="11"/>
      <c r="AB145" s="11"/>
      <c r="AC145" s="11"/>
    </row>
    <row r="146">
      <c r="B146" s="11"/>
      <c r="D146" s="11"/>
      <c r="F146" s="11"/>
      <c r="H146" s="11"/>
      <c r="J146" s="11"/>
      <c r="K146" s="11"/>
      <c r="L146" s="11"/>
      <c r="M146" s="11"/>
      <c r="N146" s="11"/>
      <c r="R146" s="11"/>
      <c r="S146" s="11"/>
      <c r="AA146" s="11"/>
      <c r="AB146" s="11"/>
      <c r="AC146" s="11"/>
    </row>
    <row r="147">
      <c r="B147" s="11"/>
      <c r="D147" s="11"/>
      <c r="F147" s="11"/>
      <c r="H147" s="11"/>
      <c r="J147" s="11"/>
      <c r="K147" s="11"/>
      <c r="L147" s="11"/>
      <c r="M147" s="11"/>
      <c r="N147" s="11"/>
      <c r="R147" s="11"/>
      <c r="S147" s="11"/>
      <c r="AA147" s="11"/>
      <c r="AB147" s="11"/>
      <c r="AC147" s="11"/>
    </row>
    <row r="148">
      <c r="B148" s="11"/>
      <c r="D148" s="11"/>
      <c r="F148" s="11"/>
      <c r="H148" s="11"/>
      <c r="J148" s="11"/>
      <c r="K148" s="11"/>
      <c r="L148" s="11"/>
      <c r="M148" s="11"/>
      <c r="N148" s="11"/>
      <c r="R148" s="11"/>
      <c r="S148" s="11"/>
      <c r="AA148" s="11"/>
      <c r="AB148" s="11"/>
      <c r="AC148" s="11"/>
    </row>
    <row r="149">
      <c r="B149" s="11"/>
      <c r="D149" s="11"/>
      <c r="F149" s="11"/>
      <c r="H149" s="11"/>
      <c r="J149" s="11"/>
      <c r="K149" s="11"/>
      <c r="L149" s="11"/>
      <c r="M149" s="11"/>
      <c r="N149" s="11"/>
      <c r="R149" s="11"/>
      <c r="S149" s="11"/>
      <c r="AA149" s="11"/>
      <c r="AB149" s="11"/>
      <c r="AC149" s="11"/>
    </row>
    <row r="150">
      <c r="B150" s="11"/>
      <c r="D150" s="11"/>
      <c r="F150" s="11"/>
      <c r="H150" s="11"/>
      <c r="J150" s="11"/>
      <c r="K150" s="11"/>
      <c r="L150" s="11"/>
      <c r="M150" s="11"/>
      <c r="N150" s="11"/>
      <c r="R150" s="11"/>
      <c r="S150" s="11"/>
      <c r="AA150" s="11"/>
      <c r="AB150" s="11"/>
      <c r="AC150" s="11"/>
    </row>
    <row r="151">
      <c r="B151" s="11"/>
      <c r="D151" s="11"/>
      <c r="F151" s="11"/>
      <c r="H151" s="11"/>
      <c r="J151" s="11"/>
      <c r="K151" s="11"/>
      <c r="L151" s="11"/>
      <c r="M151" s="11"/>
      <c r="N151" s="11"/>
      <c r="R151" s="11"/>
      <c r="S151" s="11"/>
      <c r="AA151" s="11"/>
      <c r="AB151" s="11"/>
      <c r="AC151" s="11"/>
    </row>
    <row r="152">
      <c r="B152" s="11"/>
      <c r="D152" s="11"/>
      <c r="F152" s="11"/>
      <c r="H152" s="11"/>
      <c r="J152" s="11"/>
      <c r="K152" s="11"/>
      <c r="L152" s="11"/>
      <c r="M152" s="11"/>
      <c r="N152" s="11"/>
      <c r="R152" s="11"/>
      <c r="S152" s="11"/>
      <c r="AA152" s="11"/>
      <c r="AB152" s="11"/>
      <c r="AC152" s="11"/>
    </row>
    <row r="153">
      <c r="B153" s="11"/>
      <c r="D153" s="11"/>
      <c r="F153" s="11"/>
      <c r="H153" s="11"/>
      <c r="J153" s="11"/>
      <c r="K153" s="11"/>
      <c r="L153" s="11"/>
      <c r="M153" s="11"/>
      <c r="N153" s="11"/>
      <c r="R153" s="11"/>
      <c r="S153" s="11"/>
      <c r="AA153" s="11"/>
      <c r="AB153" s="11"/>
      <c r="AC153" s="11"/>
    </row>
    <row r="154">
      <c r="B154" s="11"/>
      <c r="D154" s="11"/>
      <c r="F154" s="11"/>
      <c r="H154" s="11"/>
      <c r="J154" s="11"/>
      <c r="K154" s="11"/>
      <c r="L154" s="11"/>
      <c r="M154" s="11"/>
      <c r="N154" s="11"/>
      <c r="R154" s="11"/>
      <c r="S154" s="11"/>
      <c r="AA154" s="11"/>
      <c r="AB154" s="11"/>
      <c r="AC154" s="11"/>
    </row>
    <row r="155">
      <c r="B155" s="11"/>
      <c r="D155" s="11"/>
      <c r="F155" s="11"/>
      <c r="H155" s="11"/>
      <c r="J155" s="11"/>
      <c r="K155" s="11"/>
      <c r="L155" s="11"/>
      <c r="M155" s="11"/>
      <c r="N155" s="11"/>
      <c r="R155" s="11"/>
      <c r="S155" s="11"/>
      <c r="AA155" s="11"/>
      <c r="AB155" s="11"/>
      <c r="AC155" s="11"/>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sqref="AW4:AW500002" type="list">
      <formula1>name48</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1517</v>
      </c>
    </row>
    <row r="2" ht="28.5" customHeight="true">
      <c r="A2" s="9" t="s">
        <v>52</v>
      </c>
      <c r="B2" s="7" t="s">
        <v>1512</v>
      </c>
      <c r="C2" s="7" t="s">
        <v>1513</v>
      </c>
      <c r="D2" s="7" t="s">
        <v>1515</v>
      </c>
    </row>
    <row r="3" ht="41.25" customHeight="true">
      <c r="A3" s="10" t="s">
        <v>1508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1518</v>
      </c>
    </row>
    <row r="2" ht="28.5" customHeight="true">
      <c r="A2" s="9" t="s">
        <v>52</v>
      </c>
      <c r="B2" s="7" t="s">
        <v>1514</v>
      </c>
    </row>
    <row r="3" ht="41.25" customHeight="true">
      <c r="A3" s="10" t="s">
        <v>1509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1519</v>
      </c>
    </row>
    <row r="2" ht="28.5" customHeight="true">
      <c r="A2" s="9" t="s">
        <v>52</v>
      </c>
      <c r="B2" s="7" t="s">
        <v>1511</v>
      </c>
      <c r="C2" s="7" t="s">
        <v>1516</v>
      </c>
    </row>
    <row r="3" ht="41.25" customHeight="true">
      <c r="A3" s="10" t="s">
        <v>1510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