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validation!$H$1:$H$5</definedName>
    <definedName name="name24">validation!$Y$1:$Y$56</definedName>
    <definedName name="name26">validation!$AA$1:$AA$10</definedName>
    <definedName name="name27">validation!$AB$1:$AB$72</definedName>
    <definedName name="name29">validation!$AD$1:$AD$4</definedName>
    <definedName name="name30">validation!$AE$1:$AE$4</definedName>
    <definedName name="name34">validation!$AI$1:$AI$22</definedName>
    <definedName name="name35">validation!$AJ$1:$AJ$9</definedName>
    <definedName name="name36">validation!$AK$1:$AK$7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X2" authorId="0">
      <text>
        <r>
          <rPr>
            <rFont val="Calibri"/>
            <family val="2"/>
            <b> </b>
            <color indexed="81"/>
            <sz val="9"/>
          </rPr>
          <t>OZON:</t>
        </r>
        <r>
          <rPr>
            <rFont val="Calibri"/>
            <family val="2"/>
            <color indexed="81"/>
            <sz val="9"/>
          </rPr>
          <t>Укажите количество предметов в одной упаковке. Чтобы указать количество упаковок, используйте атрибут "Единиц в одном товаре". </t>
        </r>
      </text>
    </comment>
    <comment ref="Y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Z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A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G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H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I2" authorId="0">
      <text>
        <r>
          <rPr>
            <rFont val="Calibri"/>
            <family val="2"/>
            <b> </b>
            <color indexed="81"/>
            <sz val="9"/>
          </rPr>
          <t>OZON:</t>
        </r>
        <r>
          <rPr>
            <rFont val="Calibri"/>
            <family val="2"/>
            <color indexed="81"/>
            <sz val="9"/>
          </rPr>
          <t>Выберите значение из выпадающего списка.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<sst xmlns="http://schemas.openxmlformats.org/spreadsheetml/2006/main" count="3433" uniqueCount="3433">
  <si>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</si>
  <si>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</si>
  <si>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</si>
  <si>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</si>
  <si>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</si>
  <si>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</si>
  <si>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</si>
  <si>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</si>
  <si>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</si>
  <si>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</si>
  <si>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</si>
  <si>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</si>
  <si>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</si>
  <si>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</si>
  <si>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</si>
  <si>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</si>
  <si>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</si>
  <si>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</si>
  <si>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</si>
  <si>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</si>
  <si>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</si>
  <si>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</si>
  <si>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</si>
  <si>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</si>
  <si>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</si>
  <si>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</si>
  <si>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</si>
  <si>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</si>
  <si>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</si>
  <si>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</si>
  <si>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</si>
  <si>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</si>
  <si>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</si>
  <si>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Q5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0NDk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Q0OT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DQ5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0NDk0Ijp0cnVlfX0sIjEyOTE1Ijp7IklEIjoxMjkxNSwiUGFyZW50SUQiOjAsIk5hbWUiOiIiLCJMb25nTmFtZSI6ItCc0L7QtNC10LvRjCDRgdCw0LzQvtC60LDRgtCwIiwiVHlwZSI6IlN0cmluZyIsIklzQ29sbGVjdGlvbiI6dHJ1ZSwiSXNDb21wbGV4IjpmYWxzZSwiQ29tcGxleElEIjowLCJJc1JlcXVpcmVkIjpmYWxzZSwiTG9va3VwRGF0YSI6eyJMb29rdXBOYW1lIjoiIiwiVmFsdWVzIjp7Ijk3MDk3NDM0MyI6eyJJRCI6OTcwOTc0MzQzLCJWYWx1ZSI6Ikt1Z29vIn0sIjk3MDk3NDM0NCI6eyJJRCI6OTcwOTc0MzQ0LCJWYWx1ZSI6Ik5pbmVib3QgTUFYIn0sIjk3MDk3NDM0NSI6eyJJRCI6OTcwOTc0MzQ1LCJWYWx1ZSI6Ik5pbmVib3QgRVMifSwiOTcwOTc0MzQ2Ijp7IklEIjo5NzA5NzQzNDYsIlZhbHVlIjoiWGlhb21pIFBSTyJ9LCI5NzA5NzQzNDciOnsiSUQiOjk3MDk3NDM0NywiVmFsdWUiOiJYaWFvbWkgTTM2NSJ9LCI5NzExOTYyOTciOnsiSUQiOjk3MTE5NjI5NywiVmFsdWUiOiJYaWFvbWkgMVMifSwiOTcxMTk2Mjk4Ijp7IklEIjo5NzExOTYyOTgsIlZhbHVlIjoiWGlhb21pIE0zNjUgUHJvIDIifSwiOTcxMTk2Mjk5Ijp7IklEIjo5NzExOTYyOTksIlZhbHVlIjoiWGlhb21pIEVzc2VudGlhbCJ9LCI5NzExOTYzMDAiOnsiSUQiOjk3MTE5NjMwMCwiVmFsdWUiOiJYaWFvbWkgTWkgU2Nvb3RlciAzIn0sIjk3MTE5NjMwMSI6eyJJRCI6OTcxMTk2MzAxLCJWYWx1ZSI6IkFPVk8gTTM2NSBQcm8ifSwiOTcxMTk2MzAyIjp7IklEIjo5NzExOTYzMDIsIlZhbHVlIjoiVGVjaCBUZWFtIn0sIjk3MTE5NjMwMyI6eyJJRCI6OTcxMTk2MzAzLCJWYWx1ZSI6IkhpcGVyIFRyaXVtcGggbTg1cyJ9LCI5NzExOTYzMDQiOnsiSUQiOjk3MTE5NjMwNCwiVmFsdWUiOiJSYXpvciJ9LCI5NzExOTYzMDUiOnsiSUQiOjk3MTE5NjMwNSwiVmFsdWUiOiJFeHBsb3JlIn0sIjk3MTE5NjMwNiI6eyJJRCI6OTcxMTk2MzA2LCJWYWx1ZSI6IkRpZ21hIn0sIjk3MTE5NjMwNyI6eyJJRCI6OTcxMTk2MzA3LCJWYWx1ZSI6Ik1pY3JvIn0sIjk3MTE5NjMwOCI6eyJJRCI6OTcxMTk2MzA4LCJWYWx1ZSI6IlktU2NvbyJ9LCI5NzExOTYzMDkiOnsiSUQiOjk3MTE5NjMwOSwiVmFsdWUiOiJaYXhib2FyZCBFUy05In0sIjk3MTE5NjMxMCI6eyJJRCI6OTcxMTk2MzEwLCJWYWx1ZSI6Ik5pbmVib3QgS2lja1Njb290ZXIgTWF4IEczMCJ9LCI5NzExOTYzMTEiOnsiSUQiOjk3MTE5NjMxMSwiVmFsdWUiOiJOaW5lYm90IEtpY2tTY29vdGVyIE1heCBHMzBQIn0sIjk3MTE5NjMxMiI6eyJJRCI6OTcxMTk2MzEyLCJWYWx1ZSI6Ik5pbmVib3QgS2lja1Njb290ZXIgTWF4IEczMFBMIn19LCJWYWx1ZXNPcmRlciI6IiJ9LCJNb2RlbE1hdGNoaW5nIjpmYWxzZSwiTGFiZWwiOnsiVmFsdWUiOiLQktGL0LHQtdGA0LjRgtC1INC30L3QsNGH0LXQvdC40LUg0LjQtyDQstGL0L/QsNC00LDRjtGJ0LXQs9C+INGB0L/QuNGB0LrQsC4iLCJVcmwiOiIifSwiRGlzcGxheVR5cGUiOiIiLCJIaW50S2V5IjoiIiwiSXNBc3BlY3QiOmZhbHNlLCJJc092ZXJzaXplZCI6ZmFsc2UsIkNhdGVnb3J5SURzIjp7IjQzNDM0NDk0Ijp0cnVlfX0sIjIwMzk4Ijp7IklEIjoyMDM5OCwiUGFyZW50SUQiOjAsIk5hbWUiOiIiLCJMb25nTmFtZSI6ItCa0L7Qu9C40YfQtdGB0YLQstC+INCyINC+0LTQvdC+0Lkg0YPQv9Cw0LrQvtCy0LrQtSwg0YjRgiIsIlR5cGUiOiJJbnRlZ2VyIiwiSXNDb2xsZWN0aW9uIjpmYWxzZSwiSXNDb21wbGV4IjpmYWxzZSwiQ29tcGxleElEIjowLCJJc1JlcXVpcmVkIjpmYWxzZSwiTG9va3VwRGF0YSI6eyJMb29rdXBOYW1lIjoiIiwiVmFsdWVzIjp7fSwiVmFsdWVzT3JkZXIiOiIifSwiTW9kZWxNYXRjaGluZyI6ZmFsc2UsIkxhYmVsIjp7IlZhbHVlIjoi0KPQutCw0LbQuNGC0LUg0LrQvtC70LjRh9C10YHRgtCy0L4g0L/RgNC10LTQvNC10YLQvtCyINCyINC+0LTQvdC+0Lkg0YPQv9Cw0LrQvtCy0LrQtS4g0KfRgtC+0LHRiyDRg9C60LDQt9Cw0YLRjCDQutC+0LvQuNGH0LXRgdGC0LLQviDRg9C/0LDQutC+0LLQvtC6LCDQuNGB0L/QvtC70YzQt9GD0LnRgtC1INCw0YLRgNC40LHRg9GCIFwi0JXQtNC40L3QuNGGINCyINC+0LTQvdC+0Lwg0YLQvtCy0LDRgNC1XCIuIiwiVXJsIjoiIn0sIkRpc3BsYXlUeXBlIjoiIiwiSGludEtleSI6IiIsIklzQXNwZWN0Ijp0cnVlLCJJc092ZXJzaXplZCI6ZmFsc2UsIkNhdGVnb3J5SURzIjp7IjQzNDM0NDk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0NDk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Q0OT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Q0OT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0NDk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Q0OTQ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0NDk0Ijp0cnVlfX0sIjQzOTIiOnsiSUQiOjQzOTIsIlBhcmVudElEIjowLCJOYW1lIjoiIiwiTG9uZ05hbWUiOiLQktCw0YDQuNCw0L3RgiIsIlR5cGUiOiJTdHJpbmciLCJJc0NvbGxlY3Rpb24iOmZhbHNlLCJJc0NvbXBsZXgiOmZhbHNlLCJDb21wbGV4SUQiOjAsIklzUmVxdWlyZWQiOmZhbHNlLCJMb29rdXBEYXRhIjp7Ikxvb2t1cE5hbWUiOiIiLCJWYWx1ZXMiOnt9LCJWYWx1ZXNPcmRlciI6IiJ9LCJNb2RlbE1hdGNoaW5nIjpmYWxzZSwiTGFiZWwiOnsiVmFsdWUiOiLQktCw0YDQuNCw0L3RgiDQvtCx0YrQtdC00LjQvdGP0LXRgiDRgtC+0LLQsNGA0Ysg0L/QviDRhdCw0YDQsNC60YLQtdGA0LjRgdGC0LjQutCw0LwsINC60L7Qs9C00LAg0L3QtdGCINCy0L7Qt9C80L7QttC90L7RgdGC0Lgg0YHQutC70LXQudC60Lgg0YfQtdGA0LXQtyDQtNGA0YPQs9C40LUg0LDRgtGA0LjQsdGD0YLRiy4g0J3QtSDQt9Cw0L/QvtC70L3Rj9C50YLQtSDRhdCw0YDQsNC60YLQtdGA0LjRgdGC0LjQutCw0LzQuCwg0LTQu9GPINC60L7RgtC+0YDRi9GFINCyINC60LDRgNGC0L7Rh9C60LUg0YPQttC1INC10YHRgtGMINC/0L7QtNGF0L7QtNGP0YnQuNC1INCw0YLRgNC40LHRg9GC0Ysg0LTQu9GPINGB0LrQu9C10LnQutC4LiDQodC60LvQtdC40LLQsNGC0Ywg0YLQvtCy0LDRgNGLINC80L7QttC90L4g0YLQvtC70YzQutC+INGBINC+0LTQuNC90LDQutC+0LLRi9C8INGC0LjQv9C+0Lwg0LIg0YDQsNC80LrQsNGFINC+0LTQvdC+0Lkg0LzQvtC00LXQu9C4INGC0L7QstCw0YDQsC4iLCJVcmwiOiIifSwiRGlzcGxheVR5cGUiOiIiLCJIaW50S2V5IjoiIiwiSXNBc3BlY3QiOnRydWUsIklzT3ZlcnNpemVkIjpmYWxzZSwiQ2F0ZWdvcnlJRHMiOnsiNDM0MzQ0OTQiOnRydWV9fSwiNzM2OCI6eyJJRCI6NzM2OCwiUGFyZW50SUQiOjAsIk5hbWUiOiIiLCJMb25nTmFtZSI6ItCS0L3Rg9GC0YDQtdC90L3QuNC5INC00LjQsNC80LXRgtGA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t9C90LDRh9C10L3QuNC1INCx0LXQtyDQtdC00LjQvdC40YbRiyDQuNC30LzQtdGA0LXQvdC40Y8uINCi0L7Qu9GM0LrQviDRhtC40YTRgNGLISIsIlVybCI6IiJ9LCJEaXNwbGF5VHlwZSI6IiIsIkhpbnRLZXkiOiIiLCJJc0FzcGVjdCI6ZmFsc2UsIklzT3ZlcnNpemVkIjpmYWxzZSwiQ2F0ZWdvcnlJRHMiOnsiNDM0MzQ0OTQiOnRydWV9fSwiNzcxOCI6eyJJRCI6NzcxOC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NDk0Ijp0cnVlfX0sIjc4MjUiOnsiSUQiOjc4MjUsIlBhcmVudElEIjowLCJOYW1lIjoiIiwiTG9uZ05hbWUiOiLQndCw0LfQvdCw0YfQtdC90LjQtSDQl9CY0J8iLCJUeXBlIjoiU3RyaW5nIiwiSXNDb2xsZWN0aW9uIjp0cnVlLCJJc0NvbXBsZXgiOmZhbHNlLCJDb21wbGV4SUQiOjAsIklzUmVxdWlyZWQiOmZhbHNlLCJMb29rdXBEYXRhIjp7Ikxvb2t1cE5hbWUiOiIiLCJWYWx1ZXMiOnsiMjE3NTEiOnsiSUQiOjIxNzUxLCJWYWx1ZSI6ItCg0L7Qu9C40LrQvtCy0YvQtSDQutC+0L3RjNC60LgifSwiMjE3NTIiOnsiSUQiOjIxNzUyLCJWYWx1ZSI6ItCh0LDQvNC+0LrQsNGCIn0sIjkyNDE2NzA4NSI6eyJJRCI6OTI0MTY3MDg1LCJWYWx1ZSI6ItCh0LrQtdC50YLQsdC+0YDQt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0OTQiOnRydWV9fSwiNzgzMSI6eyJJRCI6NzgzMSwiUGFyZW50SUQiOjAsIk5hbWUiOiIiLCJMb25nTmFtZSI6ItCS0LjQtCDRgNC+0LvQuNC60L7Qsiwg0YHQsNC80L7QutCw0YLQvtCyIiwiVHlwZSI6IlN0cmluZyIsIklzQ29sbGVjdGlvbiI6ZmFsc2UsIklzQ29tcGxleCI6ZmFsc2UsIkNvbXBsZXhJRCI6MCwiSXNSZXF1aXJlZCI6ZmFsc2UsIkxvb2t1cERhdGEiOnsiTG9va3VwTmFtZSI6IiIsIlZhbHVlcyI6eyI1ODI1NyI6eyJJRCI6NTgyNTcsIlZhbHVlIjoi0JHQtdCz0L7QstGL0LUifSwiNTgyNTgiOnsiSUQiOjU4MjU4LCJWYWx1ZSI6ItCS0L3QtdC00L7RgNC+0LbQvdGL0LUifSwiNTgyNTkiOnsiSUQiOjU4MjU5LCJWYWx1ZSI6ItCU0LvRjyDQsNCz0YDQtdGB0YHQuNCy0L3QvtC5INC10LfQtNGLIn0sIjU4MjYwIjp7IklEIjo1ODI2MCwiVmFsdWUiOiLQotGA0Y7QutC+0LLRi9C1In0sIjU4MjYxIjp7IklEIjo1ODI2MSwiVmFsdWUiOiLQlNC70Y8g0YTQuNGC0L3QtdGB0LAifSwiNTgyNjIiOnsiSUQiOjU4MjYyLCJWYWx1ZSI6ItCU0LvRjyDRhNGA0LjRgdC60LXQudGC0LAifSwiNTgyNjMiOnsiSUQiOjU4MjYzLCJWYWx1ZSI6ItCa0LLQsNC00YsifSwiOTcwODQ5MDE1Ijp7IklEIjo5NzA4NDkwMTUsIlZhbHVlIjoi0K3Qu9C10LrRgtGA0LjRh9C10YHQutC40Lkg0YHQsNC80L7QutCw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Q0OTQiOnRydWV9fSwiNzgzNSI6eyJJRCI6NzgzNSwiUGFyZW50SUQiOjAsIk5hbWUiOiIiLCJMb25nTmFtZSI6ItCa0LvQsNGB0YEg0L/QvtC00YjQuNC/0L3QuNC60L7QsiAoQUJFQykiLCJUeXBlIjoiU3RyaW5nIiwiSXNDb2xsZWN0aW9uIjpmYWxzZSwiSXNDb21wbGV4IjpmYWxzZSwiQ29tcGxleElEIjowLCJJc1JlcXVpcmVkIjpmYWxzZSwiTG9va3VwRGF0YSI6eyJMb29rdXBOYW1lIjoiIiwiVmFsdWVzIjp7IjQxODM0Ijp7IklEIjo0MTgzNCwiVmFsdWUiOiIxIn0sIjQxODM2Ijp7IklEIjo0MTgzNiwiVmFsdWUiOiIxMSJ9LCI0MTg0MyI6eyJJRCI6NDE4NDMsIlZhbHVlIjoiMyJ9LCI0MTg0NSI6eyJJRCI6NDE4NDUsIlZhbHVlIjoiNSJ9LCI0MTg0NyI6eyJJRCI6NDE4NDcsIlZhbHVlIjoiNyJ9LCI0MTg0OSI6eyJJRCI6NDE4NDksIlZhbHVlIjoiO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DQ5NCI6dHJ1ZX19LCI3OTQzIjp7IklEIjo3OTQzLCJQYXJlbnRJRCI6MCwiTmFtZSI6IiIsIkxvbmdOYW1lIjoi0JTQuNCw0LzQtdGC0YAg0LrQvtC70LXRgS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0cnVlLCJJc092ZXJzaXplZCI6ZmFsc2UsIkNhdGVnb3J5SURzIjp7IjQzNDM0NDk0Ijp0cnVlfX0sIjc5NDciOnsiSUQiOjc5NDcsIlBhcmVudElEIjowLCJOYW1lIjoiIiwiTG9uZ05hbWUiOiLQltC10YHRgtC60L7RgdGC0Ywg0LrQvtC70LXRgSAo0JAp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0MzQzNDQ5NCI6dHJ1ZX19LCI4MjI5Ijp7IklEIjo4MjI5LCJQYXJlbnRJRCI6MCwiTmFtZSI6IiIsIkxvbmdOYW1lIjoi0KLQuNC/IiwiVHlwZSI6IlN0cmluZyIsIklzQ29sbGVjdGlvbiI6dHJ1ZSwiSXNDb21wbGV4IjpmYWxzZSwiQ29tcGxleElEIjowLCJJc1JlcXVpcmVkIjp0cnVlLCJMb29rdXBEYXRhIjp7Ikxvb2t1cE5hbWUiOiIiLCJWYWx1ZXMiOnsiMjM0NzkwMzcyIjp7IklEIjoyMzQ3OTAzNzIsIlZhbHVlIjoi0KDQsNC80L/QsCJ9LCI5MjQyNzE0MDgiOnsiSUQiOjkyNDI3MTQwOCwiVmFsdWUiOiLQktC40LvQutCwINC00LvRjyDRgdCw0LzQvtC60LDRgtCwIn0sIjkyNDI3MTQwOSI6eyJJRCI6OTI0MjcxNDA5LCJWYWx1ZSI6ItCg0YPQu9C10LLQsNGPINC60L7Qu9C+0L3QutCwINC00LvRjyDRgdCw0LzQvtC60LDRgtCwIn0sIjkyNDM2MzAwMiI6eyJJRCI6OTI0MzYzMDAyLCJWYWx1ZSI6ItCl0L7QvNGD0YIg0LTQu9GPINGB0LDQvNC+0LrQsNGC0LAifSwiOTI0MzYzMDAzIjp7IklEIjo5MjQzNjMwMDMsIlZhbHVlIjoi0JTQtdC60LAg0LTQu9GPINGB0LDQvNC+0LrQsNGC0LAifSwiOTI0MzYzMDA0Ijp7IklEIjo5MjQzNjMwMDQsIlZhbHVlIjoi0JrQvtC80L/Qu9C10LrRgiDQstC40L3RgtC+0LIifSwiOTM2MTUiOnsiSUQiOjkzNjE1LCJWYWx1ZSI6ItCU0LXQutCwINC00LvRjyDRgdC60LXQudGC0LHQvtGA0LTQsCJ9LCI5MzYyMSI6eyJJRCI6OTM2MjEsIlZhbHVlIjoi0KDRg9C70Ywg0LTQu9GPINGB0LDQvNC+0LrQsNGC0LAifSwiOTUxNDIiOnsiSUQiOjk1MTQyLCJWYWx1ZSI6ItCS0L3Rg9GC0YDQtdC90L3QuNC60LgifSwiOTUxNDQiOnsiSUQiOjk1MTQ0LCJWYWx1ZSI6ItCa0L7Qu9C10YHQsCDQtNC70Y8g0YDQvtC70LjQutC+0LIifSwiOTUxNDUiOnsiSUQiOjk1MTQ1LCJWYWx1ZSI6ItCf0L7QtNGI0LjQv9C90LjQutC4In0sIjk1MTQ2Ijp7IklEIjo5NTE0NiwiVmFsdWUiOiLQoNCw0LzQsCDQtNC70Y8g0YDQvtC70LjQutC+0LIifSwiOTUxNDciOnsiSUQiOjk1MTQ3LCJWYWx1ZSI6ItCg0LXQvNC+0L3RgtC90YvQuSDQvdCw0LHQvtGAIn0sIjk1MTQ4Ijp7IklEIjo5NTE0OCwiVmFsdWUiOiLQodC70LDQudC00LXRgCJ9LCI5NTE0OSI6eyJJRCI6OTUxNDksIlZhbHVlIjoi0KHQvtGD0LvQv9C70LXQudGCIn0sIjk1MTUwIjp7IklEIjo5NTE1MCwiVmFsdWUiOiLQotC+0YDQvNC+0LfQsCDQtNC70Y8g0YHQsNC80L7QutCw0YLQsCJ9LCI5NTE1MSI6eyJJRCI6OTUxNTEsIlZhbHVlIjoi0KfQtdGF0LvRiyDQvdCwINC60L7Qu9C10YHQsCDRgNC+0LvQuNC60L7QsiJ9LCI5NzA2MDEzNDUiOnsiSUQiOjk3MDYwMTM0NSwiVmFsdWUiOiLQl9Cw0L/Rh9Cw0YHRgtGMINC00LvRjyDRgtGO0L3QuNC90LPQsCDRjdC70LXQutGC0YDQvtGB0LDQvNC+0LrQsNGC0L7QsiJ9LCI5NzA2OTc4MjEiOnsiSUQiOjk3MDY5NzgyMSwiVmFsdWUiOiLQn9C+0LrRgNGL0YjQutCwINC00LvRjyDRgdCw0LzQvtC60LDRgtCwIn0sIjk3MDY5NzgyMiI6eyJJRCI6OTcwNjk3ODIyLCJWYWx1ZSI6ItCa0LDQvNC10YDQsCDQtNC70Y8g0YHQsNC80L7QutCw0YLQsCJ9LCI5NzA3MDkwMDgiOnsiSUQiOjk3MDcwOTAwOCwiVmFsdWUiOiLQmtC70Y7RhyDQtNC70Y8g0YHQutC10LnRgtCx0L7RgNC00LAifSwiOTcwNzM3NDA2Ijp7IklEIjo5NzA3Mzc0MDYsIlZhbHVlIjoi0JfQsNGA0Y/QtNC90L7QtSDRg9GB0YLRgNC+0LnRgdGC0LLQviDQtNC70Y8g0Y3Qu9C10LrRgtGA0L7RgdCw0LzQvtC60LDRgtC+0LIifSwiOTcwNzQzNDgwIjp7IklEIjo5NzA3NDM0ODAsIlZhbHVlIjoi0JrQvtC70LXRgdC+INC00LvRjyDRgdCw0LzQvtC60LDRgtCwIn0sIjk3MDc0MzQ4MSI6eyJJRCI6OTcwNzQzNDgxLCJWYWx1ZSI6ItCa0L7Qu9C10YHQviDQtNC70Y8g0YHQutC10LnRgtCx0L7RgNC00LAv0LvQvtC90LPQsdC+0YDQtNCwIn0sIjk3MDc0MzQ4MiI6eyJJRCI6OTcwNzQzNDgyLCJWYWx1ZSI6ItCT0YDQuNC/0YHRiyDQtNC70Y8g0YHQsNC80L7QutCw0YLQsCJ9LCI5NzA3NDM0ODMiOnsiSUQiOjk3MDc0MzQ4MywiVmFsdWUiOiLQqNC60YPRgNC60LAg0LTQu9GPINGB0LrQtdC50YLQsdC+0YDQtNCwIn0sIjk3MDc0MzQ4NCI6eyJJRCI6OTcwNzQzNDg0LCJWYWx1ZSI6ItCi0L7RgNC80L7Qt9CwINC00LvRjyDRgNC+0LvQuNC60L7QsiJ9LCI5NzA3NDM0ODUiOnsiSUQiOjk3MDc0MzQ4NSwiVmFsdWUiOiLQktGC0YPQu9C60LAg0LTQu9GPINC60L7Qu9C10YEg0YDQvtC70LjQutC+0LLRi9GFINC60L7QvdGM0LrQvtCyIn0sIjk3MDc3Njc5MSI6eyJJRCI6OTcwNzc2NzkxLCJWYWx1ZSI6ItCf0L7QtNCy0LXRgdC60LAg0LTQu9GPINGB0LrQtdC50YLQsdC+0YDQtNCwIn0sIjk3MDgwOTExMyI6eyJJRCI6OTcwODA5MTEzLCJWYWx1ZSI6ItCh0LXQtNC70L4g0LTQu9GPINGB0LDQvNC+0LrQsNGC0LAifSwiOTcwODUwMzk1Ijp7IklEIjo5NzA4NTAzOTUsIlZhbHVlIjoi0KDRg9C60LDQsiDQvdCwINGA0YPQu9GMINGB0LDQvNC+0LrQsNGC0LAifSwiOTcwODUwMzk2Ijp7IklEIjo5NzA4NTAzOTYsIlZhbHVlIjoi0J3QsNC60LvQsNC00LrQuCDQvdCwINC60L7Qu9C10YHQsCDRgdCw0LzQvtC60LDRgtCwIn0sIjk3MDk2NTMwNSI6eyJJRCI6OTcwOTY1MzA1LCJWYWx1ZSI6ItCf0L7QtNGB0YLQsNCy0LrQsCDQtNC70Y8g0YHQutC10LnRgtCx0L7RgNC00LAifSwiOTcwOTk3OTM3Ijp7IklEIjo5NzA5OTc5MzcsIlZhbHVlIjoi0KjQutGD0YDQutCwINC00LvRjyDRgdCw0LzQvtC60LDRgtCwIn0sIjk3MTAwNTMzNSI6eyJJRCI6OTcxMDA1MzM1LCJWYWx1ZSI6ItCa0LDRgNGC0YDQuNC00LYg0LTQu9GPINGA0L7Qu9C40LrQvtCy0YvRhSDQutC+0L3RjNC60L7QsiJ9LCI5NzEwMTE2ODgiOnsiSUQiOjk3MTAxMTY4OCwiVmFsdWUiOiLQn9C10LPQuCDQtNC70Y8g0YHQsNC80L7QutCw0YLQsCJ9LCI5NzEwMjY0MjAiOnsiSUQiOjk3MTAyNjQyMCwiVmFsdWUiOiLQmtGD0YDQvtC6INCz0LDQt9CwINC00LvRjyDRjdC70LXQutGC0YDQvtGB0LDQvNC+0LrQsNGC0LAifSwiOTcxMDM4NzQ0Ijp7IklEIjo5NzEwMzg3NDQsIlZhbHVlIjoi0KDQtdC80L7QvdGC0L3Ri9C5INC90LDQsdC+0YAg0LTQu9GPINGB0LDQvNC+0LrQsNGC0LAifSwiOTcxMTAyMDY3Ijp7IklEIjo5NzExMDIwNjcsIlZhbHVlIjoi0JrRgNGL0LvQviDQtNC70Y8g0YHQsNC80L7QutCw0YLQsCJ9LCI5NzExMDIwNjgiOnsiSUQiOjk3MTEwMjA2OCwiVmFsdWUiOiLQn9C+0LTQvdC+0LbQutCwINC00LvRjyDRgdCw0LzQvtC60LDRgtCwIn0sIjk3MTEwMjA3MCI6eyJJRCI6OTcxMTAyMDcwLCJWYWx1ZSI6ItCa0L7QstGA0LjQuiDQtNC70Y8g0YHQsNC80L7QutCw0YLQsCJ9LCI5NzExMDIwNzIiOnsiSUQiOjk3MTEwMjA3MiwiVmFsdWUiOiLQlNC10YLRgdC60LjQtSDRgNGD0YfQutC4INC00LvRjyDRgdCw0LzQvtC60LDRgtCwIn0sIjk3MTEwMjA3MyI6eyJJRCI6OTcxMTAyMDczLCJWYWx1ZSI6ItCX0LXRgNC60LDQu9C+INC30LDQtNC90LXQs9C+INCy0LjQtNCwINC00LvRjyDRgdCw0LzQvtC60LDRgtCwIn0sIjk3MTEwMjA3NSI6eyJJRCI6OTcxMTAyMDc1LCJWYWx1ZSI6ItCR0L7RgNGC0L7QstC+0Lkg0LrQvtC80L/RjNGO0YLQtdGAINC00LvRjyDRjdC70LXQutGC0YDQvtGB0LDQvNC+0LrQsNGC0LAifSwiOTcxMTAyMDc4Ijp7IklEIjo5NzExMDIwNzgsIlZhbHVlIjoi0J/RgNC+0YLQuNCy0L7Rg9Cz0L7QvdC90L7QtSDRg9GB0YLRgNC+0LnRgdGC0LLQviDQtNC70Y8g0YHQsNC80L7QutCw0YLQsCJ9LCI5NzExMDIwNzkiOnsiSUQiOjk3MTEwMjA3OSwiVmFsdWUiOiLQmtC+0L3RgtGA0L7Qu9C70LXRgCDQtNC70Y8g0Y3Qu9C10LrRgtGA0L7RgdCw0LzQvtC60LDRgtCwIn0sIjk3MTEwMjA4MCI6eyJJRCI6OTcxMTAyMDgwLCJWYWx1ZSI6ItCQ0LrQutGD0LzRg9C70Y/RgtC+0YAg0LTQu9GPINGN0LvQtdC60YLRgNC+0YHQsNC80L7QutCw0YLQsCJ9LCI5NzExMDIwODEiOnsiSUQiOjk3MTEwMjA4MSwiVmFsdWUiOiLQmtGA0L7QvdGI0YLQtdC50L0g0LHRgNGL0LfQs9C+0LLQuNC60LAg0LTQu9GPINGB0LDQvNC+0LrQsNGC0LAifSwiOTcxMTAyMDgzIjp7IklEIjo5NzExMDIwODMsIlZhbHVlIjoi0JDQvNC+0YDRgtC40LfQsNGC0L7RgCDQtNC70Y8g0YHQsNC80L7QutCw0YLQsCJ9LCI5NzExMDIwODUiOnsiSUQiOjk3MTEwMjA4NSwiVmFsdWUiOiLQlNCw0YLRh9C40Log0KXQvtC70LvQsCDQtNC70Y8g0Y3Qu9C10LrRgtGA0L7RgdCw0LzQvtC60LDRgtCwIn0sIjk3MTEwMjA4NiI6eyJJRCI6OTcxMTAyMDg2LCJWYWx1ZSI6ItCc0LXRhdCw0L3QuNC30Lwg0YHQutC70LDQtNGL0LLQsNC90LjRjyDRgdCw0LzQvtC60LDRgtCwIn0sIjk3MTEwODgyOCI6eyJJRCI6OTcxMTA4ODI4LCJWYWx1ZSI6ItCf0LvQvtGJ0LDQtNC60LAg0LTQu9GPINGB0LDQvNC+0LrQsNGC0LAifSwiOTcxMTExODI0Ijp7IklEIjo5NzExMTE4MjQsIlZhbHVlIjoi0J/RgNC40LHQvtGA0L3QsNGPINC/0LDQvdC10LvRjCDQtNC70Y8g0Y3Qu9C10LrRgtGA0L7RgdCw0LzQvtC60LDRgtCwIn0sIjk3MTExMTgyNiI6eyJJRCI6OTcxMTExODI2LCJWYWx1ZSI6ItCh0YLRg9C/0LjRhtCwINC00LvRjyDRgdCw0LzQvtC60LDRgtCwIn0sIjk3MTExMTgyOCI6eyJJRCI6OTcxMTExODI4LCJWYWx1ZSI6ItCX0LDRidC40YLQsCDRgdCw0LzQvtC60LDRgtCwINC+0YIg0LLQvdC10YjQvdC40YUg0LLQvtC30LTQtdC50YHRgtCy0LjQuSJ9LCI5NzExMTE4MzAiOnsiSUQiOjk3MTExMTgzMCwiVmFsdWUiOiLQlNCy0LjQs9Cw0YLQtdC70Ywg0LTQu9GPINGN0LvQtdC60YLRgNC+0YHQutC10LnRgtCx0L7RgNC00LAifSwiOTcxMTExODMxIjp7IklEIjo5NzExMTE4MzEsIlZhbHVlIjoi0JHQsNCx0L7Rh9C60LAg0LTQu9GPINGB0LDQvNC+0LrQsNGC0LAifSwiOTcxMTExODMyIjp7IklEIjo5NzExMTE4MzI</t>
  </si>
  <si>
    <t>sIlZhbHVlIjoi0JrQsNCx0LXQu9GMINC00LvRjyDRjdC70LXQutGC0YDQvtGB0LDQvNC+0LrQsNGC0LAifSwiOTcxMTExODMzIjp7IklEIjo5NzExMTE4MzMsIlZhbHVlIjoi0JfQsNC80L7QuiDQt9Cw0LbQuNCz0LDQvdC40Y8g0LTQu9GPINGN0LvQtdC60YLRgNC+0YHQsNC80L7QutCw0YLQsCJ9LCI5NzExMTE4MzUiOnsiSUQiOjk3MTExMTgzNSwiVmFsdWUiOiLQn9C70LXRh9C10LLQvtC5INGA0LXQvNC10L3RjCDQtNC70Y8g0YHQsNC80L7QutCw0YLQsCJ9LCI5NzExMTE4MzciOnsiSUQiOjk3MTExMTgzNywiVmFsdWUiOiLQkdCw0LzQv9C10YAg0LTQtdC60Lgg0LTQu9GPINGB0LDQvNC+0LrQsNGC0LAifSwiOTcxMTExODQyIjp7IklEIjo5NzExMTE4NDIsIlZhbHVlIjoi0JLRgtGD0LvQutCwINC00LvRjyDRgdCw0LzQvtC60LDRgtCwIn0sIjk3MTExMTg0MyI6eyJJRCI6OTcxMTExODQzLCJWYWx1ZSI6ItCT0LDQudC60LAg0LrQvtC70LXRgdCwINC00LvRjyDRgdCw0LzQvtC60LDRgtCwIn0sIjk3MTExMTg0NSI6eyJJRCI6OTcxMTExODQ1LCJWYWx1ZSI6ItCf0L7QtNGB0YLQsNC60LDQvdC90LjQuiDQtNC70Y8g0YHQsNC80L7QutCw0YLQsCJ9LCI5NzExMTQyMTIiOnsiSUQiOjk3MTExNDIxMiwiVmFsdWUiOiLQk9GA0YPQt9C+0LLQvtC5INC60YDRjtGH0L7QuiDQtNC70Y8g0YHQsNC80L7QutCw0YLQsCJ9LCI5NzExMTQyMTQiOnsiSUQiOjk3MTExNDIxNCwiVmFsdWUiOiLQn9Cw0YDQsNGE0LjQvSDQtNC70Y8g0YHQutC10LnRgtC/0LDRgNC60LAifSwiOTcxMTE1NzUyIjp7IklEIjo5NzExMTU3NTIsIlZhbHVlIjoi0JTQtdGA0LbQsNGC0LXQu9GMINC00LvRjyDRgdC60LXQudGC0LHQvtGA0LTQsCJ9LCI5NzExNTA1NzMiOnsiSUQiOjk3MTE1MDU3MywiVmFsdWUiOiLQmtC+0LbRg9GFINC00LvRjyDRgdCw0LzQvtC60LDRgtCwIn0sIjk3MTE2ODYwNyI6eyJJRCI6OTcxMTY4NjA3LCJWYWx1ZSI6ItCX0LDQs9C70YPRiNC60Lgg0LTQu9GPINGN0LvQtdC60YLRgNC+0YHQsNC80L7QutCw0YLQsCJ9LCI5NzExOTYyMzMiOnsiSUQiOjk3MTE5NjIzMywiVmFsdWUiOiLQnNC+0LHQuNC70YzQvdGL0Lkg0YLRgNCw0LzQv9C70LjQvSDQtNC70Y8g0YHQutC10LnRgtCx0L7RgNC00LAifSwiOTcxMzA0Nzk0Ijp7IklEIjo5NzEzMDQ3OTQsIlZhbHVlIjoi0JTQtdC60LAg0LTQu9GPINC70L7QvdCz0LHQvtGA0LTQsCJ9LCI5OTUwOSI6eyJJRCI6OTk1MDksIlZhbHVlIjoi0J/Qu9C10YfQtdCy0L7QuSDRgNC10LzQtdC90Yw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NDQ5N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0NDk0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0OTQ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0OTQ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zQ0OTQ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QzNDM0NDk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0NDk0Ijp0cnVlfX0sIjk3ODIiOnsiSUQiOjk3ODIsIlBhcmVudElEIjowLCJOYW1lIjoiIiwiTG9uZ05hbWUiOiLQmtC70LDRgdGBINC+0L/QsNGB0L3QvtGB0YLQuCDRgtC+0LLQsNGA0LAiLCJUeXBlIjoiU3RyaW5nIiwiSXNDb2xsZWN0aW9uIjpmYWxzZSwiSXNDb21wbGV4IjpmYWxzZSwiQ29tcGxleElEIjowLCJJc1JlcXVpcmVkIjp0cnVlLCJMb29rdXBEYXRhIjp7Ikxvb2t1cE5hbWUiOiIiLCJWYWx1ZXMiOnsiOTcwNTkzOTAxIjp7IklEIjo5NzA1OTM5MDEsIlZhbHVlIjoi0JrQu9Cw0YHRgSAxLiDQktC30YDRi9Cy0YfQsNGC0YvQtSDQvNCw0YLQtdGA0LjQsNC70YsifSwiOTcwNTkzOTAyIjp7IklEIjo5NzA1OTM5MDIsIlZhbHVlIjoi0JrQu9Cw0YHRgSAyLiDQk9Cw0LfRiyJ9LCI5NzA1OTM5MDMiOnsiSUQiOjk3MDU5MzkwMywiVmFsdWUiOiLQmtC70LDRgdGBIDMuINCb0LXQs9C60L7QstC+0YHQv9C70LDQvNC10L3Rj9GO0YnQuNC10YHRjyDQttC40LTQutC+0YHRgtC4In0sIjk3MDU5MzkwNCI6eyJJRCI6OTcwNTkzOTA0LCJWYWx1ZSI6ItCa0LvQsNGB0YEgNC4g0JvQtdCz0LrQvtCy0L7RgdC/0LvQsNC80LXQvdGP0Y7RidC40LXRgdGPINCy0LXRidC10YHRgtCy0LAifSwiOTcwNTkzOTA1Ijp7IklEIjo5NzA1OTM5MDUsIlZhbHVlIjoi0JrQu9Cw0YHRgSA1LiDQntC60LjRgdC70Y/RjtGJ0LjQtSDQstC10YnQtdGB0YLQstCwIn0sIjk3MDU5MzkwNiI6eyJJRCI6OTcwNTkzOTA2LCJWYWx1ZSI6ItCa0LvQsNGB0YEgNi4g0K/QtNC+0LLQuNGC0YvQtSDQuCDQuNC90YTQtdC60YbQuNC+0L3QvdGL0LUg0LLQtdGJ0LXRgdGC0LLQsCJ9LCI5NzA1OTM5MDciOnsiSUQiOjk3MDU5MzkwNywiVmFsdWUiOiLQmtC70LDRgdGBIDcuINCg0LDQtNC40L7QsNC60YLQuNCy0L3Ri9C1INCy0LXRidC10YHRgtCy0LAifSwiOTcwNTkzOTA4Ijp7IklEIjo5NzA1OTM5MDgsIlZhbHVlIjoi0JrQu9Cw0YHRgSA4LiDQldC00LrQuNC1INC4INC60L7RgNGA0L7Qt9C40L7QvdC90YvQtSDQstC10YnQtdGB0YLQstCwIn0sIjk3MDU5MzkwOSI6eyJJRCI6OTcwNTkzOTA5LCJWYWx1ZSI6ItCa0LvQsNGB0YEgOS4g0J/RgNC+0YfQuNC1INC+0L/QsNGB0L3Ri9C1INCy0LXRidC10YHRgtCy0LAifSwiOTcwNjYxMDk5Ijp7IklEIjo5NzA2NjEwOTksIlZhbHVlIjoi0J3QtSDQvtC/0LDRgdC10L0ifX0sIlZhbHVlc09yZGVyIjoiIn0sIk1vZGVsTWF0Y2hpbmciOmZhbHNlLCJMYWJlbCI6eyJWYWx1ZSI6ItCj0LrQsNC30YvQstCw0LXRgtGB0Y8g0LrQu9Cw0YHRgSDQvtC/0LDRgdC90L7RgdGC0LggKDEtOSksINC70LjQsdC+IFxc0J3QtSDQvtC/0LDRgdC10L1cXC4g0JLRi9Cx0LXRgNC40YLQtSDQvtC00L3QviDQt9C90LDRh9C10L3QuNC1INC40Lcg0LLRi9C/0LDQtNCw0Y7RidC10LPQviDRgdC/0LjRgdC60LAuINCf0L7RgdC70LUg0YHQvtC30LTQsNC90LjRjyDRgtC+0LLQsNGA0LAg0L7RgtGA0LXQtNCw0LrRgtC40YDQvtCy0LDRgtGMINGN0YLQvtGCINCw0YLRgNC40LHRg9GCINCx0YPQtNC10YIg0L3QtdC70YzQt9GPLiIsIlVybCI6IiJ9LCJEaXNwbGF5VHlwZSI6IiIsIkhpbnRLZXkiOiIiLCJJc0FzcGVjdCI6ZmFsc2UsIklzT3ZlcnNpemVkIjpmYWxzZSwiQ2F0ZWdvcnlJRHMiOnsiNDM0MzQ0OTQiOnRydWV9fX0sImNvbW1lcmNpYWxfdHlwZSI6eyJOYW1lIjoiIiwiT3B0aW9ucyI6eyIxMDAzNDQ2NTIiOnsiSUQiOjEwMDM0NDY1MiwiTmFtZSI6ItCQ0LrQutGD0LzRg9C70Y/RgtC+0YAg0LTQu9GPINGN0LvQtdC60YLRgNC+0YHQsNC80L7QutCw0YLQsCJ9LCI2MDk2MjU1NCI6eyJJRCI6NjA5NjI1NTQsIk5hbWUiOiLQl9Cw0L/QsNGB0L3QsNGPINGH0LDRgdGC0Ywg0LTQu9GPINGB0LDQvNC+0LrQsNGC0LAifSwiNjA5NjI2MjUiOnsiSUQiOjYwOTYyNjI1LCJOYW1lIjoi0JfQsNC/0LDRgdC90LDRjyDRh9Cw0YHRgtGMINC00LvRjyDRgNC+0LvQuNC60L7QsiJ9LCI2MDk2MjYzNSI6eyJJRCI6NjA5NjI2MzUsIk5hbWUiOiLQl9Cw0L/QsNGB0L3QsNGPINGH0LDRgdGC0Ywg0LTQu9GPINGB0LrQtdC50YLQsdC+0YDQtNCwIn0sIjg0NzQyMjc5Ijp7IklEIjo4NDc0MjI3OSwiTmFtZSI6ItCQ0LrRgdC10YHRgdGD0LDRgNGLINC00LvRjyDRgdC60LXQudGC0LHQvtGA0LTQsCJ9fX0sImRlc2NyaXB0aW9uX3R5cGVfbmFtZV9jYXRfaWQiOnsi0JDQutC60YPQvNGD0LvRj9GC0L7RgCDQtNC70Y8g0Y3Qu9C10LrRgtGA0L7RgdCw0LzQvtC60LDRgtCwIjo0MzQzNDQ5NCwi0JDQvNC+0YDRgtC40LfQsNGC0L7RgCDQtNC70Y8g0YHQsNC80L7QutCw0YLQsCI6NDM0MzQ0OTQsItCR0LDQsdC+0YfQutCwINC00LvRjyDRgdCw0LzQvtC60LDRgtCwIjo0MzQzNDQ5NCwi0JHQsNC80L/QtdGAINC00LXQutC4INC00LvRjyDRgdCw0LzQvtC60LDRgtCwIjo0MzQzNDQ5NCwi0JHQvtGA0YLQvtCy0L7QuSDQutC+0LzQv9GM0Y7RgtC10YAg0LTQu9GPINGN0LvQtdC60YLRgNC+0YHQsNC80L7QutCw0YLQsCI6NDM0MzQ0OTQsItCS0LjQu9C60LAg0LTQu9GPINGB0LDQvNC+0LrQsNGC0LAiOjQzNDM0NDk0LCLQktC90YPRgtGA0LXQvdC90LjQutC4Ijo0MzQzNDQ5NCwi0JLRgtGD0LvQutCwINC00LvRjyDQutC+0LvQtdGBINGA0L7Qu9C40LrQvtCy0YvRhSDQutC+0L3RjNC60L7QsiI6NDM0MzQ0OTQsItCS0YLRg9C70LrQsCDQtNC70Y8g0YHQsNC80L7QutCw0YLQsCI6NDM0MzQ0OTQsItCT0LDQudC60LAg0LrQvtC70LXRgdCwINC00LvRjyDRgdCw0LzQvtC60LDRgtCwIjo0MzQzNDQ5NCwi0JPRgNC40L/RgdGLINC00LvRjyDRgdCw0LzQvtC60LDRgtCwIjo0MzQzNDQ5NCwi0JPRgNGD0LfQvtCy0L7QuSDQutGA0Y7Rh9C+0Log0LTQu9GPINGB0LDQvNC+0LrQsNGC0LAiOjQzNDM0NDk0LCLQlNCw0YLRh9C40Log0KXQvtC70LvQsCDQtNC70Y8g0Y3Qu9C10LrRgtGA0L7RgdCw0LzQvtC60LDRgtCwIjo0MzQzNDQ5NCwi0JTQstC40LPQsNGC0LXQu9GMINC00LvRjyDRjdC70LXQutGC0YDQvtGB0LrQtdC50YLQsdC+0YDQtNCwIjo0MzQzNDQ5NCwi0JTQtdC60LAg0LTQu9GPINC70L7QvdCz0LHQvtGA0LTQsCI6NDM0MzQ0OTQsItCU0LXQutCwINC00LvRjyDRgdCw0LzQvtC60LDRgtCwIjo0MzQzNDQ5NCwi0JTQtdC60LAg0LTQu9GPINGB0LrQtdC50YLQsdC+0YDQtNCwIjo0MzQzNDQ5NCwi0JTQtdGA0LbQsNGC0LXQu9GMINC00LvRjyDRgdC60LXQudGC0LHQvtGA0LTQsCI6NDM0MzQ0OTQsItCU0LXRgtGB0LrQuNC1INGA0YPRh9C60Lgg0LTQu9GPINGB0LDQvNC+0LrQsNGC0LAiOjQzNDM0NDk0LCLQl9Cw0LPQu9GD0YjQutC4INC00LvRjyDRjdC70LXQutGC0YDQvtGB0LDQvNC+0LrQsNGC0LAiOjQzNDM0NDk0LCLQl9Cw0LzQvtC6INC30LDQttC40LPQsNC90LjRjyDQtNC70Y8g0Y3Qu9C10LrRgtGA0L7RgdCw0LzQvtC60LDRgtCwIjo0MzQzNDQ5NCwi0JfQsNC/0YfQsNGB0YLRjCDQtNC70Y8g0YLRjtC90LjQvdCz0LAg0Y3Qu9C10LrRgtGA0L7RgdCw0LzQvtC60LDRgtC+0LIiOjQzNDM0NDk0LCLQl9Cw0YDRj9C00L3QvtC1INGD0YHRgtGA0L7QudGB0YLQstC+INC00LvRjyDRjdC70LXQutGC0YDQvtGB0LDQvNC+0LrQsNGC0L7QsiI6NDM0MzQ0OTQsItCX0LDRidC40YLQsCDRgdCw0LzQvtC60LDRgtCwINC+0YIg0LLQvdC10YjQvdC40YUg0LLQvtC30LTQtdC50YHRgtCy0LjQuSI6NDM0MzQ0OTQsItCX0LXRgNC60LDQu9C+INC30LDQtNC90LXQs9C+INCy0LjQtNCwINC00LvRjyDRgdCw0LzQvtC60LDRgtCwIjo0MzQzNDQ5NCwi0JrQsNCx0LXQu9GMINC00LvRjyDRjdC70LXQutGC0YDQvtGB0LDQvNC+0LrQsNGC0LAiOjQzNDM0NDk0LCLQmtCw0LzQtdGA0LAg0LTQu9GPINGB0LDQvNC+0LrQsNGC0LAiOjQzNDM0NDk0LCLQmtCw0YDRgtGA0LjQtNC2INC00LvRjyDRgNC+0LvQuNC60L7QstGL0YUg0LrQvtC90YzQutC+0LIiOjQzNDM0NDk0LCLQmtC70Y7RhyDQtNC70Y8g0YHQutC10LnRgtCx0L7RgNC00LAiOjQzNDM0NDk0LCLQmtC+0LLRgNC40Log0LTQu9GPINGB0LDQvNC+0LrQsNGC0LAiOjQzNDM0NDk0LCLQmtC+0LbRg9GFINC00LvRjyDRgdCw0LzQvtC60LDRgtCwIjo0MzQzNDQ5NCwi0JrQvtC70LXRgdCwINC00LvRjyDRgNC+0LvQuNC60L7QsiI6NDM0MzQ0OTQsItCa0L7Qu9C10YHQviDQtNC70Y8g0YHQsNC80L7QutCw0YLQsCI6NDM0MzQ0OTQsItCa0L7Qu9C10YHQviDQtNC70Y8g0YHQutC10LnRgtCx0L7RgNC00LAv0LvQvtC90LPQsdC+0YDQtNCwIjo0MzQzNDQ5NCwi0JrQvtC80L/Qu9C10LrRgiDQstC40L3RgtC+0LIiOjQzNDM0NDk0LCLQmtC+0L3RgtGA0L7Qu9C70LXRgCDQtNC70Y8g0Y3Qu9C10LrRgtGA0L7RgdCw0LzQvtC60LDRgtCwIjo0MzQzNDQ5NCwi0JrRgNC+0L3RiNGC0LXQudC9INCx0YDRi9C30LPQvtCy0LjQutCwINC00LvRjyDRgdCw0LzQvtC60LDRgtCwIjo0MzQzNDQ5NCwi0JrRgNGL0LvQviDQtNC70Y8g0YHQsNC80L7QutCw0YLQsCI6NDM0MzQ0OTQsItCa0YPRgNC+0Log0LPQsNC30LAg0LTQu9GPINGN0LvQtdC60YLRgNC+0YHQsNC80L7QutCw0YLQsCI6NDM0MzQ0OTQsItCc0LXRhdCw0L3QuNC30Lwg0YHQutC70LDQtNGL0LLQsNC90LjRjyDRgdCw0LzQvtC60LDRgtCwIjo0MzQzNDQ5NCwi0JzQvtCx0LjQu9GM0L3Ri9C5INGC0YDQsNC80L/Qu9C40L0g0LTQu9GPINGB0LrQtdC50YLQsdC+0YDQtNCwIjo0MzQzNDQ5NCwi0J3QsNC60LvQsNC00LrQuCDQvdCwINC60L7Qu9C10YHQsCDRgdCw0LzQvtC60LDRgtCwIjo0MzQzNDQ5NCwi0J/QsNGA0LDRhNC40L0g0LTQu9GPINGB0LrQtdC50YLQv9Cw0YDQutCwIjo0MzQzNDQ5NCwi0J/QtdCz0Lgg0LTQu9GPINGB0LDQvNC+0LrQsNGC0LAiOjQzNDM0NDk0LCLQn9C70LXRh9C10LLQvtC5INGA0LXQvNC10L3RjCI6NDM0MzQ0OTQsItCf0LvQtdGH0LXQstC+0Lkg0YDQtdC80LXQvdGMINC00LvRjyDRgdCw0LzQvtC60LDRgtCwIjo0MzQzNDQ5NCwi0J/Qu9C+0YnQsNC00LrQsCDQtNC70Y8g0YHQsNC80L7QutCw0YLQsCI6NDM0MzQ0OTQsItCf0L7QtNCy0LXRgdC60LAg0LTQu9GPINGB0LrQtdC50YLQsdC+0YDQtNCwIjo0MzQzNDQ5NCwi0J/QvtC00L3QvtC20LrQsCDQtNC70Y8g0YHQsNC80L7QutCw0YLQsCI6NDM0MzQ0OTQsItCf0L7QtNGB0YLQsNCy0LrQsCDQtNC70Y8g0YHQutC10LnRgtCx0L7RgNC00LAiOjQzNDM0NDk0LCLQn9C+0LTRgdGC0LDQutCw0L3QvdC40Log0LTQu9GPINGB0LDQvNC+0LrQsNGC0LAiOjQzNDM0NDk0LCLQn9C+0LTRiNC40L/QvdC40LrQuCI6NDM0MzQ0OTQsItCf0L7QutGA0YvRiNC60LAg0LTQu9GPINGB0LDQvNC+0LrQsNGC0LAiOjQzNDM0NDk0LCLQn9GA0LjQsdC+0YDQvdCw0Y8g0L/QsNC90LXQu9GMINC00LvRjyDRjdC70LXQutGC0YDQvtGB0LDQvNC+0LrQsNGC0LAiOjQzNDM0NDk0LCLQn9GA0L7RgtC40LLQvtGD0LPQvtC90L3QvtC1INGD0YHRgtGA0L7QudGB0YLQstC+INC00LvRjyDRgdCw0LzQvtC60LDRgtCwIjo0MzQzNDQ5NCwi0KDQsNC80LAg0LTQu9GPINGA0L7Qu9C40LrQvtCyIjo0MzQzNDQ5NCwi0KDQsNC80L/QsCI6NDM0MzQ0OTQsItCg0LXQvNC+0L3RgtC90YvQuSDQvdCw0LHQvtGAIjo0MzQzNDQ5NCwi0KDQtdC80L7QvdGC0L3Ri9C5INC90LDQsdC+0YAg0LTQu9GPINGB0LDQvNC+0LrQsNGC0LAiOjQzNDM0NDk0LCLQoNGD0LrQsNCyINC90LAg0YDRg9C70Ywg0YHQsNC80L7QutCw0YLQsCI6NDM0MzQ0OTQsItCg0YPQu9C10LLQsNGPINC60L7Qu9C+0L3QutCwINC00LvRjyDRgdCw0LzQvtC60LDRgtCwIjo0MzQzNDQ5NCwi0KDRg9C70Ywg0LTQu9GPINGB0LDQvNC+0LrQsNGC0LAiOjQzNDM0NDk0LCLQodC10LTQu9C+INC00LvRjyDRgdCw0LzQvtC60LDRgtCwIjo0MzQzNDQ5NCwi0KHQu9Cw0LnQtNC10YAiOjQzNDM0NDk0LCLQodC+0YPQu9C/0LvQtdC50YIiOjQzNDM0NDk0LCLQodGC0YPQv9C40YbQsCDQtNC70Y8g0YHQsNC80L7QutCw0YLQsCI6NDM0MzQ0OTQsItCi0L7RgNC80L7Qt9CwINC00LvRjyDRgNC+0LvQuNC60L7QsiI6NDM0MzQ0OTQsItCi0L7RgNC80L7Qt9CwINC00LvRjyDRgdCw0LzQvtC60LDRgtCwIjo0MzQzNDQ5NCwi0KXQvtC80YPRgiDQtNC70Y8g0YHQsNC80L7QutCw0YLQsCI6NDM0MzQ0OTQsItCn0LXRhdC70Ysg0L3QsCDQutC+0LvQtdGB0LAg0YDQvtC70LjQutC+0LIiOjQzNDM0NDk0LCLQqNC60YPRgNC60LAg0LTQu9GPINGB0LDQvNC+0LrQsNGC0LAiOjQzNDM0NDk0LCLQqNC60YPRgNC60LAg0LTQu9GPINGB0LrQtdC50YLQsdC+0YDQtNCwIjo0MzQzNDQ5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</si>
  <si>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</si>
  <si>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43434494</t>
  </si>
  <si>
    <t>IS_PS_SOURCE</t>
  </si>
  <si>
    <t>true</t>
  </si>
  <si>
    <t>PRODUCTS_TITLE_ROW_INDEX</t>
  </si>
  <si>
    <t>PRODUCTS_FIRST_DATA_ROW_INDEX</t>
  </si>
  <si>
    <t>4</t>
  </si>
  <si>
    <t>PRODUCTS_COMPLEX_ATTR_DATA_ROW_INDEX</t>
  </si>
  <si>
    <t>LANGUAGE</t>
  </si>
  <si>
    <t>RU</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</si>
  <si>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</si>
  <si>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</si>
  <si>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</si>
  <si>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</si>
  <si>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</si>
  <si>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</si>
  <si>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</si>
  <si>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</si>
  <si>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</si>
  <si>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</si>
  <si>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</si>
  <si>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</si>
  <si>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</si>
  <si>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</si>
  <si>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</si>
  <si>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Аккумулятор для электросамоката</t>
  </si>
  <si>
    <t>Аксессуары для скейтборда</t>
  </si>
  <si>
    <t>Запасная часть для роликов</t>
  </si>
  <si>
    <t>Запасная часть для самоката</t>
  </si>
  <si>
    <t>Запасная часть для скейтборда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</si>
  <si>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</si>
  <si>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</si>
  <si>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</si>
  <si>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</si>
  <si>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</si>
  <si>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</si>
  <si>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</si>
  <si>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</si>
  <si>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</si>
  <si>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</si>
  <si>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</si>
  <si>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</si>
  <si>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</si>
  <si>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</si>
  <si>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</si>
  <si>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</si>
  <si>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</si>
  <si>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</si>
  <si>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Единиц в одном товаре</t>
  </si>
  <si>
    <t>Вариант</t>
  </si>
  <si>
    <t>Диаметр колес, мм</t>
  </si>
  <si>
    <t>Жесткость колес (А)</t>
  </si>
  <si>
    <t>Количество в одной упаковке,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</si>
  <si>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</si>
  <si>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</si>
  <si>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</si>
  <si>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</si>
  <si>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</si>
  <si>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</si>
  <si>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</si>
  <si>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</si>
  <si>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</si>
  <si>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</si>
  <si>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</si>
  <si>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</si>
  <si>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</si>
  <si>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</si>
  <si>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</si>
  <si>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</si>
  <si>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</si>
  <si>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</si>
  <si>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</si>
  <si>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</si>
  <si>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</si>
  <si>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</si>
  <si>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</si>
  <si>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</si>
  <si>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</si>
  <si>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</si>
  <si>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</si>
  <si>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</si>
  <si>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</si>
  <si>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</si>
  <si>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</si>
  <si>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</si>
  <si>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</si>
  <si>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</si>
  <si>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</si>
  <si>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</si>
  <si>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</si>
  <si>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</si>
  <si>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</si>
  <si>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</si>
  <si>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</si>
  <si>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</si>
  <si>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</si>
  <si>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</si>
  <si>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</si>
  <si>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</si>
  <si>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</si>
  <si>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</si>
  <si>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</si>
  <si>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</si>
  <si>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</si>
  <si>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</si>
  <si>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</si>
  <si>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</si>
  <si>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</si>
  <si>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</si>
  <si>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</si>
  <si>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</si>
  <si>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</si>
  <si>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</si>
  <si>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t>Класс опасности товара*</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</si>
  <si>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</si>
  <si>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</si>
  <si>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</si>
  <si>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</si>
  <si>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</si>
  <si>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</si>
  <si>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</si>
  <si>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</si>
  <si>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</si>
  <si>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</si>
  <si>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</si>
  <si>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</si>
  <si>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</si>
  <si>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Амортизатор для самоката</t>
  </si>
  <si>
    <t>Бабочка для самоката</t>
  </si>
  <si>
    <t>Бампер деки для самоката</t>
  </si>
  <si>
    <t>Бортовой компьютер для электросамоката</t>
  </si>
  <si>
    <t>Вилка для самоката</t>
  </si>
  <si>
    <t>Внутренники</t>
  </si>
  <si>
    <t>Втулка для колес роликовых коньков</t>
  </si>
  <si>
    <t>Втулка для самоката</t>
  </si>
  <si>
    <t>Гайка колеса для самоката</t>
  </si>
  <si>
    <t>Грипсы для самоката</t>
  </si>
  <si>
    <t>Грузовой крючок для самоката</t>
  </si>
  <si>
    <t>Датчик Холла для электросамоката</t>
  </si>
  <si>
    <t>Двигатель для электроскейтборда</t>
  </si>
  <si>
    <t>Дека для лонгборда</t>
  </si>
  <si>
    <t>Дека для самоката</t>
  </si>
  <si>
    <t>Дека для скейтборда</t>
  </si>
  <si>
    <t>Держатель для скейтборда</t>
  </si>
  <si>
    <t>Детские ручки для самоката</t>
  </si>
  <si>
    <t>Заглушки для электросамоката</t>
  </si>
  <si>
    <t>Замок зажигания для электросамоката</t>
  </si>
  <si>
    <t>Запчасть для тюнинга электросамокатов</t>
  </si>
  <si>
    <t>Зарядное устройство для электросамокатов</t>
  </si>
  <si>
    <t>Защита самоката от внешних воздействий</t>
  </si>
  <si>
    <t>Зеркало заднего вида для самоката</t>
  </si>
  <si>
    <t>Кабель для электросамоката</t>
  </si>
  <si>
    <t>Камера для самоката</t>
  </si>
  <si>
    <t>Картридж для роликовых коньков</t>
  </si>
  <si>
    <t>Ключ для скейтборда</t>
  </si>
  <si>
    <t>Коврик для самоката</t>
  </si>
  <si>
    <t>Кожух для самоката</t>
  </si>
  <si>
    <t>Колеса для роликов</t>
  </si>
  <si>
    <t>Колесо для самоката</t>
  </si>
  <si>
    <t>Колесо для скейтборда/лонгборда</t>
  </si>
  <si>
    <t>Комплект винтов</t>
  </si>
  <si>
    <t>Контроллер для электросамоката</t>
  </si>
  <si>
    <t>Кронштейн брызговика для самоката</t>
  </si>
  <si>
    <t>Крыло для самоката</t>
  </si>
  <si>
    <t>Курок газа для электросамоката</t>
  </si>
  <si>
    <t>Механизм складывания самоката</t>
  </si>
  <si>
    <t>Мобильный трамплин для скейтборда</t>
  </si>
  <si>
    <t>Накладки на колеса самоката</t>
  </si>
  <si>
    <t>Парафин для скейтпарка</t>
  </si>
  <si>
    <t>Пеги для самоката</t>
  </si>
  <si>
    <t>Плечевой ремень</t>
  </si>
  <si>
    <t>Плечевой ремень для самоката</t>
  </si>
  <si>
    <t>Площадка для самоката</t>
  </si>
  <si>
    <t>Подвеска для скейтборда</t>
  </si>
  <si>
    <t>Подножка для самоката</t>
  </si>
  <si>
    <t>Подставка для скейтборда</t>
  </si>
  <si>
    <t>Подстаканник для самоката</t>
  </si>
  <si>
    <t>Подшипники</t>
  </si>
  <si>
    <t>Покрышка для самоката</t>
  </si>
  <si>
    <t>Приборная панель для электросамоката</t>
  </si>
  <si>
    <t>Противоугонное устройство для самоката</t>
  </si>
  <si>
    <t>Рама для роликов</t>
  </si>
  <si>
    <t>Рампа</t>
  </si>
  <si>
    <t>Ремонтный набор</t>
  </si>
  <si>
    <t>Ремонтный набор для самоката</t>
  </si>
  <si>
    <t>Рукав на руль самоката</t>
  </si>
  <si>
    <t>Рулевая колонка для самоката</t>
  </si>
  <si>
    <t>Руль для самоката</t>
  </si>
  <si>
    <t>Седло для самоката</t>
  </si>
  <si>
    <t>Слайдер</t>
  </si>
  <si>
    <t>Соулплейт</t>
  </si>
  <si>
    <t>Ступица для самоката</t>
  </si>
  <si>
    <t>Тормоза для роликов</t>
  </si>
  <si>
    <t>Тормоза для самоката</t>
  </si>
  <si>
    <t>Хомут для самоката</t>
  </si>
  <si>
    <t>Чехлы на колеса роликов</t>
  </si>
  <si>
    <t>Шкурка для самоката</t>
  </si>
  <si>
    <t>Шкурка для скейтборда</t>
  </si>
  <si>
    <t>Аннотация</t>
  </si>
  <si>
    <r>
      <rPr>
        <rFont val="Arial"/>
        <color rgb="FF6D9EEB"/>
        <sz val="11"/>
      </rPr>
      <t xml:space="preserve">Ⓜ️ Множественный выбор</t>
    </r>
  </si>
  <si>
    <t>Уровень подготовки</t>
  </si>
  <si>
    <t/>
  </si>
  <si>
    <t>Начинающий</t>
  </si>
  <si>
    <t>Продвинутый</t>
  </si>
  <si>
    <t>Эксперт</t>
  </si>
  <si>
    <r>
      <rPr>
        <rFont val="Arial"/>
        <color rgb="FF6D9EEB"/>
        <sz val="11"/>
      </rPr>
      <t xml:space="preserve">Ⓜ️ Множественный выбор</t>
    </r>
  </si>
  <si>
    <t>Назначение ЗИП</t>
  </si>
  <si>
    <t>Роликовые коньки</t>
  </si>
  <si>
    <t>Самокат</t>
  </si>
  <si>
    <t>Скейтборд</t>
  </si>
  <si>
    <t>Образец цвета</t>
  </si>
  <si>
    <t>Rich-контент JSON</t>
  </si>
  <si>
    <t>Планирую доставлять товар в нескольких упаковках</t>
  </si>
  <si>
    <r>
      <rPr>
        <rFont val="Arial"/>
        <color rgb="FF6D9EEB"/>
        <sz val="11"/>
      </rPr>
      <t xml:space="preserve">Ⓜ️ Множественный выбор</t>
    </r>
  </si>
  <si>
    <t>Модель самоката</t>
  </si>
  <si>
    <t>AOVO M365 Pro</t>
  </si>
  <si>
    <t>Digma</t>
  </si>
  <si>
    <t>Explore</t>
  </si>
  <si>
    <t>Hiper Triumph m85s</t>
  </si>
  <si>
    <t>Kugoo</t>
  </si>
  <si>
    <t>Micro</t>
  </si>
  <si>
    <t>Ninebot ES</t>
  </si>
  <si>
    <t>Ninebot KickScooter Max G30</t>
  </si>
  <si>
    <t>Ninebot KickScooter Max G30P</t>
  </si>
  <si>
    <t>Ninebot KickScooter Max G30PL</t>
  </si>
  <si>
    <t>Ninebot MAX</t>
  </si>
  <si>
    <t>Razor</t>
  </si>
  <si>
    <t>Tech Team</t>
  </si>
  <si>
    <t>Xiaomi 1S</t>
  </si>
  <si>
    <t>Xiaomi Essential</t>
  </si>
  <si>
    <t>Xiaomi M365</t>
  </si>
  <si>
    <t>Xiaomi M365 Pro 2</t>
  </si>
  <si>
    <t>Xiaomi Mi Scooter 3</t>
  </si>
  <si>
    <t>Xiaomi PRO</t>
  </si>
  <si>
    <t>Y-Scoo</t>
  </si>
  <si>
    <t>Zaxboard ES-9</t>
  </si>
  <si>
    <t>Вид роликов, самокатов</t>
  </si>
  <si>
    <t>Беговые</t>
  </si>
  <si>
    <t>Внедорожные</t>
  </si>
  <si>
    <t>Для агрессивной езды</t>
  </si>
  <si>
    <t>Для фитнеса</t>
  </si>
  <si>
    <t>Для фрискейта</t>
  </si>
  <si>
    <t>Квады</t>
  </si>
  <si>
    <t>Трюковые</t>
  </si>
  <si>
    <t>Электрический самокат</t>
  </si>
  <si>
    <t>Класс подшипников (ABEC)</t>
  </si>
  <si>
    <t>Серии</t>
  </si>
  <si>
    <t>Внутренний диаметр, мм</t>
  </si>
  <si>
    <t>Количество заводских упаковок</t>
  </si>
  <si>
    <t>Ошибка</t>
  </si>
  <si>
    <t>Предупреждение</t>
  </si>
  <si>
    <t>3-5.14х</t>
  </si>
  <si>
    <t>СК</t>
  </si>
  <si>
    <t>В набор для самоката MaxCity входят два колеса c подшипниками ABEC 7. Вовремя замененные расходные материалы продлят срок службы любимого самоката и обеспечат безопасное катание. Процесс установки колес MaxCity прост и не займет много времени. Особенности колес для самоката MaxSity 120 -  в комплекте: 2 колеса с подшипниками, диаметр колес: 120 мм, ширина колес: 25 мм, подшипники: ABEC7, подходят для прогулочного катания (НЕ рекомендуются для экстремального катания).</t>
  </si>
  <si>
    <t>MaxSity 120</t>
  </si>
  <si>
    <t>031778-001</t>
  </si>
  <si>
    <t>Колеса для самоката SC белый, Белый (120)</t>
  </si>
  <si>
    <t>https://cdn1.ozone.ru/s3/multimedia-l/6009538653.jpg</t>
  </si>
  <si>
    <t>https://cdn1.ozone.ru/s3/multimedia-r/6124291539.jpg
https://cdn1.ozone.ru/s3/multimedia-y/6161560762.jpg</t>
  </si>
  <si>
    <t>В набор для самоката MaxCity входят два колеса c подшипниками ABEC 7. Вовремя замененные расходные материалы продлят срок службы любимого самоката и обеспечат безопасное катание. Процесс установки колес MaxCity прост и не займет много времени. Особенности колес для самоката MaxSity 200 - в комплекте: 2 колеса с подшипниками, диаметр колес: 200 мм, ширина колес: 25 мм, подшипники: ABEC 7, подходят для прогулочного катания (НЕ рекомендуются для экстремального катания).</t>
  </si>
  <si>
    <t>MaxCity 200</t>
  </si>
  <si>
    <t>031779-001</t>
  </si>
  <si>
    <t>Колеса д/самоката SC, Черный (200)</t>
  </si>
  <si>
    <t>https://cdn1.ozone.ru/s3/multimedia-m/6009538654.jpg</t>
  </si>
  <si>
    <t>https://cdn1.ozone.ru/s3/multimedia-z/6161565407.jpg
https://cdn1.ozone.ru/s3/multimedia-u/6161565402.jpg</t>
  </si>
  <si>
    <t>2001000304608</t>
  </si>
  <si>
    <t>031778-003</t>
  </si>
  <si>
    <t>В набор для самоката MaxCity входят два колеса c подшипниками ABEC 7. Вовремя замененные расходные материалы продлят срок службы любимого самоката и обеспечат безопасное катание. Процесс установки колес MaxCity прост и не займет много времени.</t>
  </si>
  <si>
    <t>Колеса д/самоката SC белый, Белый (200)</t>
  </si>
  <si>
    <t>https://cdn1.ozone.ru/s3/multimedia-y/6243679606.jpg</t>
  </si>
  <si>
    <t>https://cdn1.ozone.ru/s3/multimedia-8/6161567720.jpg
https://cdn1.ozone.ru/s3/multimedia-a/6161567722.jpg</t>
  </si>
  <si>
    <t>2001000039784</t>
  </si>
  <si>
    <t>MaxCity</t>
  </si>
  <si>
    <t>В набор для самоката  входят два колеса c подшипниками ABEC 7. Вовремя замененные расходные материалы продлят срок службы любимого самоката и обеспечат безопасное катание. Процесс установки колес прост и не займет много времени.</t>
  </si>
  <si>
    <t>MaxCity 230</t>
  </si>
  <si>
    <t>031778-004</t>
  </si>
  <si>
    <t>Колеса для самоката SC белый, Белый (230)</t>
  </si>
  <si>
    <t>https://cdn1.ozone.ru/s3/multimedia-n/6064006079.jpg
https://cdn1.ozone.ru/s3/multimedia-o/6064006080.jpg
https://cdn1.ozone.ru/s3/multimedia-8/6161567720.jpg</t>
  </si>
  <si>
    <t>2001000039791</t>
  </si>
  <si>
    <t>В набор для самоката входят два колеса c подшипниками ABEC 7. Вовремя замененные расходные материалы продлят срок службы любимого самоката и обеспечат безопасное катание. Процесс установки колес прост и не займет много времени.</t>
  </si>
  <si>
    <t>031779-002</t>
  </si>
  <si>
    <t>Колеса для самоката SC, Черный (230)</t>
  </si>
  <si>
    <t>https://cdn1.ozone.ru/s3/multimedia-z/6161565407.jpg</t>
  </si>
  <si>
    <t>https://cdn1.ozone.ru/s3/multimedia-k/6064006076.jpg
https://cdn1.ozone.ru/s3/multimedia-l/6064006077.jpg</t>
  </si>
  <si>
    <t>2001000304615</t>
  </si>
  <si>
    <t>SC, Черный (250)</t>
  </si>
  <si>
    <t>031779-003</t>
  </si>
  <si>
    <t>Колеса для самоката SC, Черный (250)</t>
  </si>
  <si>
    <t>https://cdn1.ozone.ru/s3/multimedia-v/6159305935.jpg</t>
  </si>
  <si>
    <t>https://cdn1.ozone.ru/s3/multimedia-9/6243678609.jpg
https://cdn1.ozone.ru/s3/multimedia-f/6243678615.jpg</t>
  </si>
  <si>
    <t>2001000304622</t>
  </si>
  <si>
    <t>BLaDe SPORT</t>
  </si>
  <si>
    <t>9*1.25</t>
  </si>
  <si>
    <t>Камера для самоката BLADE Sport 9*1.25 (разбор). Черная.</t>
  </si>
  <si>
    <t>035764</t>
  </si>
  <si>
    <t>Камера для самоката BLADE Sport 9*1.25 (разбор) Черная</t>
  </si>
  <si>
    <t>https://cdn1.ozone.ru/s3/multimedia-3/6010355331.jpg</t>
  </si>
  <si>
    <t>012121</t>
  </si>
  <si>
    <t>подшипник MAXCITY ABEC-1 ХРОМ 1 шт</t>
  </si>
  <si>
    <t>012121-001</t>
  </si>
  <si>
    <t>Подшипники СК Max City карбон, ABEC 1 (Хром)</t>
  </si>
  <si>
    <t>https://cdn1.ozone.ru/s3/multimedia-a/6012149902.jpg</t>
  </si>
  <si>
    <t>Набор подшипников СК (Спортивная Коллекция) для роликовых коньков – залог быстрого разгона и хорошего наката. Вовремя замененные расходные материалы продлят срок службы любимых роликов, а также обеспечат комфортное и безопасное катание. В комплект входят: 8 подшипников и 4 втулки. На каждое колесо приходится по два подшипника.</t>
  </si>
  <si>
    <t>031780</t>
  </si>
  <si>
    <t>031780-001</t>
  </si>
  <si>
    <t>Подшипники SC ABEC 5, ABEC 5 (черный)</t>
  </si>
  <si>
    <t>https://cdn1.ozone.ru/s3/multimedia-6/6012149898.jpg</t>
  </si>
  <si>
    <t>подшипник MAXCITY ABEC-3 ХРОМ 1 шт</t>
  </si>
  <si>
    <t>012121-002</t>
  </si>
  <si>
    <t>Подшипники СК Max City карбон, ABEC 3 (Хром)</t>
  </si>
  <si>
    <t>https://cdn1.ozone.ru/s3/multimedia-5/6012149897.jpg</t>
  </si>
  <si>
    <t>031781</t>
  </si>
  <si>
    <t>Набор подшипников для роликов, самокатов, скейтов, размер 24 мм 4 втулки в комплекте. Набор универсальных подшипников из хромированной стали с коэффициентом точности исполнения 5 можно считать бюджетным вариантом по ценовой категории без компромисса в качестве. Одинаково хорошо подходят для установки на профессиональные и любительские ролики, скейты самокаты, роллерсерфы. В комплект входят 4 пары подшипников и 4 втулки, что значительно ускоряет процесс замены без поиска подходящих запчастей. Подшипники MACH ABEC – 3 выдерживают нагрузки до 120 кг, рассчитаны на стиль езды в средних скоростях без экстремального преодоления препятствий.</t>
  </si>
  <si>
    <t>031781-001</t>
  </si>
  <si>
    <t>Подшипники MACH ABEC, ABEC 3 MACH</t>
  </si>
  <si>
    <t>https://cdn1.ozone.ru/s3/multimedia-9/6012149901.jpg</t>
  </si>
  <si>
    <t>Набор подшипников для роликов, самокатов, скейтов, размер 24 мм 4 втулки в комплекте. Набор универсальных подшипников из хромированной стали с коэффициентом точности исполнения 5 можно считать бюджетным вариантом по ценовой категории без компромисса в качестве. Одинаково хорошо подходят для установки на профессиональные и любительские ролики, скейты самокаты, роллерсерфы. В комплект входят 4 пары подшипников и 4 втулки, что значительно ускоряет процесс замены без поиска подходящих запчастей. Подшипники MACH ABEC – 5 выдерживают нагрузки до 120 кг, рассчитаны на стиль езды в средних скоростях без экстремального преодоления препятствий.</t>
  </si>
  <si>
    <t>031781-002</t>
  </si>
  <si>
    <t>Подшипники MACH ABEC, ABEC 5 MACH</t>
  </si>
  <si>
    <t>https://cdn1.ozone.ru/s3/multimedia-d/6012149905.jpg</t>
  </si>
  <si>
    <t>HIPE</t>
  </si>
  <si>
    <t>черный;белый</t>
  </si>
  <si>
    <t>Колесо HIPE 01 110mm. Черный/белый. Данная модель имеет среднюю жесткость 88А, диаметр колеса 110 мм, подшипник ABEC 9. В колесе Hipe установлен черный цельнометаллический сердечник с 12 спицами, что значительно увеличивает износостойкость и надежность. Материал колес: PU.</t>
  </si>
  <si>
    <t>01 110mm Черный/белый (250108)</t>
  </si>
  <si>
    <t>035880</t>
  </si>
  <si>
    <t>Колесо HIPE 01 110mm Черный/белый (250108)</t>
  </si>
  <si>
    <t>https://cdn1.ozone.ru/s3/multimedia-j/6066046519.jpg</t>
  </si>
  <si>
    <t>https://cdn1.ozone.ru/s3/multimedia-i/6066046518.jpg</t>
  </si>
  <si>
    <t>черный;желтый</t>
  </si>
  <si>
    <t>Колесо HIPE 01 110mm. Черный/желтый. Данная модель имеет среднюю жесткость 88А, диаметр колеса 110 мм, подшипник ABEC 9. В колесе Hipe установлен черный цельнометаллический сердечник с 12 спицами, что значительно увеличивает износостойкость и надежность. Материал колес: PU.</t>
  </si>
  <si>
    <t>01 110mm Черный/желтый (250101)</t>
  </si>
  <si>
    <t>035873</t>
  </si>
  <si>
    <t>Колесо HIPE 01 110mm Черный/желтый (250101)</t>
  </si>
  <si>
    <t>https://cdn1.ozone.ru/s3/multimedia-f/6066048459.jpg</t>
  </si>
  <si>
    <t>https://cdn1.ozone.ru/s3/multimedia-e/6066048458.jpg</t>
  </si>
  <si>
    <t>Зеленый/оранжевый</t>
  </si>
  <si>
    <t>зеленый;оранжевый</t>
  </si>
  <si>
    <t>Колесо HIPE 01 110mm зеленый/оранжевый. Данная модель имеет среднюю жесткость 88А, диаметр колеса 110 мм, подшипник ABEC 9. В колесе Hipe установлен черный цельнометаллический сердечник с 12 спицами, что значительно увеличивает износостойкость и надежность. Материал колес: PU. Вес: 0,215 кг.</t>
  </si>
  <si>
    <t>Н01 110mm Зеленый/оранжевый</t>
  </si>
  <si>
    <t>035875</t>
  </si>
  <si>
    <t>Колесо HIPE 01 110mm Зеленый/оранжевый</t>
  </si>
  <si>
    <t>https://cdn1.ozone.ru/s3/multimedia-c/6065466336.jpg</t>
  </si>
  <si>
    <t>https://cdn1.ozone.ru/s3/multimedia-b/6065466335.jpg</t>
  </si>
  <si>
    <t>Серебряный/белый</t>
  </si>
  <si>
    <t>Н01 110mm Серебряный/белый</t>
  </si>
  <si>
    <t>Колесо HIPE 01 110mm Серебряный/белый. Данная модель имеет среднюю жесткость 88А, диаметр колеса 110 мм, подшипник ABEC 9. В колесе Hipe установлен черный цельнометаллический сердечник с 12 спицами, что значительно увеличивает износостойкость и надежность. Материал колес: PU. Вес: 0,215 кг.</t>
  </si>
  <si>
    <t>035879</t>
  </si>
  <si>
    <t>Колесо HIPE 01 110mm Серебряный/белый</t>
  </si>
  <si>
    <t>https://cdn1.ozone.ru/s3/multimedia-9/6065469717.jpg</t>
  </si>
  <si>
    <t>https://cdn1.ozone.ru/s3/multimedia-8/6065469716.jpg</t>
  </si>
  <si>
    <t>Красный/черный</t>
  </si>
  <si>
    <t>красный;черный</t>
  </si>
  <si>
    <t>Н01 110mm Красный/черный</t>
  </si>
  <si>
    <t>Колесо HIPE 01 110mm Красный/черный. Данная модель имеет среднюю жесткость 88А, диаметр колеса 110 мм, подшипник ABEC 9. В колесе Hipe установлен черный цельнометаллический сердечник с 12 спицами, что значительно увеличивает износостойкость и надежность. Материал колес: PU. Вес: 0,215 кг.</t>
  </si>
  <si>
    <t>035878</t>
  </si>
  <si>
    <t>Колесо HIPE 01 110mm Красный/черный</t>
  </si>
  <si>
    <t>https://cdn1.ozone.ru/s3/multimedia-s/6065469196.jpg</t>
  </si>
  <si>
    <t>https://cdn1.ozone.ru/s3/multimedia-r/6065469195.jpg</t>
  </si>
  <si>
    <t>09 110mm Синее/черное (250118)</t>
  </si>
  <si>
    <t>Колесо HIPE 09 110 mm, синее/черное. Колесо Hipe для трюковых самокатов 110 мм с подшипником ABEC 9 подойдет для любого трюкового самоката, так как на спортивных моделях используют втулки одинакового размера. Жесткость 88А. Материал колес: PU. Вес: 0,205 кг.</t>
  </si>
  <si>
    <t>синее/черное</t>
  </si>
  <si>
    <t>синий;черный</t>
  </si>
  <si>
    <t>035891</t>
  </si>
  <si>
    <t>Колесо HIPE 09 110mm Синее/черное (250118)</t>
  </si>
  <si>
    <t>https://cdn1.ozone.ru/s3/multimedia-9/6066099465.jpg</t>
  </si>
  <si>
    <t>https://cdn1.ozone.ru/s3/multimedia-7/6066099463.jpg</t>
  </si>
  <si>
    <t>Класс подшипников (ABEC): Неверное значение атрибута. Для некоторых атрибутов все возможные значения собраны в виде списка — в личном кабинете указывайте только их. Или загрузите новый XLS-шаблон со значением из списка.  Прописывать значения вручную не нужно, Неверное значение атрибута. Для некоторых атрибутов все возможные значения собраны в виде списка — в личном кабинете указывайте только их. Или загрузите новый XLS-шаблон со значением из списка.  Прописывать значения вручную не нужно</t>
  </si>
  <si>
    <t>Сиреневый/черный</t>
  </si>
  <si>
    <t>сиреневый;черный</t>
  </si>
  <si>
    <t>Колесо HIPE 01 110mm. сиреневый/черный. Данная модель имеет среднюю жесткость 88А, диаметр колеса 110 мм, подшипник ABEC 9. В колесе Hipe установлен черный цельнометаллический сердечник с 12 спицами, что значительно увеличивает износостойкость и надежность. Материал колес: PU.</t>
  </si>
  <si>
    <t>Н01 110mm Сиреневый/черный</t>
  </si>
  <si>
    <t>035882</t>
  </si>
  <si>
    <t>Колесо HIPE 01 110mm Сиреневый/черный</t>
  </si>
  <si>
    <t>https://cdn1.ozone.ru/s3/multimedia-u/6066028602.jpg</t>
  </si>
  <si>
    <t>https://cdn1.ozone.ru/s3/multimedia-v/6066028603.jpg</t>
  </si>
  <si>
    <t>Колесо HIPE 09 110 mm, зеленое. Колесо Hipe для трюковых самокатов 110 мм с подшипником ABEC 9 подойдет для любого трюкового самоката, так как на спортивных моделях используют втулки одинакового размера. Жесткость 88А. Материал колес: PU. Вес: 0,205 кг.</t>
  </si>
  <si>
    <t>09</t>
  </si>
  <si>
    <t>035890</t>
  </si>
  <si>
    <t>Колесо HIPE 09 110mm Зеленое (250117)</t>
  </si>
  <si>
    <t>https://cdn1.ozone.ru/s3/multimedia-4/6066076960.jpg</t>
  </si>
  <si>
    <t>https://cdn1.ozone.ru/s3/multimedia-3/6066076959.jpg
https://cdn1.ozone.ru/s3/multimedia-b/6161557607.jpg</t>
  </si>
  <si>
    <t>2001000277575</t>
  </si>
  <si>
    <t>зеленый;черный</t>
  </si>
  <si>
    <t>зеленый/черный</t>
  </si>
  <si>
    <t>Колесо HIPE 09 110 mm, зеленый/черный. Колесо Hipe для трюковых самокатов 110 мм, с подшипником ABEC 9, подойдет для любого трюкового самоката, так как на спортивных моделях используют втулки одинакового размера. Жесткость 88А. Материал колес: PU. Вес: 0,205 кг.</t>
  </si>
  <si>
    <t>035889</t>
  </si>
  <si>
    <t>Колесо HIPE 09 110mm Зеленый/черный (250116)</t>
  </si>
  <si>
    <t>https://cdn1.ozone.ru/s3/multimedia-i/6066089970.jpg</t>
  </si>
  <si>
    <t>https://cdn1.ozone.ru/s3/multimedia-h/6066089969.jpg
https://cdn1.ozone.ru/s3/multimedia-d/6161552749.jpg</t>
  </si>
  <si>
    <t>2001000277568</t>
  </si>
  <si>
    <t>Колесо HIPE 05  110mm Серебро. Данная модель имеет среднюю жесткость 88А, диаметр колеса 110 мм, подшипник ABEC 9. В колесе установлен моносердечник без спиц, что значительно увеличивает износостойкость и надежность. Материал колес: PU. Вес: 0,225 кг.</t>
  </si>
  <si>
    <t>05 110mm Серебро (250114)</t>
  </si>
  <si>
    <t>035887</t>
  </si>
  <si>
    <t>Колесо HIPE 05 110mm Серебро (250114)</t>
  </si>
  <si>
    <t>https://cdn1.ozone.ru/s3/multimedia-0/6066072096.jpg</t>
  </si>
  <si>
    <t>https://cdn1.ozone.ru/s3/multimedia-u/6066072090.jpg</t>
  </si>
  <si>
    <t>09 110mm Серебро/черное (250123)</t>
  </si>
  <si>
    <t>Колесо HIPE 09 110 mm, серебро/черное. Колесо Hipe для трюковых самокатов 110 мм с подшипником ABEC 9 подойдет для любого трюкового самоката, так как на спортивных моделях используют втулки одинакового размера. Жесткость 88А. Материал колес: PU. Вес: 0,205 кг.</t>
  </si>
  <si>
    <t>серебро/черный</t>
  </si>
  <si>
    <t>серебристый;черный</t>
  </si>
  <si>
    <t>035896</t>
  </si>
  <si>
    <t>Колесо HIPE 09 110mm Серебро/черное (250123)</t>
  </si>
  <si>
    <t>https://cdn1.ozone.ru/s3/multimedia-s/6066096712.jpg</t>
  </si>
  <si>
    <t>https://cdn1.ozone.ru/s3/multimedia-p/6066096709.jpg</t>
  </si>
  <si>
    <t>09 110mm Сиреневое/черное (250121)</t>
  </si>
  <si>
    <t>Колесо HIPE 09 110 mm, сиреневое/черное. Колесо Hipe для трюковых самокатов 110 мм с подшипником ABEC 9 подойдет для любого трюкового самоката, так как на спортивных моделях используют втулки одинакового размера. Жесткость 88А. Материал колес: PU. Вес: 0,205 кг.</t>
  </si>
  <si>
    <t>сиреневый/черный</t>
  </si>
  <si>
    <t>035894</t>
  </si>
  <si>
    <t>Колесо HIPE 09 110mm Сиреневое/черное (250121)</t>
  </si>
  <si>
    <t>https://cdn1.ozone.ru/s3/multimedia-g/6066103648.jpg</t>
  </si>
  <si>
    <t>https://cdn1.ozone.ru/s3/multimedia-f/6066103647.jpg</t>
  </si>
  <si>
    <t>09 110mm Серебро/красное (250122)</t>
  </si>
  <si>
    <t>Колесо HIPE 09 110 mm, серебро/красное. Колесо Hipe для трюковых самокатов 110 мм с подшипником ABEC 9 подойдет для любого трюкового самоката, так как на спортивных моделях используют втулки одинакового размера. Жесткость 88А. Материал колес: PU. Вес: 0,205 кг.</t>
  </si>
  <si>
    <t>Серебро/красное</t>
  </si>
  <si>
    <t>серебристый;красный</t>
  </si>
  <si>
    <t>035895</t>
  </si>
  <si>
    <t>Колесо HIPE 09 110mm Серебро/красное (250122)</t>
  </si>
  <si>
    <t>https://cdn1.ozone.ru/s3/multimedia-b/6066093275.jpg</t>
  </si>
  <si>
    <t>https://cdn1.ozone.ru/s3/multimedia-8/6066093272.jpg</t>
  </si>
  <si>
    <t>Колесо HIPE WLMT09L 120 мм. Цвет: Магма. Колесо HIPE WLMT09L 120 mm подойдет для любого трюкового самоката. Данная модель имеет среднюю жесткость 88А, диаметр колеса 120 мм, подшипник ABEC 9.Жесткость 88А. Материал колес: PU. Количество спиц: 10. Вес: 0,255 кг.</t>
  </si>
  <si>
    <t>035897</t>
  </si>
  <si>
    <t>Колесо HIPE WLMT09L 120мм Магма</t>
  </si>
  <si>
    <t>https://cdn1.ozone.ru/s3/multimedia-x/6012968025.jpg</t>
  </si>
  <si>
    <t>09 110mm Черное/синее (250120)</t>
  </si>
  <si>
    <t>Колесо HIPE 09 110 mm, черное/синее. Колесо Hipe для трюковых самокатов 110 мм с подшипником ABEC 9 подойдет для любого трюкового самоката, так как на спортивных моделях используют втулки одинакового размера. Жесткость 88А. Материал колес: PU. Вес: 0,205 кг.</t>
  </si>
  <si>
    <t>черный/синий</t>
  </si>
  <si>
    <t>черный;синий</t>
  </si>
  <si>
    <t>035893</t>
  </si>
  <si>
    <t>Колесо HIPE 09 110mm Черное/синее (250120)</t>
  </si>
  <si>
    <t>https://cdn1.ozone.ru/s3/multimedia-k/6066115388.jpg</t>
  </si>
  <si>
    <t>https://cdn1.ozone.ru/s3/multimedia-l/6066115389.jpg</t>
  </si>
  <si>
    <t>синий;белый</t>
  </si>
  <si>
    <t>035898</t>
  </si>
  <si>
    <t>Колесо HIPE WLMT09L 120 мм. Цвет: Белый/синий. Колесо HIPE WLMT09L 120 mm подойдет для любого трюкового самоката. Данная модель имеет среднюю жесткость 88А, диаметр колеса 120 мм, подшипник ABEC 9.Жесткость 88А. Материал колес: PU. Количество спиц: 10. Вес: 0,255 кг.</t>
  </si>
  <si>
    <t>Колесо HIPE WLMT09L 120мм Белый/синий</t>
  </si>
  <si>
    <t>https://cdn1.ozone.ru/s3/multimedia-6/6012968034.jpg</t>
  </si>
  <si>
    <t>черный;красный</t>
  </si>
  <si>
    <t>Колесо HIPE Medusa wheel LMT20 120 мм. Цвет: red/core black. Модель имеет среднюю жесткость 88А, диаметр колеса 120 мм, подшипник ABEC 9. В колесе установлен литой цельнометаллический сердечник без спиц, что значительно увеличивает износостойкость и надежность. Материал колес: PU. Вес: 0,245 кг.</t>
  </si>
  <si>
    <t>035918</t>
  </si>
  <si>
    <t>Колесо HIPE Medusa wheel LMT20 120мм red/core black</t>
  </si>
  <si>
    <t>https://cdn1.ozone.ru/s3/multimedia-8/6012968036.jpg</t>
  </si>
  <si>
    <t>Neo-chrome</t>
  </si>
  <si>
    <t>Колесо HIPE 20 120mm neo-chrome имеет цельный сердечник колеса, который обладает максимальной надежностью и долговечностью. Однозначно — это одно из лучших колес на рынке для сборки топового скута. Стильная графика выглядит очень круто! Изготовлено с использованием цепкого материала для лучшей стабильности при выполнении трюков. В остальном перед вами классическое самокатное колесо. Диски сделаны из алюминия - прочные и жесткие. Общие характеристики. Тип/материал колес: PU 88A. Размер колес: 120 мм. Вес: 0.245 кг.</t>
  </si>
  <si>
    <t>20 120mm Neo-chrome (251227)</t>
  </si>
  <si>
    <t>035907</t>
  </si>
  <si>
    <t>Колесо HIPE 20 120mm Neo-chrome (251227)</t>
  </si>
  <si>
    <t>https://cdn1.ozone.ru/s3/multimedia-k/6066290168.jpg</t>
  </si>
  <si>
    <t>https://cdn1.ozone.ru/s3/multimedia-l/6066290169.jpg</t>
  </si>
  <si>
    <t>черный;коричневый</t>
  </si>
  <si>
    <t>035917</t>
  </si>
  <si>
    <t>Колесо HIPE Medusa wheel LMT20 120 мм. Цвет: brown/core black. Модель имеет среднюю жесткость 88А, диаметр колеса 120 мм, подшипник ABEC 9. В колесе установлен литой цельнометаллический сердечник без спиц, что значительно увеличивает износостойкость и надежность. Материал колес: PU. Вес: 0,245 кг.</t>
  </si>
  <si>
    <t>Колесо HIPE Medusa wheel LMT20 120мм brown/core black</t>
  </si>
  <si>
    <t>https://cdn1.ozone.ru/s3/multimedia-5/6012968033.jpg</t>
  </si>
  <si>
    <t>красный;белый</t>
  </si>
  <si>
    <t>035899</t>
  </si>
  <si>
    <t>Колесо HIPE WLMT09L 120 мм. Цвет: Белый/красный. Колесо HIPE WLMT09L 120 mm подойдет для любого трюкового самоката. Данная модель имеет среднюю жесткость 88А, диаметр колеса 120 мм, подшипник ABEC 9.Жесткость 88А. Материал колес: PU. Количество спиц: 10. Вес: 0,255 кг.</t>
  </si>
  <si>
    <t>Колесо HIPE WLMT09L 120мм Белый/красный</t>
  </si>
  <si>
    <t>https://cdn1.ozone.ru/s3/multimedia-c/6012968040.jpg</t>
  </si>
  <si>
    <t>Колесо HIPE Solid 100 mm. Конструкция Solid (сплошной) дает колесу больше жесткости, да и выглядит круто. Колесо отсылает нас к роскошным ретро-автомобилям начала XX века. Не считая невероятного стиля, перед вами классическое самокатное колесо. Материал дисков: диски сделаны из алюминия - прочные и жесткие. Ехать на таких колесах получается быстрее (чем на пластике). Алюминиевые диски дороже и надежнее пластиковых. Материал колес: PU. Диаметр колеса: 100 мм. Твердость колеса: 88А. Твердые колеса быстрее едут и дольше живут, мягкие лучше держат. 88A - самый распространенный стандарт. Вес: 0,2 кг. Цвет: Черный/черный.</t>
  </si>
  <si>
    <t>035935</t>
  </si>
  <si>
    <t>Колесо HIPE Solid 100mm Черный/черный</t>
  </si>
  <si>
    <t>https://cdn1.ozone.ru/s3/multimedia-d/6012968041.jpg</t>
  </si>
  <si>
    <t>черный;зеленый</t>
  </si>
  <si>
    <t>035933</t>
  </si>
  <si>
    <t>Колесо HIPE Solid 100 mm. Конструкция Solid (сплошной) дает колесу больше жесткости, да и выглядит круто. Колесо отсылает нас к роскошным ретро-автомобилям начала XX века. Не считая невероятного стиля, перед вами классическое самокатное колесо. Материал дисков: диски сделаны из алюминия - прочные и жесткие. Ехать на таких колесах получается быстрее (чем на пластике). Алюминиевые диски дороже и надежнее пластиковых. Материал колес: PU. Диаметр колеса: 100 мм. Твердость колеса: 88А. Твердые колеса быстрее едут и дольше живут, мягкие лучше держат. 88A - самый распространенный стандарт. Вес: 0,2 кг. Цвет: Зеленый/черный.</t>
  </si>
  <si>
    <t>Колесо HIPE Solid 100mm Зеленый/черный</t>
  </si>
  <si>
    <t>https://cdn1.ozone.ru/s3/multimedia-a/6012968038.jpg</t>
  </si>
  <si>
    <t>черный;золотой</t>
  </si>
  <si>
    <t>Колесо HIPE Solid 100 mm. Конструкция Solid (сплошной) дает колесу больше жесткости, да и выглядит круто. Колесо отсылает нас к роскошным ретро-автомобилям начала XX века. Не считая невероятного стиля, перед вами классическое самокатное колесо. Материал дисков: диски сделаны из алюминия - прочные и жесткие. Ехать на таких колесах получается быстрее (чем на пластике). Алюминиевые диски дороже и надежнее пластиковых. Материал колес: PU. Диаметр колеса: 100 мм. Твердость колеса: 88А. Твердые колеса быстрее едут и дольше живут, мягкие лучше держат. 88A - самый распространенный стандарт. Вес: 0,2 кг. Цвет: Золотой/черный.</t>
  </si>
  <si>
    <t>035934</t>
  </si>
  <si>
    <t>Колесо HIPE Solid 100mm Золотой/черный</t>
  </si>
  <si>
    <t>https://cdn1.ozone.ru/s3/multimedia-7/6012968035.jpg</t>
  </si>
  <si>
    <t>Колесо HIPE Medusa wheel LMT20 120 мм. Цвет: sky blue/core chrome. Модель имеет среднюю жесткость 88А, диаметр колеса 120 мм, подшипник ABEC 9. В колесе установлен литой цельнометаллический сердечник без спиц, что значительно увеличивает износостойкость и надежность. Материал колес: PU. Вес: 0,245 кг.</t>
  </si>
  <si>
    <t>035919</t>
  </si>
  <si>
    <t>Колесо HIPE Medusa wheel LMT20 120мм sky blue/core chrome</t>
  </si>
  <si>
    <t>https://cdn1.ozone.ru/s3/multimedia-9/6012968037.jpg</t>
  </si>
  <si>
    <t>Колесо HIPE Solid 100 mm. Конструкция Solid (сплошной) дает колесу больше жесткости, да и выглядит круто. Колесо отсылает нас к роскошным ретро-автомобилям начала XX века. Не считая невероятного стиля, перед вами классическое самокатное колесо. Материал дисков: диски сделаны из алюминия - прочные и жесткие. Ехать на таких колесах получается быстрее (чем на пластике). Алюминиевые диски дороже и надежнее пластиковых. Материал колес: PU. Диаметр колеса: 100 мм. Твердость колеса: 88А. Твердые колеса быстрее едут и дольше живут, мягкие лучше держат. 88A - самый распространенный стандарт. Вес: 0,2 кг. Цвет: Красный/черный.</t>
  </si>
  <si>
    <t>035932</t>
  </si>
  <si>
    <t>Колесо HIPE Solid 100mm Красный/черный</t>
  </si>
  <si>
    <t>https://cdn1.ozone.ru/s3/multimedia-n/6012968051.jpg</t>
  </si>
  <si>
    <t>светло-синий/черный</t>
  </si>
  <si>
    <t>Колесо HIPE Solid 100 mm. Конструкция Solid (сплошной) дает колесу больше жесткости, да и выглядит круто. Колесо отсылает нас к роскошным ретро-автомобилям начала XX века. Не считая невероятного стиля, перед вами классическое самокатное колесо. Материал дисков: диски сделаны из алюминия - прочные и жесткие. Ехать на таких колесах получается быстрее (чем на пластике). Алюминиевые диски дороже и надежнее пластиковых. Материал колес: PU. Диаметр колеса: 100 мм. Твердость колеса: 88А. Твердые колеса быстрее едут и дольше живут, мягкие лучше держат. 88A - самый распространенный стандарт. Вес: 0,2 кг. Цвет: Светло-синий/черный.</t>
  </si>
  <si>
    <t>Solid 100мм Св.-синий/черный</t>
  </si>
  <si>
    <t>035940</t>
  </si>
  <si>
    <t>Колесо Hipe Solid 100мм Св.-синий/черный</t>
  </si>
  <si>
    <t>https://cdn1.ozone.ru/s3/multimedia-e/6023596934.jpg</t>
  </si>
  <si>
    <t>https://cdn1.ozone.ru/s3/multimedia-5/6058657973.jpg</t>
  </si>
  <si>
    <t>желтый;черный</t>
  </si>
  <si>
    <t>035958</t>
  </si>
  <si>
    <t>Колесо для самоката Hipe Flat Solid Logo 120. Данная модель имеет среднюю жесткость 88А, диаметр колеса 120 мм, подшипник ABEC 9. Материал колес: PU. Вес: 0,240 кг. Цвет: Черный/желтый.</t>
  </si>
  <si>
    <t>Колесо Hipe Flat Solid logo 120мм Черный/желтый</t>
  </si>
  <si>
    <t>https://cdn1.ozone.ru/s3/multimedia-l/6012968049.jpg</t>
  </si>
  <si>
    <t>035956</t>
  </si>
  <si>
    <t>Колесо для самоката Hipe Flat Solid Logo 120. Данная модель имеет среднюю жесткость 88А, диаметр колеса 120 мм, подшипник ABEC 9. Материал колес: PU. Вес: 0,240 кг. Цвет: Черный/черный.</t>
  </si>
  <si>
    <t>Колесо Hipe Flat Solid logo 120мм Черный/черный</t>
  </si>
  <si>
    <t>https://cdn1.ozone.ru/s3/multimedia-h/6012968045.jpg</t>
  </si>
  <si>
    <t>Колесо HIPE Solid 100 mm. Конструкция Solid (сплошной) дает колесу больше жесткости, да и выглядит круто. Колесо отсылает нас к роскошным ретро-автомобилям начала XX века. Не считая невероятного стиля, перед вами классическое самокатное колесо. Материал дисков: диски сделаны из алюминия - прочные и жесткие. Ехать на таких колесах получается быстрее (чем на пластике). Алюминиевые диски дороже и надежнее пластиковых. Материал колес: PU. Диаметр колеса: 100 мм. Твердость колеса: 88А. Твердые колеса быстрее едут и дольше живут, мягкие лучше держат. 88A - самый распространенный стандарт. Вес: 0,2 кг. Цвет: Синий/черный.</t>
  </si>
  <si>
    <t>035936</t>
  </si>
  <si>
    <t>Колесо HIPE Solid 100mm Синий/черный</t>
  </si>
  <si>
    <t>https://cdn1.ozone.ru/s3/multimedia-j/6012968047.jpg</t>
  </si>
  <si>
    <t>синий;серебристый</t>
  </si>
  <si>
    <t>Колесо для самоката Hipe Flat Solid Logo 120. Данная модель имеет среднюю жесткость 88А, диаметр колеса 120 мм, подшипник ABEC 9. Материал колес: PU. Вес: 0,240 кг. Цвет: Серебро/синий.</t>
  </si>
  <si>
    <t>035957</t>
  </si>
  <si>
    <t>Колесо Hipe Flat Solid logo 120мм Серебро/синий</t>
  </si>
  <si>
    <t>https://cdn1.ozone.ru/s3/multimedia-g/6012968044.jpg</t>
  </si>
  <si>
    <t>Колесо для самоката Hipe Flat Solid Logo 125. Данная модель имеет среднюю жесткость 88А, диаметр колеса 125 мм, подшипник ABEC 9. Материал колес: PU. Вес: 0,240 кг. Цвет: Красный/черный.</t>
  </si>
  <si>
    <t>Flat Solid logo 125мм Красный/черный</t>
  </si>
  <si>
    <t>035960</t>
  </si>
  <si>
    <t>Колесо Hipe Flat Solid logo 125мм Красный/черный</t>
  </si>
  <si>
    <t>https://cdn1.ozone.ru/s3/multimedia-6/6058658010.jpg</t>
  </si>
  <si>
    <t>https://cdn1.ozone.ru/s3/multimedia-v/6058657999.jpg</t>
  </si>
  <si>
    <t>серебристый;синий</t>
  </si>
  <si>
    <t>Серебро-синий</t>
  </si>
  <si>
    <t>Колесо для самоката Hipe Flat Solid Logo 125. Данная модель имеет среднюю жесткость 88А, диаметр колеса 125 мм, подшипник ABEC 9. Материал колес: PU. Вес: 0,240 кг. Цвет: Серебро/синий.</t>
  </si>
  <si>
    <t>Flat Solid logo</t>
  </si>
  <si>
    <t>035959</t>
  </si>
  <si>
    <t>Колесо Hipe Flat Solid logo 125мм Серебро-синий</t>
  </si>
  <si>
    <t>https://cdn1.ozone.ru/s3/multimedia-7/6025775215.jpg</t>
  </si>
  <si>
    <t>https://cdn1.ozone.ru/s3/multimedia-3/6058657971.jpg</t>
  </si>
  <si>
    <t>Колесо Hipe 5W 110 мм. Алюминиевое колесо с десятью закрученными по спирали спицами HIPE 5W подойдет для любого трюкового самоката. Данная модель имеет среднюю жесткость 88А, диаметр колеса 110 мм, подшипник ABEC 9. В колесе Hipe установлен золотой цельнометаллический сердечник с 5-тью сдвоенными спицами завернутыми по спирали создает эффектный легкий дизайн без потери прочности и надежности. Вес: 0,215 кг. Цвет: Золотой/белый.</t>
  </si>
  <si>
    <t>035964</t>
  </si>
  <si>
    <t>Колесо Hipe 5W 110мм Зеленый/оранжевый</t>
  </si>
  <si>
    <t>https://cdn1.ozone.ru/s3/multimedia-f/6012968043.jpg</t>
  </si>
  <si>
    <t>белый;золотой</t>
  </si>
  <si>
    <t>Колесо Hipe 5W 110 мм. Алюминиевое колесо с десятью закрученными по спирали спицами HIPE 5W подойдет для любого трюкового самоката. Данная модель имеет среднюю жесткость 88А, диаметр колеса 110 мм, подшипник ABEC 9. В колесе Hipe установлен зеленый цельнометаллический сердечник с 5-тью сдвоенными спицами завернутыми по спирали создает эффектный легкий дизайн без потери прочности и надежности. Вес: 0,215 кг. Цвет: Зеленый/оранжевый.</t>
  </si>
  <si>
    <t>035965</t>
  </si>
  <si>
    <t>Колесо Hipe 5W 110мм Золотой/белый</t>
  </si>
  <si>
    <t>https://cdn1.ozone.ru/s3/multimedia-k/6012968048.jpg</t>
  </si>
  <si>
    <t>036009</t>
  </si>
  <si>
    <t>Хомут HIPE 01 IHC. Простой и доступный зажим системы IHC для стандартных рулей. Алюминиевый, трехболтовый. Длина 6 см. Диаметр руля: 31.8 мм. Вес: 0,102 кг. Цвет: зеленый.</t>
  </si>
  <si>
    <t>Хомут HIPE 01 IHC Зеленый</t>
  </si>
  <si>
    <t>https://cdn1.ozone.ru/s3/multimedia-o/6012968052.jpg</t>
  </si>
  <si>
    <t>Trolo</t>
  </si>
  <si>
    <t>Светящиеся передние колеса 120 мм для детских самокатов MAXI от известного производителя самокатов TROLO. Яркие долговечные светящиеся колеса для детских самокатов от известного производителя TROLO. Колеса TROLO изготовлены из полиуретана, внутри находится встроенная LED подсветка, которая светится при катании. Колеса TROLO оснащены надежным подшипником ABEC, долговечны, обеспечивают комфортное мягкое катание, легки в сборке и долговечны. Диаметр колес 120 мм, ширина 24 мм. Цвет: зеленый</t>
  </si>
  <si>
    <t>036201</t>
  </si>
  <si>
    <t>Светящиеся колеса передние 120 мм (2 шт.) 120х24 мм под модель Mini Зеленые</t>
  </si>
  <si>
    <t>https://cdn1.ozone.ru/s3/multimedia-s/6012968056.jpg</t>
  </si>
  <si>
    <t>Светящиеся передние колеса 120 мм для детских самокатов MAXI от известного производителя самокатов TROLO. Яркие долговечные светящиеся колеса для детских самокатов от известного производителя TROLO. Колеса TROLO изготовлены из полиуретана, внутри находится встроенная LED подсветка, которая светится при катании. Колеса TROLO оснащены надежным подшипником ABEC, долговечны, обеспечивают комфортное мягкое катание, легки в сборке и долговечны. Диаметр колес 120 мм, ширина 30 мм. Цвет: зеленый</t>
  </si>
  <si>
    <t>036193</t>
  </si>
  <si>
    <t>Светящиеся колеса передние 120 мм (2 шт.) 120х30 мм под модель Maxi Зеленые</t>
  </si>
  <si>
    <t>https://cdn1.ozone.ru/s3/multimedia-q/6012968054.jpg</t>
  </si>
  <si>
    <t>Светящиеся передние колеса 120 мм для детских самокатов MAXI от известного производителя самокатов TROLO. Яркие долговечные светящиеся колеса для детских самокатов от известного производителя TROLO. Колеса TROLO изготовлены из полиуретана, внутри находится встроенная LED подсветка, которая светится при катании. Колеса TROLO оснащены надежным подшипником ABEC, долговечны, обеспечивают комфортное мягкое катание, легки в сборке и долговечны. Диаметр колес 120 мм, ширина 30 мм. Цвет: желтый.</t>
  </si>
  <si>
    <t>036197</t>
  </si>
  <si>
    <t>Светящиеся колеса передние 120 мм (2 шт.) 120х30 мм под модель Maxi Желтые</t>
  </si>
  <si>
    <t>https://cdn1.ozone.ru/s3/multimedia-u/6012968058.jpg</t>
  </si>
  <si>
    <t>036200</t>
  </si>
  <si>
    <t>Светящиеся передние колеса 120 мм для детских самокатов MAXI от известного производителя самокатов TROLO. Яркие долговечные светящиеся колеса для детских самокатов от известного производителя TROLO. Колеса TROLO изготовлены из полиуретана, внутри находится встроенная LED подсветка, которая светится при катании. Колеса TROLO оснащены надежным подшипником ABEC, долговечны, обеспечивают комфортное мягкое катание, легки в сборке и долговечны. Диаметр колес 120 мм, ширина 24 мм. Цвет: желтый.</t>
  </si>
  <si>
    <t>Светящиеся колеса передние 120 мм (2 шт.) 120х24 мм под модель Mini Желтые</t>
  </si>
  <si>
    <t>https://cdn1.ozone.ru/s3/multimedia-p/6012968053.jpg</t>
  </si>
  <si>
    <t>036196</t>
  </si>
  <si>
    <t>Светящиеся передние колеса 120 мм для детских самокатов MAXI от известного производителя самокатов TROLO. Яркие долговечные светящиеся колеса для детских самокатов от известного производителя TROLO. Колеса TROLO изготовлены из полиуретана, внутри находится встроенная LED подсветка, которая светится при катании. Колеса TROLO оснащены надежным подшипником ABEC, долговечны, обеспечивают комфортное мягкое катание, легки в сборке и долговечны. Диаметр колес 120 мм, ширина 30 мм. Цвет: голубой.</t>
  </si>
  <si>
    <t>Светящиеся колеса передние 120 мм (2 шт.) 120х30 мм под модель Maxi Голубые</t>
  </si>
  <si>
    <t>https://cdn1.ozone.ru/s3/multimedia-w/6012968060.jpg</t>
  </si>
  <si>
    <t>036206</t>
  </si>
  <si>
    <t>Светящиеся колеса задние 80 мм для детских самокатов от известного производителя самокатов TROLO. Размер колес: 80/24 мм. Внутренний диаметр подшипника: 8 мм. Тип/материал колес: Полиуретановые светящиеся. Цвет: красный.</t>
  </si>
  <si>
    <t>Светящиеся колеса задние 80 мм (2 шт.) Красные</t>
  </si>
  <si>
    <t>https://cdn1.ozone.ru/s3/multimedia-v/6012968059.jpg</t>
  </si>
  <si>
    <t>Светящиеся колеса задние 80 мм для детских самокатов от известного производителя самокатов TROLO. Размер колес: 80/24 мм. Внутренний диаметр подшипника: 8 мм. Тип/материал колес: Полиуретановые светящиеся. Цвет: оранжевый.</t>
  </si>
  <si>
    <t>036209</t>
  </si>
  <si>
    <t>Светящиеся колеса задние 80 мм (2 шт.) Оранжевые</t>
  </si>
  <si>
    <t>https://cdn1.ozone.ru/s3/multimedia-r/6012968055.jpg</t>
  </si>
  <si>
    <t>036207</t>
  </si>
  <si>
    <t>Светящиеся колеса задние 80 мм для детских самокатов от известного производителя самокатов TROLO. Размер колес: 80/24 мм. Внутренний диаметр подшипника: 8 мм. Тип/материал колес: Полиуретановые светящиеся. Цвет: зеленый.</t>
  </si>
  <si>
    <t>Светящиеся колеса задние 80 мм (2 шт.) Зеленые</t>
  </si>
  <si>
    <t>https://cdn1.ozone.ru/s3/multimedia-c/6031969308.jpg</t>
  </si>
  <si>
    <t>Светящиеся колеса задние 80 мм для детских самокатов от известного производителя самокатов TROLO. Размер колес: 80/24 мм. Внутренний диаметр подшипника: 8 мм. Тип/материал колес: Полиуретановые светящиеся. Цвет: розовый.</t>
  </si>
  <si>
    <t>036208</t>
  </si>
  <si>
    <t>Светящиеся колеса задние 80 мм (2 шт.) Розовые</t>
  </si>
  <si>
    <t>https://cdn1.ozone.ru/s3/multimedia-6/6012968070.jpg</t>
  </si>
  <si>
    <t>036202</t>
  </si>
  <si>
    <t>Светящиеся передние колеса 120 мм для детских самокатов MAXI от известного производителя самокатов TROLO. Яркие долговечные светящиеся колеса для детских самокатов от известного производителя TROLO. Колеса TROLO изготовлены из полиуретана, внутри находится встроенная LED подсветка, которая светится при катании. Колеса TROLO оснащены надежным подшипником ABEC, долговечны, обеспечивают комфортное мягкое катание, легки в сборке и долговечны. Диаметр колес 120 мм, ширина 24 мм. Цвет: голубой.</t>
  </si>
  <si>
    <t>Светящиеся колеса передние 120 мм (2 шт.) 120х24 мм под модель Mini Голубые</t>
  </si>
  <si>
    <t>https://cdn1.ozone.ru/s3/multimedia-4/6012968068.jpg</t>
  </si>
  <si>
    <t>036213</t>
  </si>
  <si>
    <t>Светящиеся колеса задние 80 мм для детских самокатов от известного производителя самокатов TROLO. Размер колес: 80/24 мм. Внутренний диаметр подшипника: 8 мм. Тип/материал колес: Полиуретановые светящиеся. Цвет: темно-синий.</t>
  </si>
  <si>
    <t>Светящиеся колеса задние 80 мм (2 шт.) Темно-синие</t>
  </si>
  <si>
    <t>https://cdn1.ozone.ru/s3/multimedia-z/6012968063.jpg</t>
  </si>
  <si>
    <t>FoxPro</t>
  </si>
  <si>
    <t>Вилка Fox SCS под колесо 110, 115 мм. Компрессия: SCS. Цвет: черный.</t>
  </si>
  <si>
    <t>036223</t>
  </si>
  <si>
    <t>Вилка Fox SCS под колесо 110, 115 мм Черная</t>
  </si>
  <si>
    <t>https://cdn1.ozone.ru/s3/multimedia-3/6012968067.jpg</t>
  </si>
  <si>
    <t>036210</t>
  </si>
  <si>
    <t>Светящиеся колеса задние 80 мм для детских самокатов от известного производителя самокатов TROLO. Размер колес: 80/24 мм. Внутренний диаметр подшипника: 8 мм. Тип/материал колес: Полиуретановые светящиеся. Цвет: голубой.</t>
  </si>
  <si>
    <t>Светящиеся колеса задние 80 мм (2 шт.) Голубые</t>
  </si>
  <si>
    <t>https://cdn1.ozone.ru/s3/multimedia-d/6031969345.jpg</t>
  </si>
  <si>
    <t>036212</t>
  </si>
  <si>
    <t>Светящиеся колеса задние 80 мм для детских самокатов от известного производителя самокатов TROLO. Размер колес: 80/24 мм. Внутренний диаметр подшипника: 8 мм. Тип/материал колес: Полиуретановые светящиеся. Цвет: желтый.</t>
  </si>
  <si>
    <t>Светящиеся колеса задние 80 мм (2 шт.) Желтые</t>
  </si>
  <si>
    <t>https://cdn1.ozone.ru/s3/multimedia-2/6012968066.jpg</t>
  </si>
  <si>
    <t>Светящиеся колеса задние 80 мм для детских самокатов от известного производителя самокатов TROLO. Размер колес: 80/24 мм. Внутренний диаметр подшипника: 8 мм. Тип/материал колес: Полиуретановые светящиеся. Цвет: зеленый (хаки).</t>
  </si>
  <si>
    <t>036211</t>
  </si>
  <si>
    <t>Светящиеся колеса задние 80 мм (2 шт.) Зеленые (Хаки)</t>
  </si>
  <si>
    <t>https://cdn1.ozone.ru/s3/multimedia-5/6012968069.jpg</t>
  </si>
  <si>
    <t>Хомут HIPE H2 SCS, черный — классическая модель для трюкового самоката. Это хомут, который идеально подойдет для вашего скута. Хомут фиксируется 4 болтами: надежный, легкий, качественный. Длина: 51 мм. Материал: алюминий. Вес: 220 грамм.</t>
  </si>
  <si>
    <t>036329</t>
  </si>
  <si>
    <t>Хомут HIPE H2 SCS Черный</t>
  </si>
  <si>
    <t>https://cdn1.ozone.ru/s3/multimedia-y/6012968062.jpg</t>
  </si>
  <si>
    <t>Вилка Fox YX IHC 110 mm blue. Выполнена в соответствии с жесткими требованиями райдеров. Сделана под систему iHC. Изготовлена из прочного и легкого аллюминия. Модель является отличным вариантом для владельцев трюковых самокатов.</t>
  </si>
  <si>
    <t>037211</t>
  </si>
  <si>
    <t>Вилка Fox YX IHC 110 mm blue</t>
  </si>
  <si>
    <t>https://cdn1.ozone.ru/s3/multimedia-x/6012968061.jpg</t>
  </si>
  <si>
    <t>036224</t>
  </si>
  <si>
    <t>Вилка Fox SCS под колесо 100, 110 мм. Компрессия: SCS. Цвет: черный.</t>
  </si>
  <si>
    <t>Вилка Fox SCS под колесо 100, 110 мм Черная</t>
  </si>
  <si>
    <t>https://cdn1.ozone.ru/s3/multimedia-0/6012968064.jpg</t>
  </si>
  <si>
    <t>оранжевый;желтый;зеленый;розовый;голубой;фиолетовый</t>
  </si>
  <si>
    <t>Дека HIPE H1 neo-chrome — выполнена из алюминия. Разработана под колеса любого диаметра (до 120 мм включительно). Перешеек традиционно выполнен по технологии 3D, то есть стакан и &amp;#34;шея&amp;#34; литые, а приварена конструкция только в области площадки. Общие характеристики: Длина деки - 55 см. Ширина деки - 11 см. Пространство для ног - 41 см. Вес: 1,5 кг.</t>
  </si>
  <si>
    <t>036308</t>
  </si>
  <si>
    <t>Дека HIPE 01 Neo-chrome</t>
  </si>
  <si>
    <t>https://cdn1.ozone.ru/s3/multimedia-a/6012968074.jpg</t>
  </si>
  <si>
    <t>036826</t>
  </si>
  <si>
    <t>Дека HIPE 01, черная — выполнена из алюминия. Разработана под колеса любого диаметра (до 120 мм включительно). Перешеек традиционно выполнен по технологии 3D, то есть стакан и &amp;#34;шея&amp;#34; литые, а приварена конструкция только в области площадки. Общие характеристики: Длина деки - 55 см. Ширина деки - 11 см. Пространство для ног - 41 см. Вес: 1,5 кг.</t>
  </si>
  <si>
    <t>Дека HIPE 01 (от модели самоката H1 2020) Черная</t>
  </si>
  <si>
    <t>https://cdn1.ozone.ru/s3/multimedia-b/6012968075.jpg</t>
  </si>
  <si>
    <t>фиолетовый;голубой;розовый;зеленый;желтый;оранжевый</t>
  </si>
  <si>
    <t>037212</t>
  </si>
  <si>
    <t>Вилка Fox YX HIC/SCS 110 mm rainbow. Данную вилку можно использовать с компрессионными системати SCS и HIC. Имеет достойный запас прочности. Вес: 0,320 кг.</t>
  </si>
  <si>
    <t>Вилка Fox YX HIC/SCS 110 mm rainbow</t>
  </si>
  <si>
    <t>https://cdn1.ozone.ru/s3/multimedia-9/6012968073.jpg</t>
  </si>
  <si>
    <t>black</t>
  </si>
  <si>
    <t>Рулевая колонка Fox стандарт 1 1/8 black. Вес: 0,15 кг. Рулевая колонка Fox стандарт 1 1/8 black. Рулевая колонка Fox стандарт 1 1/8 black подходит для дек с интегрированным рулевым стаканом. В качестве материала здесь, по классике, использован был алюминий. Эта рулевая очень практична. На ее установку не нужно тратить много времени, а заменить ее просто, поскольку ее можно с лёгкостью заменить и не переплачивать за целый рулевой сет.</t>
  </si>
  <si>
    <t>стандарт 1 1/8</t>
  </si>
  <si>
    <t>037216</t>
  </si>
  <si>
    <t>Рулевая колонка Fox стандарт 1 1/8 black</t>
  </si>
  <si>
    <t>https://cdn1.ozone.ru/s3/multimedia-d/6025775185.jpg</t>
  </si>
  <si>
    <t>https://cdn1.ozone.ru/s3/multimedia-y/6056758966.jpg</t>
  </si>
  <si>
    <t>037214</t>
  </si>
  <si>
    <t>Вилка Fox R01 SCS 110 mm. Максимально надежная и прочная она гарантирует точное выполнение трюковых элементов, с сохранением баланса. Компрессия: SCS. Цвет: Черный.</t>
  </si>
  <si>
    <t>Вилка Fox R01 SCS 110 mm blak</t>
  </si>
  <si>
    <t>https://cdn1.ozone.ru/s3/multimedia-7/6012968071.jpg</t>
  </si>
  <si>
    <t>чёрный</t>
  </si>
  <si>
    <t>R01 SCS 120 mm black</t>
  </si>
  <si>
    <t>Максимально надежная и прочная вилка Fox R01 SCS 120 mm она гарантирует точное выполнение трюковых элементов, с сохранением баланса. Компрессия: SCS. Цвет: Черный. Ее можно использовать и с HIC компрессией, но нужно приобрести колбу и блинчик отдельно, так как в комплект они не входят. Вилка сделана из алюминиевого сплава. Это самый популярный материал для вилок трюковых самокатов. В вилку подойдут колеса размером от 100 до 120мм. Вилку можно использовать и с HIC компрессией. Для этого нужны колба и блинчик с болтом (в комплект они не входят).</t>
  </si>
  <si>
    <t>037215</t>
  </si>
  <si>
    <t>Вилка Fox R01 SCS 120 mm black</t>
  </si>
  <si>
    <t>https://cdn1.ozone.ru/s3/multimedia-h/6060272333.jpg</t>
  </si>
  <si>
    <t>https://cdn1.ozone.ru/s3/multimedia-a/6060272326.jpg</t>
  </si>
  <si>
    <t>YX SCS 110 mm gold</t>
  </si>
  <si>
    <t>Вилка Fox YX SCS 110 mm gold. Вилка идет в комплекте с осью. Изготовлена из алюминия. Это самый популярный материал для вилок трюковых самокатов. Модель имеет прочную основу и шток. Компрессия: SCS. Ее можно использовать и с HIC системой, но нужно приобрести колбу и блинчик отдельно, так как в комплект они не входят. Размер колес: до 110 мм. Длина штока: 160 мм. Цвет: золотой.</t>
  </si>
  <si>
    <t>037213</t>
  </si>
  <si>
    <t>Вилка Fox YX SCS 110 mm gold</t>
  </si>
  <si>
    <t>https://cdn1.ozone.ru/s3/multimedia-j/6060272335.jpg</t>
  </si>
  <si>
    <t>https://cdn1.ozone.ru/s3/multimedia-5/6060272321.jpg</t>
  </si>
  <si>
    <t>silver/blue</t>
  </si>
  <si>
    <t>Рулевая колонка Fox стандарт 1 1/8 silver/blue Вес: 0,15 кг.  Рулевая колонка Fox стандарт 1 1/8, пожалуй, универсальное решение для большинства трюковых комплитов и кастомов, в сборке которых установлена дека с интегрированным рулевым стаканом. Рулевая Fox изготовлена из алюминия и имеет хромированное покрытие. Очень практична, поскольку ее можно с лёгкостью заменить и не переплачивать за целый рулевой сет</t>
  </si>
  <si>
    <t>037219</t>
  </si>
  <si>
    <t>Рулевая колонка Fox стандарт 1 1/8 silver/blue</t>
  </si>
  <si>
    <t>https://cdn1.ozone.ru/s3/multimedia-o/6056758956.jpg</t>
  </si>
  <si>
    <t>https://cdn1.ozone.ru/s3/multimedia-k/6056758952.jpg</t>
  </si>
  <si>
    <t>серебристый;зеленый</t>
  </si>
  <si>
    <t>silver/green</t>
  </si>
  <si>
    <t>Рулевая колонка Fox стандарт 1 1/8 silver/green Вес: 0,15 кг. Рулевая колонка Fox стандарт 1 1/8  подходит для дек с интегрированным рулевым стаканом. В качестве материала здесь, по классике, использован был алюминий. Эта рулевая очень практична. На ее установку не нужно тратить много времени, а заменить ее просто, поскольку ее можно с лёгкостью заменить и не переплачивать за целый рулевой сет</t>
  </si>
  <si>
    <t>037218</t>
  </si>
  <si>
    <t>Рулевая колонка Fox стандарт 1 1/8 silver/green</t>
  </si>
  <si>
    <t>https://cdn1.ozone.ru/s3/multimedia-l/6056758953.jpg</t>
  </si>
  <si>
    <t>https://cdn1.ozone.ru/s3/multimedia-i/6056758950.jpg</t>
  </si>
  <si>
    <t>Хомут Fox F01 SCS 34.9mm, 4 bolt black. Алюминиевый 4-х болтовый хомут для трюковых самокатов. Хомут совместим, как со стандартными, так и с рулями, которые имеют увеличенный диаметр нижней трубы. Весит 240 гр.</t>
  </si>
  <si>
    <t>037225</t>
  </si>
  <si>
    <t>037224</t>
  </si>
  <si>
    <t>Хомут Fox F01 SCS 34.9mm, 4 bolt black</t>
  </si>
  <si>
    <t>https://cdn1.ozone.ru/s3/multimedia-f/6056581467.jpg</t>
  </si>
  <si>
    <t>https://cdn1.ozone.ru/s3/multimedia-5/6056581457.jpg</t>
  </si>
  <si>
    <t>серебристый;золотой</t>
  </si>
  <si>
    <t>silver/gold</t>
  </si>
  <si>
    <t>Рулевая колонка Fox стандарт 1 1/8 silver/gold Вес: 0,15 кг. Рулевая колонка Fox стандарт 1 1/8  подходит для дек с интегрированным рулевым стаканом. В качестве материала здесь, по классике, использован был алюминий. Эта рулевая очень практична. На ее установку не нужно тратить много времени, а заменить ее просто, поскольку ее можно с лёгкостью заменить и не переплачивать за целый рулевой сет</t>
  </si>
  <si>
    <t>037221</t>
  </si>
  <si>
    <t>Рулевая колонка Fox стандарт 1 1/8 silver/gold</t>
  </si>
  <si>
    <t>https://cdn1.ozone.ru/s3/multimedia-x/6056758965.jpg</t>
  </si>
  <si>
    <t>https://cdn1.ozone.ru/s3/multimedia-u/6056758962.jpg</t>
  </si>
  <si>
    <t>silver/purple</t>
  </si>
  <si>
    <t>серебристый;розовый</t>
  </si>
  <si>
    <t>Рулевая колонка Fox стандарт 1 1/8 silver/purple Вес: 0,15 кг. Рулевая колонка Fox стандарт 1 1/8  подходит для дек с интегрированным рулевым стаканом. В качестве материала здесь, по классике, использован был алюминий. Эта рулевая очень практична. На ее установку не нужно тратить много времени, а заменить ее просто, поскольку ее можно с лёгкостью заменить и не переплачивать за целый рулевой сет.</t>
  </si>
  <si>
    <t>037222</t>
  </si>
  <si>
    <t>Рулевая колонка Fox стандарт 1 1/8 silver/purple</t>
  </si>
  <si>
    <t>https://cdn1.ozone.ru/s3/multimedia-g/6056758948.jpg</t>
  </si>
  <si>
    <t>https://cdn1.ozone.ru/s3/multimedia-e/6056758946.jpg</t>
  </si>
  <si>
    <t>rainbow</t>
  </si>
  <si>
    <t>Хомут Fox F01 SCS 34.9mm, 4 bolt rainbow. алюминиевый 4-х болтовый хомут для трюковых самокатов. Хомут совместим, как со стандартными, так и с рулями, которые имеют увеличенный диаметр нижней трубы. Весит 240 гр.</t>
  </si>
  <si>
    <t>Хомут Fox F01 SCS 34.9mm, 4 bolt rainbow</t>
  </si>
  <si>
    <t>https://cdn1.ozone.ru/s3/multimedia-c/6056581464.jpg</t>
  </si>
  <si>
    <t>https://cdn1.ozone.ru/s3/multimedia-w/6056581448.jpg</t>
  </si>
  <si>
    <t>Серебро</t>
  </si>
  <si>
    <t>Пеги HIPE 01 AL изготавливаются из закаленного алюминия 6061.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Набор включает в себя 2 пеги, 3 высокопрочные оси. Вес: 0,058 кг. Цвет: серебро.</t>
  </si>
  <si>
    <t>01 AL Серебро</t>
  </si>
  <si>
    <t>035975</t>
  </si>
  <si>
    <t>Пеги HIPE 01 AL Серебро</t>
  </si>
  <si>
    <t>https://cdn1.ozone.ru/s3/multimedia-e/6058636562.jpg</t>
  </si>
  <si>
    <t>https://cdn1.ozone.ru/s3/multimedia-5/6058636553.jpg</t>
  </si>
  <si>
    <t>Сиреневые</t>
  </si>
  <si>
    <t>Пеги HIPE 01 AL изготавливаются из закаленного алюминия 6061.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Набор включает в себя 2 пеги, 3 высокопрочные оси. Вес: 0,058 кг. Цвет: сиреневый.</t>
  </si>
  <si>
    <t>01 AL Сиреневые</t>
  </si>
  <si>
    <t>035973</t>
  </si>
  <si>
    <t>Пеги HIPE 01 AL Сиреневые</t>
  </si>
  <si>
    <t>https://cdn1.ozone.ru/s3/multimedia-v/6058636543.jpg</t>
  </si>
  <si>
    <t>https://cdn1.ozone.ru/s3/multimedia-c/6058636524.jpg</t>
  </si>
  <si>
    <t>Руль HIPE 01 IHC/SCS. Общие характеристики: Компрессия - IHC/SCS. Диаметр руля – 31,8 мм. Габариты руля – 66х59,5 см. Вес: 1,28 кг. Цвет: черный.</t>
  </si>
  <si>
    <t>035990</t>
  </si>
  <si>
    <t>Руль HIPE 01 IHC/SCS Черный</t>
  </si>
  <si>
    <t>https://cdn1.ozone.ru/s3/multimedia-7/6012975163.jpg</t>
  </si>
  <si>
    <t>Руль HIPE S20. Общие характеристики: Компрессия - HIC/SCS. Диаметр руля - 34,9 мм. Габариты руля - 61х57,5 см. Вес: 1,28 кг. Цвет: черный.</t>
  </si>
  <si>
    <t>035986</t>
  </si>
  <si>
    <t>Руль HIPE S20 Черный</t>
  </si>
  <si>
    <t>https://cdn1.ozone.ru/s3/multimedia-8/6012975164.jpg</t>
  </si>
  <si>
    <t>035988</t>
  </si>
  <si>
    <t>Руль HIPE XL. Общие характеристики: Компрессия - HIC/SCS. Диаметр руля - 34.9 мм. Габариты руля – 67,5х58 см. Вес: 1,47 кг. Цвет: черный.</t>
  </si>
  <si>
    <t>Руль HIPE XL Черный</t>
  </si>
  <si>
    <t>https://cdn1.ozone.ru/s3/multimedia-6/6012975162.jpg</t>
  </si>
  <si>
    <t>Золотые</t>
  </si>
  <si>
    <t>Пеги Fox Pro модель B передняя + задняя.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Цвет: золотой.</t>
  </si>
  <si>
    <t>модель B передняя+ задняя Золотые</t>
  </si>
  <si>
    <t>036241</t>
  </si>
  <si>
    <t>Пеги Fox Pro модель B передняя+ задняя Золотые</t>
  </si>
  <si>
    <t>https://cdn1.ozone.ru/s3/multimedia-4/6058636552.jpg</t>
  </si>
  <si>
    <t>https://cdn1.ozone.ru/s3/multimedia-o/6058636536.jpg</t>
  </si>
  <si>
    <t>Синий</t>
  </si>
  <si>
    <t>модель B передняя+ задняя Синие</t>
  </si>
  <si>
    <t>Пеги Fox Pro модель B передняя + задняя.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Цвет: синий.</t>
  </si>
  <si>
    <t>036239</t>
  </si>
  <si>
    <t>Пеги Fox Pro модель B передняя+ задняя Синие</t>
  </si>
  <si>
    <t>https://cdn1.ozone.ru/s3/multimedia-k/6058636568.jpg</t>
  </si>
  <si>
    <t>https://cdn1.ozone.ru/s3/multimedia-j/6058636531.jpg</t>
  </si>
  <si>
    <t>Черные</t>
  </si>
  <si>
    <t>модель B передняя+ задняя Черные</t>
  </si>
  <si>
    <t>Пеги Fox Pro модель B передняя + задняя.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Цвет: черный.</t>
  </si>
  <si>
    <t>036240</t>
  </si>
  <si>
    <t>Пеги Fox Pro модель B передняя+ задняя Черные</t>
  </si>
  <si>
    <t>https://cdn1.ozone.ru/s3/multimedia-m/6013141534.jpg</t>
  </si>
  <si>
    <t>https://cdn1.ozone.ru/s3/multimedia-t/6058636541.jpg</t>
  </si>
  <si>
    <t>Красные</t>
  </si>
  <si>
    <t>Пеги Fox Pro модель B передняя + задняя.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Цвет: красный.</t>
  </si>
  <si>
    <t>модель B передняя+ задняя Красные</t>
  </si>
  <si>
    <t>036237</t>
  </si>
  <si>
    <t>Пеги Fox Pro модель B передняя+ задняя Красные</t>
  </si>
  <si>
    <t>https://cdn1.ozone.ru/s3/multimedia-w/6058636544.jpg</t>
  </si>
  <si>
    <t>https://cdn1.ozone.ru/s3/multimedia-g/6058636528.jpg</t>
  </si>
  <si>
    <t>Т-образный d 31,8 длина 700 мм ширина 600 мм rainbow (324003)</t>
  </si>
  <si>
    <t>Руль Fox Pro разноцветный, 31.8 мм, длина 700 мм, ширина 600 мм. Классическая T-образная форма. Изготовлен из сплава Crmo 4130 с повышенной прочностью. Компрессия SCS, вес: 1,298 кг.</t>
  </si>
  <si>
    <t>036249</t>
  </si>
  <si>
    <t>Руль Fox Pro Т-образный d 31,8 длина 700 мм ширина 600 мм rainbow (324003)</t>
  </si>
  <si>
    <t>https://cdn1.ozone.ru/s3/multimedia-w/6064327064.jpg</t>
  </si>
  <si>
    <t>https://cdn1.ozone.ru/s3/multimedia-u/6064327062.jpg</t>
  </si>
  <si>
    <t>036302</t>
  </si>
  <si>
    <t>Серия грипс Duo выполнена из плотного компаунда и обладает повышенной износостойкостью. Общие характеристики: Длина – 14,5 см. Вес: 0,14 кг. Цвет: Черный/зеленый.</t>
  </si>
  <si>
    <t>Грипсы HIPE 01 Duo Черные/зеленые</t>
  </si>
  <si>
    <t>https://cdn1.ozone.ru/s3/multimedia-g/6012975172.jpg</t>
  </si>
  <si>
    <t>036303</t>
  </si>
  <si>
    <t>Серия грипс Duo выполнена из плотного компаунда и обладает повышенной износостойкостью. Общие характеристики: Длина – 14,5 см. Вес: 0,14 кг. Цвет: Синий/черный.</t>
  </si>
  <si>
    <t>Грипсы HIPE 01 Duo Синие/черные</t>
  </si>
  <si>
    <t>https://cdn1.ozone.ru/s3/multimedia-m/6013140994.jpg</t>
  </si>
  <si>
    <t>белый;черный</t>
  </si>
  <si>
    <t>Серия грипс Duo выполнена из плотного компаунда и обладает повышенной износостойкостью. Общие характеристики: Длина – 14,5 см. Вес: 0,14 кг. Цвет: Черный/белый.</t>
  </si>
  <si>
    <t>036304</t>
  </si>
  <si>
    <t>Грипсы HIPE 01 Duo Черные/белые</t>
  </si>
  <si>
    <t>https://cdn1.ozone.ru/s3/multimedia-d/6012975169.jpg</t>
  </si>
  <si>
    <t>черный;фиолетовый</t>
  </si>
  <si>
    <t>036305</t>
  </si>
  <si>
    <t>Серия грипс Duo выполнена из плотного компаунда и обладает повышенной износостойкостью. Общие характеристики: Длина – 14,5 см. Вес: 0,14 кг. Цвет: Фиолетовый/черный.</t>
  </si>
  <si>
    <t>Грипсы HIPE 01 Duo Фиолетовые/черные</t>
  </si>
  <si>
    <t>https://cdn1.ozone.ru/s3/multimedia-c/6012975168.jpg</t>
  </si>
  <si>
    <t>Серия грипс Duo выполнена из плотного компаунда и обладает повышенной износостойкостью. Общие характеристики: Длина – 14,5 см. Вес: 0,14 кг. Цвет: Красный/черный.</t>
  </si>
  <si>
    <t>036301</t>
  </si>
  <si>
    <t>Грипсы HIPE 01 Duo Красные/черные</t>
  </si>
  <si>
    <t>https://cdn1.ozone.ru/s3/multimedia-b/6012975167.jpg</t>
  </si>
  <si>
    <t>прозрачный;белый</t>
  </si>
  <si>
    <t>Шкурка 560х150 мм (250141)</t>
  </si>
  <si>
    <t>https://cdn1.ozone.ru/s3/multimedia-4/6022923400.jpg</t>
  </si>
  <si>
    <t>Оригинальная прозрачная шкурка-наклейка HIPE под обрезку — для трюкового самоката. Теперь можно на деку, сперва наклеить любимые наклейки или нанести рисунок, а после эту шкурку. Материал: 50% абразив, 50% клеевая основа. Размер 560 мм на 150 мм.</t>
  </si>
  <si>
    <t>037122</t>
  </si>
  <si>
    <t>Шкурка Hipe прозрачная 2020 560х150 мм (250141)</t>
  </si>
  <si>
    <t>https://cdn1.ozone.ru/s3/multimedia-0/6064319760.jpg</t>
  </si>
  <si>
    <t>https://cdn1.ozone.ru/s3/multimedia-o/6064319748.jpg</t>
  </si>
  <si>
    <t>2001000103805</t>
  </si>
  <si>
    <t>жёлтый</t>
  </si>
  <si>
    <t>Руль Fox SCS 31.8 мм, длина 700 мм, ширина 600 мм. Классическая T-образная форма. Изготовлен из сплава Crmo 4130 с повышенной прочностью. Компрессия SCS, жёлтого цвета.</t>
  </si>
  <si>
    <t>SCS Желтый (325024)</t>
  </si>
  <si>
    <t>037115</t>
  </si>
  <si>
    <t>Руль Fox SCS 31.8мм, длина 700мм, ширина 600 мм Желтый (325024)</t>
  </si>
  <si>
    <t>https://cdn1.ozone.ru/s3/multimedia-y/6064327066.jpg</t>
  </si>
  <si>
    <t>https://cdn1.ozone.ru/s3/multimedia-v/6064327063.jpg</t>
  </si>
  <si>
    <t>2001000103706</t>
  </si>
  <si>
    <t>Руль Fox 31.8 мм, длина 700 мм, ширина 600 мм, seagull (крыло чайки). Изготовлен из сплава Crmo 4130 с повышенной прочностью. Компрессия IHC. Чёрного цвета.</t>
  </si>
  <si>
    <t>IHC 31,8мм, длина 700мм, ширина 600 мм Черный (325027)</t>
  </si>
  <si>
    <t>037113</t>
  </si>
  <si>
    <t>Руль Fox IHC 31,8мм, длина 700мм, ширина 600 мм Черный (325027)</t>
  </si>
  <si>
    <t>https://cdn1.ozone.ru/s3/multimedia-z/6064327067.jpg</t>
  </si>
  <si>
    <t>https://cdn1.ozone.ru/s3/multimedia-x/6064327065.jpg</t>
  </si>
  <si>
    <t>2001000103669</t>
  </si>
  <si>
    <t>037114</t>
  </si>
  <si>
    <t>Руль из сплава Crmo 4130 с повышенной прочностью и габаритами 70 на 60 сантиметров. Классическая T- образная форма. Общие характеристики: Компрессия – SCS. Объем упаковки - 0.027 м.куб. Размер упаковки - 71х61х5 см. Руль: Диаметр руля - 31.8 мм. Цвет: синий.</t>
  </si>
  <si>
    <t>Руль Fox SCS 31.8мм, длина 700мм, ширина 600 мм Синий</t>
  </si>
  <si>
    <t>https://cdn1.ozone.ru/s3/multimedia-j/6012975283.jpg</t>
  </si>
  <si>
    <t>037226</t>
  </si>
  <si>
    <t>Оригинальная OEM шкурка FOX от модели Raw3 2020. Размер 490 мм на 110 мм.</t>
  </si>
  <si>
    <t>Шкурка Fox RAW 3 490х110 мм black</t>
  </si>
  <si>
    <t>https://cdn1.ozone.ru/s3/multimedia-0/6013342788.jpg</t>
  </si>
  <si>
    <t>037229</t>
  </si>
  <si>
    <t>Оригинальная OEM шкурка FOX от модели Devil 2020. Размер 510 мм на 115 мм. Цвет: черный.</t>
  </si>
  <si>
    <t>Шкурка Fox Devil 510х115 мм black</t>
  </si>
  <si>
    <t>https://cdn1.ozone.ru/s3/multimedia-n/6012975287.jpg</t>
  </si>
  <si>
    <t>Оригинальная OEM шкурка FOX от модели Big Boy 5.0 2020. Размер 465 мм на 115 мм. На обратной стороне нанесен слой клея. Перед поклейкой на платформу следует снять старую шкурку и почистить зону нанесения.  Можно использовать для любого трюкового самоката со схожим размером деки.</t>
  </si>
  <si>
    <t>BIG BOY 5.0 465х115 мм black (325029)</t>
  </si>
  <si>
    <t>037227</t>
  </si>
  <si>
    <t>Шкурка Fox BIG BOY 5.0 465х115 мм black (325029)</t>
  </si>
  <si>
    <t>https://cdn1.ozone.ru/s3/multimedia-8/6064319768.jpg</t>
  </si>
  <si>
    <t>https://cdn1.ozone.ru/s3/multimedia-7/6064319767.jpg</t>
  </si>
  <si>
    <t>2001000106257</t>
  </si>
  <si>
    <t>Оригинальная OEM шкурка FOX от модели Big Boy 4.7 2020. Размер: 510 мм на 115 мм. Можно использовать для любого трюкового самоката со схожим размером деки. На обратной стороне нанесен слой клея. Перед поклейкой на платформу следует снять старую шкурку и почистить зону нанесения.</t>
  </si>
  <si>
    <t>BIG BOY 4.7 510х115 мм (325042)</t>
  </si>
  <si>
    <t>037228</t>
  </si>
  <si>
    <t>Шкурка Fox BIG BOY 4.7 510х115 мм black (325042)</t>
  </si>
  <si>
    <t>https://cdn1.ozone.ru/s3/multimedia-p/6064319749.jpg</t>
  </si>
  <si>
    <t>https://cdn1.ozone.ru/s3/multimedia-2/6064319762.jpg</t>
  </si>
  <si>
    <t>2001000106271</t>
  </si>
  <si>
    <t>Классическая интегрированная рулевая колонка на промышленных подшипниках. В комплекте 2 подшипника, нижнее кольцо и верхняя крышка</t>
  </si>
  <si>
    <t>037400</t>
  </si>
  <si>
    <t>Рулевая колонка HIPE 01 интегрированная Хром</t>
  </si>
  <si>
    <t>https://cdn1.ozone.ru/s3/multimedia-9/6013592385.jpg</t>
  </si>
  <si>
    <t>Диаметр руля: 34.9 мм. Габариты руля: 69х59.5 см. Материал руля: хроммолибденовый сплав CrMo 4130 с порошковой окраской. Компрессия: HIC/SCS (руль с пропилом, для SCS нужен адаптер). Производитель. HIPE.</t>
  </si>
  <si>
    <t>035998</t>
  </si>
  <si>
    <t>Руль HIPE 01 oversize HIC/SCS Белый</t>
  </si>
  <si>
    <t>https://cdn1.ozone.ru/s3/multimedia-8/6013592384.jpg</t>
  </si>
  <si>
    <t>037401</t>
  </si>
  <si>
    <t>Рулевая колонка HIPE 01 интегрированная Neo-chrome</t>
  </si>
  <si>
    <t>https://cdn1.ozone.ru/s3/multimedia-o/6013592400.jpg</t>
  </si>
  <si>
    <t>01 110mm Черное (250104)</t>
  </si>
  <si>
    <t>Тип/материал колес: PU 88A. Размер колес: 110 мм. Идеальное по соотношению характеристик колесо, которое соответствует всем требованиям, предъявляемым к колесам для трюковых самокатов. Оснащается надёжным сердечником из алюминиевого сплава и подшипниками ABEC-9. Конструкция из 12 спиц придаёт колесу не только стильный вид, но и визуально облегчает его.</t>
  </si>
  <si>
    <t>035876</t>
  </si>
  <si>
    <t>Колесо HIPE 01 110mm Черное (250104)</t>
  </si>
  <si>
    <t>https://cdn1.ozone.ru/s3/multimedia-t/6066046061.jpg</t>
  </si>
  <si>
    <t>https://cdn1.ozone.ru/s3/multimedia-s/6066046060.jpg</t>
  </si>
  <si>
    <t>037223</t>
  </si>
  <si>
    <t>Хомут Fox VC01 SCS 31.8mm  с типом компрессии SCS из алюминия и с 5-мя болтами для спортивного трюкового самоката для прыжков.</t>
  </si>
  <si>
    <t>Хомут Fox VC01 SCS 31.8mm, 5 bolts rainbow</t>
  </si>
  <si>
    <t>https://cdn1.ozone.ru/s3/multimedia-t/6013592405.jpg</t>
  </si>
  <si>
    <t>черный;хром</t>
  </si>
  <si>
    <t>Колесо HIPE 01 110mm Neo-chrome. Идеальное по соотношению характеристик колесо, которое соответствует всем требованиям, предъявляемым к колесам для трюковых самокатов. Оснащается надёжным сердечником из алюминиевого сплава и подшипниками ABEC-9. Конструкция из 12 спиц придаёт колесу не только стильный вид, но и визуально облегчает его. Тип/материал колес: PU 88A. Размер колес: 110 мм.</t>
  </si>
  <si>
    <t>01</t>
  </si>
  <si>
    <t>035877</t>
  </si>
  <si>
    <t>Колесо HIPE 01 110mm Neo-chrome</t>
  </si>
  <si>
    <t>https://cdn1.ozone.ru/s3/multimedia-j/6065464543.jpg</t>
  </si>
  <si>
    <t>https://cdn1.ozone.ru/s3/multimedia-h/6065464541.jpg
https://cdn1.ozone.ru/s3/multimedia-e/6161557070.jpg</t>
  </si>
  <si>
    <t>Черный</t>
  </si>
  <si>
    <t>Хомут-C Fox SCS d 28.6 and 31.8,  5 bolts Черный, подойдет для любого трюкового самоката с вилкой для системы компрессии SCS. Материал хомута - авиационный алюминий.</t>
  </si>
  <si>
    <t>035843</t>
  </si>
  <si>
    <t>Хомут-C Fox SCS d 28.6 and 31.8,  5 bolts Черный</t>
  </si>
  <si>
    <t>https://cdn1.ozone.ru/s3/multimedia-t/6056581445.jpg</t>
  </si>
  <si>
    <t>https://cdn1.ozone.ru/s3/multimedia-o/6056581440.jpg</t>
  </si>
  <si>
    <t>Оригинальная OEM шкурка HIPE от модели H4 2021.</t>
  </si>
  <si>
    <t>H 04 neo-chrome 2021</t>
  </si>
  <si>
    <t>036900</t>
  </si>
  <si>
    <t>Шкурка для самоката Hipe H 04 neo-chrome 2021 размер 510х115 мм</t>
  </si>
  <si>
    <t>https://cdn1.ozone.ru/s3/multimedia-1/6061300837.jpg</t>
  </si>
  <si>
    <t>https://cdn1.ozone.ru/s3/multimedia-2/6061300838.jpg</t>
  </si>
  <si>
    <t>BLADE</t>
  </si>
  <si>
    <t>035773</t>
  </si>
  <si>
    <t>Тормозной диск из высокопрочной стали диаметром 120 мм и креплением на 6-и болтах</t>
  </si>
  <si>
    <t>Диск тормозной BLADE Sport d120мм (разбор) Серебро</t>
  </si>
  <si>
    <t>https://cdn1.ozone.ru/s3/multimedia-v/6013592407.jpg</t>
  </si>
  <si>
    <t>Материал: Алюминий</t>
  </si>
  <si>
    <t>036287</t>
  </si>
  <si>
    <t>Вилка HIPE H2 SCS Черная</t>
  </si>
  <si>
    <t>https://cdn1.ozone.ru/s3/multimedia-5/6013592417.jpg</t>
  </si>
  <si>
    <t>100;110</t>
  </si>
  <si>
    <t>Вилка Hipe H3 IHC черная. Бюджетная стальная вилка под IHC систему. Такая же стоит на комплите Hipe H3. Вилка сделана из стали. Тяжелый, но прочный материал. Применяется на бюджетных запчастях и позволяет здорово сэкономить.</t>
  </si>
  <si>
    <t>036821</t>
  </si>
  <si>
    <t>Вилка Hipe H3 IHC Черная</t>
  </si>
  <si>
    <t>https://cdn1.ozone.ru/s3/multimedia-2/6013592414.jpg</t>
  </si>
  <si>
    <t>035962</t>
  </si>
  <si>
    <t>Тип/материал колес: PU 88A. Размер колес: 100 мм</t>
  </si>
  <si>
    <t>Колесо Hipe 3W 100мм Черный/черный</t>
  </si>
  <si>
    <t>https://cdn1.ozone.ru/s3/multimedia-8/6013592420.jpg</t>
  </si>
  <si>
    <t>H 03 silver 2021</t>
  </si>
  <si>
    <t>Оригинальная OEM шкурка HIPE от модели H3 2021.</t>
  </si>
  <si>
    <t>036897</t>
  </si>
  <si>
    <t>Шкурка для самоката Hipe H 03 silver 2021 размер 495х105 мм</t>
  </si>
  <si>
    <t>https://cdn1.ozone.ru/s3/multimedia-3/6061294035.jpg</t>
  </si>
  <si>
    <t>https://cdn1.ozone.ru/s3/multimedia-4/6061294036.jpg</t>
  </si>
  <si>
    <t>035761</t>
  </si>
  <si>
    <t>Оригинальные колёса Blade Sport диаметром 230 мм, используются подшипники Abec 7. Подходят на любые типы самокатов. Тип/материал колес: PU 82A. Размер колес : 230 мм</t>
  </si>
  <si>
    <t>Колесо BLADE Sport PU 230мм (разбор) Черная</t>
  </si>
  <si>
    <t>https://cdn1.ozone.ru/s3/multimedia-7/6013592419.jpg</t>
  </si>
  <si>
    <t>035762</t>
  </si>
  <si>
    <t>Оригинальные колёса Blade Sport диаметром 205 мм, используются подшипники Abec 7. Подходят на любые типы самокатов.</t>
  </si>
  <si>
    <t>Колесо BLADE Sport PU 205мм (разбор) Черная</t>
  </si>
  <si>
    <t>https://cdn1.ozone.ru/s3/multimedia-6/6013592418.jpg</t>
  </si>
  <si>
    <t>Аква</t>
  </si>
  <si>
    <t>Оригинальные колёса Blade Kids диаметром 180 мм, используются подшипники Abec 7. Подходят на любые типы самокатов.</t>
  </si>
  <si>
    <t>Kids</t>
  </si>
  <si>
    <t>035760</t>
  </si>
  <si>
    <t>Колесо BLADE Kids PU 180мм, аква (разбор)</t>
  </si>
  <si>
    <t>https://cdn1.ozone.ru/s3/multimedia-4/6013592416.jpg</t>
  </si>
  <si>
    <t>https://cdn1.ozone.ru/s3/multimedia-3/6152377347.jpg
https://cdn1.ozone.ru/s3/multimedia-x/6152377377.jpg</t>
  </si>
  <si>
    <t>2001000048601</t>
  </si>
  <si>
    <t>035999</t>
  </si>
  <si>
    <t>Руль HIPE 01 oversize HIC/SCS Зеленый</t>
  </si>
  <si>
    <t>https://cdn1.ozone.ru/s3/multimedia-n/6013592399.jpg</t>
  </si>
  <si>
    <t>035992</t>
  </si>
  <si>
    <t>T-образный руль Hipe подойдет под трюковые самокаты с системой компрессии SCS и HIC. Диаметр трубы 31.8мм. Если посадочный колодец шире, то необходимо преобрести проставку.</t>
  </si>
  <si>
    <t>Руль HIPE 01 IHC/SCS Neo-chrome</t>
  </si>
  <si>
    <t>https://cdn1.ozone.ru/s3/multimedia-z/6013592411.jpg</t>
  </si>
  <si>
    <t>Серебристый</t>
  </si>
  <si>
    <t>Пеги HIPE подойдут для колес любого трюкового самоката. Рекомендованы для более безопасного и эффектного совершения трюков на спортивных самокатах. Пеги изготовлены из алюминия.</t>
  </si>
  <si>
    <t>алюминиевые</t>
  </si>
  <si>
    <t>036316</t>
  </si>
  <si>
    <t>Пеги HIPE (алюминиевые)</t>
  </si>
  <si>
    <t>https://cdn1.ozone.ru/s3/multimedia-s/6025870744.jpg</t>
  </si>
  <si>
    <t>https://cdn1.ozone.ru/s3/multimedia-k/6058636532.jpg</t>
  </si>
  <si>
    <t>(алюминиевые) Черный</t>
  </si>
  <si>
    <t>Пеги HIPE подойдут для колес любого трюкового самоката. Рекомендованы для более безопасного и эффектного совершения трюков на спортивных самокатах. Пеги изготовлены из алюминия. Цвет: черный</t>
  </si>
  <si>
    <t>036317</t>
  </si>
  <si>
    <t>Пеги HIPE (алюминиевые) Черный</t>
  </si>
  <si>
    <t>https://cdn1.ozone.ru/s3/multimedia-f/6058636563.jpg</t>
  </si>
  <si>
    <t>https://cdn1.ozone.ru/s3/multimedia-z/6058636547.jpg</t>
  </si>
  <si>
    <t>Пеги HIPE 01 AL изготавливаются из закаленного алюминия 6061.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Набор включает в себя 2 пеги, 3 высокопрочные оси. Вес: 0,058 кг. Цвет: нео-хром</t>
  </si>
  <si>
    <t>035978</t>
  </si>
  <si>
    <t>Пеги HIPE 01 AL Neo-chrome</t>
  </si>
  <si>
    <t>https://cdn1.ozone.ru/s3/multimedia-j/6013732507.jpg</t>
  </si>
  <si>
    <t xml:space="preserve">Золотые </t>
  </si>
  <si>
    <t>Пеги HIPE 01 AL изготавливаются из закаленного алюминия 6061.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Набор включает в себя 2 пеги, 3 высокопрочные оси. Вес: 0,058 кг. Цвет: золотой</t>
  </si>
  <si>
    <t>01 AL Золотые</t>
  </si>
  <si>
    <t>035977</t>
  </si>
  <si>
    <t>Пеги HIPE 01 AL Золотые</t>
  </si>
  <si>
    <t>https://cdn1.ozone.ru/s3/multimedia-q/6058636754.jpg</t>
  </si>
  <si>
    <t>https://cdn1.ozone.ru/s3/multimedia-m/6058636534.jpg</t>
  </si>
  <si>
    <t>Пеги HIPE 01 AL изготавливаются из закаленного алюминия 6061.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Набор включает в себя 2 пеги, 3 высокопрочные оси. Вес: 0,058 кг. Цвет: черный</t>
  </si>
  <si>
    <t>01 AL Черные</t>
  </si>
  <si>
    <t>035976</t>
  </si>
  <si>
    <t>Пеги HIPE 01 AL Черные</t>
  </si>
  <si>
    <t>https://cdn1.ozone.ru/s3/multimedia-n/6058636571.jpg</t>
  </si>
  <si>
    <t>https://cdn1.ozone.ru/s3/multimedia-8/6058636556.jpg</t>
  </si>
  <si>
    <t>Синие</t>
  </si>
  <si>
    <t>Пеги HIPE 01 AL изготавливаются из закаленного алюминия 6061.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Набор включает в себя 2 пеги, 3 высокопрочные оси. Вес: 0,058 кг. Цвет: синий</t>
  </si>
  <si>
    <t>01 AL Синие</t>
  </si>
  <si>
    <t>035974</t>
  </si>
  <si>
    <t>Пеги HIPE 01 AL Синие</t>
  </si>
  <si>
    <t>https://cdn1.ozone.ru/s3/multimedia-r/6058636539.jpg</t>
  </si>
  <si>
    <t>https://cdn1.ozone.ru/s3/multimedia-h/6058636529.jpg</t>
  </si>
  <si>
    <t>Колессо  Fox Pro 5ST 100 мм для спортивого самоката. Диаметр 100 mm. Жесткость 88A. Подшипник ABEC 9 .Количество спиц 5. Алюминиевый сердечник.</t>
  </si>
  <si>
    <t>035810</t>
  </si>
  <si>
    <t>Колесо 5ST 100 мм разбор Красный/черный</t>
  </si>
  <si>
    <t>https://cdn1.ozone.ru/s3/multimedia-0/6014208228.jpg</t>
  </si>
  <si>
    <t>Данная модель имеет среднюю жесткость 88А, диаметр колеса 100 мм, подшипник ABEC 9. В колесе Flat Solid установлен синий моносердечник без спиц, что значительно увеличивает износостойкость и надежность.</t>
  </si>
  <si>
    <t>035806</t>
  </si>
  <si>
    <t>Колесо Flat Solid 100 мм с рисунком Синий/черный</t>
  </si>
  <si>
    <t>https://cdn1.ozone.ru/s3/multimedia-1/6014208229.jpg</t>
  </si>
  <si>
    <t>Подшипники SC ABEC 7. Набор подшипников СК (Спортивная Коллекция) для роликовых коньков – залог быстрого разгона и хорошего наката. Вовремя замененные расходные материалы продлят срок службы любимых роликов, а также обеспечат комфортное и безопасное катание. В комплект входят: 8 подшипников и 4 втулки. На каждое колесо приходится по два подшипника.</t>
  </si>
  <si>
    <t>031780-002</t>
  </si>
  <si>
    <t>Подшипники SC ABEC, ABEC 7 (черный)</t>
  </si>
  <si>
    <t>https://cdn1.ozone.ru/s3/multimedia-n/6016080575.jpg</t>
  </si>
  <si>
    <t>Подшипники SC ABEC 9. Набор подшипников СК (Спортивная Коллекция) для роликовых коньков – залог быстрого разгона и хорошего наката. Вовремя замененные расходные материалы продлят срок службы любимых роликов, а также обеспечат комфортное и безопасное катание. В комплект входят: 8 подшипников и 4 втулки. На каждое колесо приходится по два подшипника.</t>
  </si>
  <si>
    <t>031780-003</t>
  </si>
  <si>
    <t>Подшипники SC ABEC, ABEC 9 (черный)</t>
  </si>
  <si>
    <t>https://cdn1.ozone.ru/s3/multimedia-i/6016080606.jpg</t>
  </si>
  <si>
    <t>Хомут Fox TE3 IHC. Диаметр руля 34.9mm, трехболтовый, цвет радужный (rainbow). Компрессия: IHC. Вес: 0.147 кг.</t>
  </si>
  <si>
    <t>TE3 IHC</t>
  </si>
  <si>
    <t>037361</t>
  </si>
  <si>
    <t>Хомут Fox TE3 IHC 34.9mm, 3 bolt rainbow</t>
  </si>
  <si>
    <t>https://cdn1.ozone.ru/s3/multimedia-k/6056581436.jpg</t>
  </si>
  <si>
    <t>https://cdn1.ozone.ru/s3/multimedia-b/6015985271.jpg</t>
  </si>
  <si>
    <t>E4 SCS</t>
  </si>
  <si>
    <t>Хомут Fox E4 SCS. Диаметр руля 31.8mm, четырехболтовый, цвет радужный (rainbow). Компрессия: SCS. Вес: 0.232 кг.</t>
  </si>
  <si>
    <t>037357</t>
  </si>
  <si>
    <t>Хомут Fox E4 SCS 31.8mm, 4 bolt rainbow</t>
  </si>
  <si>
    <t>https://cdn1.ozone.ru/s3/multimedia-p/6056581441.jpg</t>
  </si>
  <si>
    <t>https://cdn1.ozone.ru/s3/multimedia-h/6015985277.jpg</t>
  </si>
  <si>
    <t>05  110mm Neo-chrome (250115)</t>
  </si>
  <si>
    <t>Колесо HIPE 05  110mm. Данная модель имеет среднюю жесткость 88А, диаметр колеса 110 мм, подшипник ABEC 9. В колесе установлен моносердечник без спиц, что значительно увеличивает износостойкость и надежность. Материал колес: PU. Вес: 0,225 кг.</t>
  </si>
  <si>
    <t>035888</t>
  </si>
  <si>
    <t>Колесо HIPE 05  110mm Neo-chrome (250115)</t>
  </si>
  <si>
    <t>https://cdn1.ozone.ru/s3/multimedia-5/6066069005.jpg</t>
  </si>
  <si>
    <t>https://cdn1.ozone.ru/s3/multimedia-4/6066069004.jpg</t>
  </si>
  <si>
    <t>036012</t>
  </si>
  <si>
    <t>Хомут HIPE 01 IHC Neo-chrome. Компрессия: IHC/SCS. Длина: 6 см. Диаметр руля: 31.8 мм. Вес: 0.102 кг. Материал алюминий. Количество болтов 3 шт.</t>
  </si>
  <si>
    <t>Хомут HIPE 01 IHC Neo-chrome</t>
  </si>
  <si>
    <t>https://cdn1.ozone.ru/s3/multimedia-c/6015985272.jpg</t>
  </si>
  <si>
    <t>X01 SCS</t>
  </si>
  <si>
    <t>Хомут Fox TE3 IHC. Диаметр руля 31.8mm, трехболтовый, цвет радужный (rainbow). Компрессия: IHC. Вес: 0.143 кг.</t>
  </si>
  <si>
    <t>037360</t>
  </si>
  <si>
    <t>Хомут Fox X01 SCS 31.8mm, 4 bolt rainbow</t>
  </si>
  <si>
    <t>https://cdn1.ozone.ru/s3/multimedia-r/6056581443.jpg</t>
  </si>
  <si>
    <t>https://cdn1.ozone.ru/s3/multimedia-g/6015985276.jpg</t>
  </si>
  <si>
    <t>Колесо Hipe 3W 100мм. Зеленый/оранжевый. Тип/материал колес: PU 88A. Размер колес: 100 мм. Вес изделия (нетто): 0.2 кг.</t>
  </si>
  <si>
    <t>035961</t>
  </si>
  <si>
    <t>Колесо Hipe 3W 100мм Зеленый/оранжевый</t>
  </si>
  <si>
    <t>https://cdn1.ozone.ru/s3/multimedia-9/6015985269.jpg</t>
  </si>
  <si>
    <t>5-Spoke</t>
  </si>
  <si>
    <t>Колесо HIPE 5-Spoke 100mm. Зеленый/черный. Тип/материал колес: PU 88A. Размер колес: 100 мм. Вес изделия (нетто): 0.21 кг.</t>
  </si>
  <si>
    <t>035946</t>
  </si>
  <si>
    <t>Колесо HIPE 5-Spoke 100mm Зеленый/черный (251319)</t>
  </si>
  <si>
    <t>https://cdn1.ozone.ru/s3/multimedia-b/6066120671.jpg</t>
  </si>
  <si>
    <t>https://cdn1.ozone.ru/s3/multimedia-a/6066120670.jpg
https://cdn1.ozone.ru/s3/multimedia-b/6152387759.jpg</t>
  </si>
  <si>
    <t>2001000277698</t>
  </si>
  <si>
    <t>Хомут HIPE 01 IHC. Черный. Компрессия: IHC/SCS. Длина: 6 см. Диаметр руля: 31.8 мм. Вес: 0,102 кг.</t>
  </si>
  <si>
    <t>036007</t>
  </si>
  <si>
    <t>Хомут HIPE 01 IHC Черный</t>
  </si>
  <si>
    <t>https://cdn1.ozone.ru/s3/multimedia-f/6015985275.jpg</t>
  </si>
  <si>
    <t>Колесо Hipe 5F 120мм. Золотой/черный. Тип/материал колес: PU 88A. Размер колес: 120 мм. Вес изделия (нетто): 0.23 кг.</t>
  </si>
  <si>
    <t>035969</t>
  </si>
  <si>
    <t>Колесо Hipe 5F 120мм Золотой/черный</t>
  </si>
  <si>
    <t>https://cdn1.ozone.ru/s3/multimedia-d/6015985273.jpg</t>
  </si>
  <si>
    <t>Хомут-B Fox IHC d 31.8, 3 bolt standard sized Золотой, (172425) — подойдет для любого трюкового самоката с одинаковым типом компрессии вне зависимости от бренда			</t>
  </si>
  <si>
    <t>035839</t>
  </si>
  <si>
    <t>Хомут Fox TE3 IHC 31.8mm, 3 bolt rainbow</t>
  </si>
  <si>
    <t>https://cdn1.ozone.ru/s3/multimedia-x/6056581449.jpg</t>
  </si>
  <si>
    <t>https://cdn1.ozone.ru/s3/multimedia-8/6015985268.jpg</t>
  </si>
  <si>
    <t>Колесо HIPE H20 hollow 100мм черное. Тип/материал колес: PU 88A. Размер колес: 100 мм. Вес изделия (нетто): 0.195 кг.</t>
  </si>
  <si>
    <t>H20 hollow 100мм Черное</t>
  </si>
  <si>
    <t>035910</t>
  </si>
  <si>
    <t>Колесо HIPE H20 hollow 100мм Черное</t>
  </si>
  <si>
    <t>https://cdn1.ozone.ru/s3/multimedia-o/6015985284.jpg</t>
  </si>
  <si>
    <t>https://cdn1.ozone.ru/s3/multimedia-z/6058657967.jpg</t>
  </si>
  <si>
    <t>золотой;черный</t>
  </si>
  <si>
    <t>золотой/черный</t>
  </si>
  <si>
    <t>5-Spoke 100mm Золотой/черный (251318)</t>
  </si>
  <si>
    <t>Колесо HIPE 5-Spoke 100mm. Золотой/черный. Тип/материал колес: PU 88A. Размер колес: 100 мм. Вес изделия (нетто): 0.21 кг.</t>
  </si>
  <si>
    <t>035945</t>
  </si>
  <si>
    <t>Колесо HIPE 5-Spoke 100mm Золотой/черный (251318)</t>
  </si>
  <si>
    <t>https://cdn1.ozone.ru/s3/multimedia-j/6066122803.jpg</t>
  </si>
  <si>
    <t>https://cdn1.ozone.ru/s3/multimedia-i/6066122802.jpg</t>
  </si>
  <si>
    <t>Hollow</t>
  </si>
  <si>
    <t>Колесо HIPE 20 hollow 120mm голубое. Тип/материал колес: PU 88A. Размер колес: 120 мм. Вес изделия (нетто): 0.225 кг.</t>
  </si>
  <si>
    <t>035909</t>
  </si>
  <si>
    <t>Колесо HIPE 20 hollow 120mm Голубое (251229)</t>
  </si>
  <si>
    <t>https://cdn1.ozone.ru/s3/multimedia-h/6066126365.jpg</t>
  </si>
  <si>
    <t>https://cdn1.ozone.ru/s3/multimedia-k/6015985280.jpg</t>
  </si>
  <si>
    <t>красный/черный</t>
  </si>
  <si>
    <t>Колесо HIPE 5-Spoke 100mm. Красный/черный. Тип/материал колес: PU 88A. Размер колес: 100 мм. Вес изделия (нетто): 0.21 кг.</t>
  </si>
  <si>
    <t>5-Spoke 100mm Красный/черный (251304)</t>
  </si>
  <si>
    <t>035942</t>
  </si>
  <si>
    <t>Колесо HIPE 5-Spoke 100mm Красный/черный (251304)</t>
  </si>
  <si>
    <t>https://cdn1.ozone.ru/s3/multimedia-k/6066108260.jpg</t>
  </si>
  <si>
    <t>https://cdn1.ozone.ru/s3/multimedia-j/6066108259.jpg</t>
  </si>
  <si>
    <t>Колесо HIPE Solid 100mm Neo-chrome/черный. Тип/материал колес: PU 88A. Размер колес: 100 мм. Вес изделия (нетто): 0.2 кг.</t>
  </si>
  <si>
    <t>035937</t>
  </si>
  <si>
    <t>Колесо HIPE Solid 100mm Neo-chrome/черный</t>
  </si>
  <si>
    <t>https://cdn1.ozone.ru/s3/multimedia-i/6015985278.jpg</t>
  </si>
  <si>
    <t>20 hollow</t>
  </si>
  <si>
    <t>Колесо HIPE 20 hollow 120mm красное. Тип/материал колес: PU 88A. Размер колес: 120 мм. Вес изделия (нетто): 0.225 кг.</t>
  </si>
  <si>
    <t>{
  "content": [
    {
      "widgetName": "raShowcase",
      "type": "chess",
      "blocks": [
        {
          "img": {
            "src": "https://cdn1.ozone.ru/s3/multimedia-7/wc1200/6237762079.jpg",
            "srcMobile": "https://cdn1.ozone.ru/s3/multimedia-7/wc1200/6237762079.jpg",
            "alt": "Текст при отключенной в браузере загрузке изображений",
            "width": 900,
            "height": 900,
            "widthMobile": 900,
            "heightMobile": 900
          },
          "imgLink": "https://www.ozon.ru/seller/lomonosov-sports-8360/?miniapp=seller_8360",
          "title": {
            "content": [
              "Колесо HIPE 20 hollow 120mm Красное"
            ],
            "size": "size4",
            "align": "left",
            "color": "color1"
          },
          "text": {
            "size": "size2",
            "align": "left",
            "color": "color1",
            "content": [
              "Колесо HIPE 20 hollow 120mm красное. Тип/материал колес: PU 88A. Размер колес: 120 мм. Вес изделия (нетто): 0.225 кг."
            ]
          },
          "reverse": false
        }
      ]
    }
  ],
  "version": 0.3
}</t>
  </si>
  <si>
    <t>035908</t>
  </si>
  <si>
    <t>Колесо HIPE 20 hollow 120mm Красное</t>
  </si>
  <si>
    <t>https://cdn1.ozone.ru/s3/multimedia-q/6015985286.jpg</t>
  </si>
  <si>
    <t>https://cdn1.ozone.ru/s3/multimedia-m/6058658026.jpg</t>
  </si>
  <si>
    <t>Золотой</t>
  </si>
  <si>
    <t>C SCS</t>
  </si>
  <si>
    <t>Хомут-C Fox SCS , диаметр руля 28.6 and 31.8 мм. Материал алюминий. Количество болтов 5 шт. Цвет золотой. Компрессия: SCS.</t>
  </si>
  <si>
    <t>035847</t>
  </si>
  <si>
    <t>Хомут-C Fox SCS d 28.6 and 31.8,  5 bolts Золотой</t>
  </si>
  <si>
    <t>https://cdn1.ozone.ru/s3/multimedia-h/6056581433.jpg</t>
  </si>
  <si>
    <t>https://cdn1.ozone.ru/s3/multimedia-j/6015985279.jpg</t>
  </si>
  <si>
    <t>Колесо HIPE 20 120mm красное. Конструкция Hollow core (пустое внутри) делает колесо Hipe H-20 легким и добавляет очков стиля. В остальном перед вами классическое самокатное колесо. Диски сделаны из алюминия - прочные и жесткие. Общие характеристики. Тип/материал колес: PU 88A. Размер колес: 120 мм. Вес: 0.245 кг.</t>
  </si>
  <si>
    <t>Н20 120mm Красное (251227)</t>
  </si>
  <si>
    <t>035906</t>
  </si>
  <si>
    <t>Колесо HIPE 20 120mm Красное (251227)</t>
  </si>
  <si>
    <t>https://cdn1.ozone.ru/s3/multimedia-r/6015985287.jpg</t>
  </si>
  <si>
    <t>https://cdn1.ozone.ru/s3/multimedia-u/6066283230.jpg</t>
  </si>
  <si>
    <t>Н05</t>
  </si>
  <si>
    <t>Колесо HIPE 05  110mm черное. Тип/материал колес: PU 88A. Размер колес: 110 мм. Вес изделия (нетто): 0.225 кг.</t>
  </si>
  <si>
    <t>035886</t>
  </si>
  <si>
    <t>Колесо HIPE 05  110mm Черное</t>
  </si>
  <si>
    <t>https://cdn1.ozone.ru/s3/multimedia-y/6065463730.jpg</t>
  </si>
  <si>
    <t>https://cdn1.ozone.ru/s3/multimedia-x/6065463729.jpg</t>
  </si>
  <si>
    <t>H05 100mm Neo-chrome</t>
  </si>
  <si>
    <t>Колесо HIPE H05 100mm Neo-chrome. Тип/материал колес: PU 88A. Размер колес: 100 мм. Вес изделия (нетто): 0.2 кг.</t>
  </si>
  <si>
    <t>035883</t>
  </si>
  <si>
    <t>Колесо HIPE H05 100mm Neo-chrome</t>
  </si>
  <si>
    <t>https://cdn1.ozone.ru/s3/multimedia-l/6015985281.jpg</t>
  </si>
  <si>
    <t>https://cdn1.ozone.ru/s3/multimedia-9/6058657977.jpg</t>
  </si>
  <si>
    <t>Зеленый</t>
  </si>
  <si>
    <t>Хомут-C Fox SCS , диаметр руля 28.6 and 31.8 мм. Материал алюминий. Количество болтов 5 шт. Цвет зеленый. Компрессия: SCS.</t>
  </si>
  <si>
    <t>035846</t>
  </si>
  <si>
    <t>Хомут-C Fox SCS d 28.6 and 31.8,  5 bolts Зеленый</t>
  </si>
  <si>
    <t>https://cdn1.ozone.ru/s3/multimedia-m/6056581438.jpg</t>
  </si>
  <si>
    <t>https://cdn1.ozone.ru/s3/multimedia-0/6015985296.jpg</t>
  </si>
  <si>
    <t>Оригинальные колёса Blade Kids диаметром 180 мм, используются подшипники Abec 7. Подходят на любые типы самокатов. Тип/материал колес: PU 82A.</t>
  </si>
  <si>
    <t>035759</t>
  </si>
  <si>
    <t>Колесо BLADE Kids PU 180мм, радуга (разбор)</t>
  </si>
  <si>
    <t>https://cdn1.ozone.ru/s3/multimedia-x/6015985293.jpg</t>
  </si>
  <si>
    <t>035844</t>
  </si>
  <si>
    <t>Хомут-C Fox SCS , диаметр руля 28.6 and 31.8 мм. Материал алюминий. Количество болтов 5 шт. Цвет красный. Компрессия: SCS.</t>
  </si>
  <si>
    <t>Хомут-C Fox SCS d 28.6 and 31.8,  5 bolts Красный</t>
  </si>
  <si>
    <t>https://cdn1.ozone.ru/s3/multimedia-w/6015985292.jpg</t>
  </si>
  <si>
    <t>035805</t>
  </si>
  <si>
    <t>Колесо Flat Solid 100 мм. Красный/черный. Тип/материал колес: PU 88A. Размер колес: 100 мм. Вес изделия (нетто): 0.2 кг.</t>
  </si>
  <si>
    <t>Колесо Flat Solid 100 мм Красный/черный</t>
  </si>
  <si>
    <t>https://cdn1.ozone.ru/s3/multimedia-v/6015985291.jpg</t>
  </si>
  <si>
    <t>Пеги модель B передняя+ задняя Зеленые</t>
  </si>
  <si>
    <t>Пеги Fox Pro модель B передняя и задняя пеги зеленого цвета - подойдут для любого трюкового самоката. На всех спортивных самокатах для прыжков вне зависимости от бренда используются втулки одинакового размера. Пеги нужны для совершения трюков на трюковых самокатов. Вес - 0,064 кг.</t>
  </si>
  <si>
    <t>036238</t>
  </si>
  <si>
    <t>Пеги Fox Pro модель B передняя+ задняя Зеленые</t>
  </si>
  <si>
    <t>https://cdn1.ozone.ru/s3/multimedia-9/6059749497.jpg</t>
  </si>
  <si>
    <t>https://cdn1.ozone.ru/s3/multimedia-c/6059749464.jpg</t>
  </si>
  <si>
    <t>036307</t>
  </si>
  <si>
    <t>Длина деки: 55 см. Ширина деки: 11 см. Размер колес: до 120 мм. Пространство для ног: 41 см.</t>
  </si>
  <si>
    <t>Дека HIPE 01 Черная</t>
  </si>
  <si>
    <t>https://cdn1.ozone.ru/s3/multimedia-7/6016085311.jpg</t>
  </si>
  <si>
    <t>035900</t>
  </si>
  <si>
    <t>Стильное колесо с фрезерованным диском. Большое, накатистое, легкое. Тип/материал колес: PU 88A. Размер колес: 120 мм.</t>
  </si>
  <si>
    <t>Колесо HIPE 36  120mm Хром</t>
  </si>
  <si>
    <t>https://cdn1.ozone.ru/s3/multimedia-8/6016085312.jpg</t>
  </si>
  <si>
    <t>Светящиеся колеса TROLO изготовлены из полиуретана, внутри находится встроенная LED подсветка, которая светится при катании. Светящиеся колеса TROLO оснащены надежным подшипником ABEC 7, долговечны, обеспечивают комфортное мягкое катание, легки в сборке и долговечны.  Данная модель предназанчена для самокатов MINI UP, MAXI и их аналоги.</t>
  </si>
  <si>
    <t>036198</t>
  </si>
  <si>
    <t>Светящиеся колеса передние 120 мм (2 шт.) 120х30 мм под модель Maxi Зеленые (Хаки)</t>
  </si>
  <si>
    <t>https://cdn1.ozone.ru/s3/multimedia-x/6016087245.jpg</t>
  </si>
  <si>
    <t>036194</t>
  </si>
  <si>
    <t>Светящиеся колеса передние 120 мм (2 шт.) 120х30 мм под модель Maxi Розовые</t>
  </si>
  <si>
    <t>https://cdn1.ozone.ru/s3/multimedia-y/6016112410.jpg</t>
  </si>
  <si>
    <t>https://cdn1.ozone.ru/s3/multimedia-6/6016085310.jpg</t>
  </si>
  <si>
    <t>036199</t>
  </si>
  <si>
    <t>Светящиеся колеса передние 120 мм (2 шт.) 120х30 мм под модель Maxi Темно-синие</t>
  </si>
  <si>
    <t>https://cdn1.ozone.ru/s3/multimedia-c/6016085316.jpg</t>
  </si>
  <si>
    <t>black logo 2020</t>
  </si>
  <si>
    <t>Оригинальная шкурка HIPE под обрезку, c логотипом. Размер 560 мм на 150 мм. Подходит для любых трюковых самокатов.</t>
  </si>
  <si>
    <t>036893</t>
  </si>
  <si>
    <t>Шкурка Hipe black logo 2020 размер 560х150 мм</t>
  </si>
  <si>
    <t>https://cdn1.ozone.ru/s3/multimedia-a/6017234758.jpg</t>
  </si>
  <si>
    <t>glowlogo 2020 светящаяся размер 560х150 мм Прозрачная/glowlogo (250083)</t>
  </si>
  <si>
    <t>Оригинальная шкурка прозрачная HIPE под обрезку, светонакопительная. Размер 560 мм на 150 мм. Подходит для любых трюковых самокатов. Светится в темноте зеленым цветом. На обратной стороне нанесен слой клея. Перед поклейкой на платформу следует снять старую шкурку и почистить зону нанесения. Для обрезки лишней шкурки необходимо использовать канцелярский нож.</t>
  </si>
  <si>
    <t>037121</t>
  </si>
  <si>
    <t>Шкурка Hipe glowlogo 2020 светящаяся размер 560х150 мм Прозрачная/glowlogo (250083)</t>
  </si>
  <si>
    <t>https://cdn1.ozone.ru/s3/multimedia-z/6064319759.jpg</t>
  </si>
  <si>
    <t>https://cdn1.ozone.ru/s3/multimedia-w/6064319756.jpg</t>
  </si>
  <si>
    <t>2001000103782</t>
  </si>
  <si>
    <t>RAW 3</t>
  </si>
  <si>
    <t>Длина деки: 51 см. Ширина деки: 11.5 см. Размер колес: до 120 мм. Пространство для ног: 35.5 см.</t>
  </si>
  <si>
    <t>037354</t>
  </si>
  <si>
    <t>Дека Fox RAW 3 2020 Черная</t>
  </si>
  <si>
    <t>https://cdn1.ozone.ru/s3/multimedia-e/6017234762.jpg</t>
  </si>
  <si>
    <t>Шкурка HIPE под обрезку. Размер 560 мм на 150 мм. Подходит для любых трюковых самокатов. На обратной стороне нанесен слой клея. Перед поклейкой на платформу следует снять старую шкурку и почистить зону нанесения. Для обрезки лишней шкурки необходимо использовать канцелярский нож. Чёрного цвета.</t>
  </si>
  <si>
    <t>Шкурка (251101)</t>
  </si>
  <si>
    <t>036019</t>
  </si>
  <si>
    <t>Шкурка черная для самоката HIPE (251101)</t>
  </si>
  <si>
    <t>https://cdn1.ozone.ru/s3/multimedia-b/6064319771.jpg</t>
  </si>
  <si>
    <t>https://cdn1.ozone.ru/s3/multimedia-9/6064319769.jpg</t>
  </si>
  <si>
    <t>2001000103287</t>
  </si>
  <si>
    <t>Оригинальная шкурка HIPE под обрезку. Размер 560 мм на 150 мм. Подходит для любых трюковых самокатов. Есть три правила: ЕШЬ, СПИ, КАТАЙ!</t>
  </si>
  <si>
    <t>eatsleepride 2020</t>
  </si>
  <si>
    <t>036894</t>
  </si>
  <si>
    <t>Шкурка Hipe eatsleepride 2020 размер 560х150 мм</t>
  </si>
  <si>
    <t>https://cdn1.ozone.ru/s3/multimedia-b/6017234759.jpg</t>
  </si>
  <si>
    <t>88А</t>
  </si>
  <si>
    <t>колесо 120 для трюкового самоката</t>
  </si>
  <si>
    <t>Тип/материал колес: PU 88A. Размер колес: 120 мм.</t>
  </si>
  <si>
    <t>035925</t>
  </si>
  <si>
    <t>Колесо HIPE Medusa wheel LMT36 120мм red/core black</t>
  </si>
  <si>
    <t>https://cdn1.ozone.ru/s3/multimedia-h/6017234765.jpg</t>
  </si>
  <si>
    <t>Хомут нижний 3х болтовой</t>
  </si>
  <si>
    <t>Хомут нижний 3х болтовый к Quantum  Pixel Синий</t>
  </si>
  <si>
    <t>036653</t>
  </si>
  <si>
    <t>Хомут нижний 3х болт. к Quantum  Pixel Синий</t>
  </si>
  <si>
    <t>https://cdn1.ozone.ru/s3/multimedia-d/6017234761.jpg</t>
  </si>
  <si>
    <t>Comfort</t>
  </si>
  <si>
    <t>Большое универсальное полиуретановое колесо Trolo 230 mm подойдет для любого городского самоката с вилкой под 230мм. Можно установить как заднее или переднее колесо. В колесе установлены втулка и подшипники ABEC 7</t>
  </si>
  <si>
    <t>036589</t>
  </si>
  <si>
    <t>Колесо с подш. Trolo Comfort 230 Черное/зеленое</t>
  </si>
  <si>
    <t>https://cdn1.ozone.ru/s3/multimedia-k/6017234768.jpg</t>
  </si>
  <si>
    <t>Quantum</t>
  </si>
  <si>
    <t>036583</t>
  </si>
  <si>
    <t>Колесо с подш. Trolo Quantum 230 мм Серое/аква</t>
  </si>
  <si>
    <t>https://cdn1.ozone.ru/s3/multimedia-l/6017234769.jpg</t>
  </si>
  <si>
    <t>бордовый;черный</t>
  </si>
  <si>
    <t>Quantum 2</t>
  </si>
  <si>
    <t>036586</t>
  </si>
  <si>
    <t>Колесо с подш.Trolo Quantum 2 230 мм Черно-бордовое</t>
  </si>
  <si>
    <t>https://cdn1.ozone.ru/s3/multimedia-n/6017234771.jpg</t>
  </si>
  <si>
    <t>09 Neo-chrome</t>
  </si>
  <si>
    <t>035871</t>
  </si>
  <si>
    <t>Дека HIPE 09 Neo-chrome</t>
  </si>
  <si>
    <t>https://cdn1.ozone.ru/s3/multimedia-i/6017234766.jpg</t>
  </si>
  <si>
    <t>СК (Спортивная Коллекция)</t>
  </si>
  <si>
    <t>Набор подшипников СК (Спортивная Коллекция)  для роликовых коньков – залог быстрого разгона и хорошего наката. Вовремя замененные расходные материалы продлят срок службы любимых роликов, а также обеспечат комфортное и безопасное катание. В комплект входят: 8 подшипников и 4 втулки. На каждое колесо приходится по два подшипника.</t>
  </si>
  <si>
    <t>SC ABEC 5, ABEC 11</t>
  </si>
  <si>
    <t>031780-004</t>
  </si>
  <si>
    <t>Подшипники SC ABEC 5, ABEC 11 (черный)</t>
  </si>
  <si>
    <t>Raw 3</t>
  </si>
  <si>
    <t>Длина деки: 50 см. Ширина деки: 11 см. Размер колес: до 110 мм. Пространство для ног: 34 см.</t>
  </si>
  <si>
    <t>035799</t>
  </si>
  <si>
    <t>Дека FOX Raw 3 2019 Синяя</t>
  </si>
  <si>
    <t>https://cdn1.ozone.ru/s3/multimedia-j/6017234767.jpg</t>
  </si>
  <si>
    <t>Хомут Fox X01 SCS 31.8mm, 4 bolt black. Компрессия: SCS. Вес: 0.255 кг.</t>
  </si>
  <si>
    <t>037359</t>
  </si>
  <si>
    <t>Хомут Fox X01 SCS 31.8mm, 4 bolt black</t>
  </si>
  <si>
    <t>https://cdn1.ozone.ru/s3/multimedia-n/6056581439.jpg</t>
  </si>
  <si>
    <t>https://cdn1.ozone.ru/s3/multimedia-v/6017850559.jpg</t>
  </si>
  <si>
    <t>H 03 gold 2021</t>
  </si>
  <si>
    <t>Шкурка Hipe H 03 gold. Оригинальная OEM шкурка HIPE от модели H3 2020.</t>
  </si>
  <si>
    <t>036898</t>
  </si>
  <si>
    <t>Шкурка для самоката Hipe H 03 gold 2021 размер 495х105 мм</t>
  </si>
  <si>
    <t>https://cdn1.ozone.ru/s3/multimedia-q/6061296686.jpg</t>
  </si>
  <si>
    <t>https://cdn1.ozone.ru/s3/multimedia-r/6061296687.jpg</t>
  </si>
  <si>
    <t>H 03 green 2021</t>
  </si>
  <si>
    <t>Шкурка Hipe H 03 green. Оригинальная OEM шкурка HIPE от модели H3 2021.</t>
  </si>
  <si>
    <t>036896</t>
  </si>
  <si>
    <t>Шкурка для самоката Hipe H 03 green 2021 размер 495х105 мм</t>
  </si>
  <si>
    <t>https://cdn1.ozone.ru/s3/multimedia-y/6061289170.jpg</t>
  </si>
  <si>
    <t>https://cdn1.ozone.ru/s3/multimedia-j/6061293727.jpg</t>
  </si>
  <si>
    <t>Подшипник Hipe АВЕС 9 (4 шт)S 31,8/34,9 Хром.</t>
  </si>
  <si>
    <t>АВЕС 9 (4 шт)S 31,8/34,9 Хром</t>
  </si>
  <si>
    <t>037444</t>
  </si>
  <si>
    <t>Подшипник Hipe АВЕС 9 (4 шт)S 31,8/34,9 Хром</t>
  </si>
  <si>
    <t>https://cdn1.ozone.ru/s3/multimedia-t/6017850557.jpg</t>
  </si>
  <si>
    <t>Шкурка Hipe H 04 red. Оригинальная OEM шкурка HIPE от модели H4 2021.</t>
  </si>
  <si>
    <t>H 04 red 2021</t>
  </si>
  <si>
    <t>036899</t>
  </si>
  <si>
    <t>Шкурка для самоката Hipe H 04 red 2021 размер 510х115 мм</t>
  </si>
  <si>
    <t>https://cdn1.ozone.ru/s3/multimedia-o/6061298484.jpg</t>
  </si>
  <si>
    <t>https://cdn1.ozone.ru/s3/multimedia-n/6061298483.jpg</t>
  </si>
  <si>
    <t>Air, пара</t>
  </si>
  <si>
    <t>Грипсы Air, пара Золотые. Грипсы Air, пара Красные. Грипсы - подойдут для любого городского самоката. Поменять грипсы можно своими руками в домашних условиях. Длина грипс - 150 мм. Материал ручек - износостойкая резина с антискользящим профилем.</t>
  </si>
  <si>
    <t>036473</t>
  </si>
  <si>
    <t>Грипсы  Air, пара Золотые</t>
  </si>
  <si>
    <t>https://cdn1.ozone.ru/s3/multimedia-9/6017850573.jpg</t>
  </si>
  <si>
    <t>3х болт. к Quantum  Pixel</t>
  </si>
  <si>
    <t>Хомут нижний 3х болт. к Quantum  Pixel Красный.</t>
  </si>
  <si>
    <t>036659</t>
  </si>
  <si>
    <t>Хомут нижний 3-х болтовой к Quantum  Pixel Красный</t>
  </si>
  <si>
    <t>https://cdn1.ozone.ru/s3/multimedia-7/6017850571.jpg</t>
  </si>
  <si>
    <t>Шкурка Hipe H 03 blue. Оригинальная OEM шкурка HIPE от модели H3 2020.</t>
  </si>
  <si>
    <t>H 03 blue 2020</t>
  </si>
  <si>
    <t>036895</t>
  </si>
  <si>
    <t>Шкурка Hipe H 03 blue 2020 размер 495х105 мм</t>
  </si>
  <si>
    <t>https://cdn1.ozone.ru/s3/multimedia-g/6017850580.jpg</t>
  </si>
  <si>
    <t>Грипсы Air, пара Красные. Грипсы - подойдут для любого городского самоката. Поменять грипсы можно своими руками в домашних условиях. Длина грипс - 150 мм. Материал ручек - износостойкая резина с антискользящим профилем.</t>
  </si>
  <si>
    <t>036472</t>
  </si>
  <si>
    <t>Грипсы  Air, пара Красные</t>
  </si>
  <si>
    <t>https://cdn1.ozone.ru/s3/multimedia-b/6017850575.jpg</t>
  </si>
  <si>
    <t>Хомут нижний 3х болт. к Quantum  Pixel Золотой.</t>
  </si>
  <si>
    <t>036651</t>
  </si>
  <si>
    <t>Хомут нижний 3-х болтовой к Quantum  Pixel Золотой</t>
  </si>
  <si>
    <t>https://cdn1.ozone.ru/s3/multimedia-d/6017850577.jpg</t>
  </si>
  <si>
    <t>06 IHC/SCS</t>
  </si>
  <si>
    <t>Руль HIPE 06 IHC/SCS Colorful. Компрессия: IHC/SCS. Диаметр руля: 31.8 мм. Габариты руля: 63.5х60 см.</t>
  </si>
  <si>
    <t>036002</t>
  </si>
  <si>
    <t>Руль HIPE 06 IHC/SCS Colorful</t>
  </si>
  <si>
    <t>https://cdn1.ozone.ru/s3/multimedia-a/6017850574.jpg</t>
  </si>
  <si>
    <t>Руль HIPE 06 IHC/SCS Золотой. Компрессия: IHC/SCS. Диаметр руля: 31.8 мм. Габариты руля: 63.5х60 см.</t>
  </si>
  <si>
    <t>036004</t>
  </si>
  <si>
    <t>Руль HIPE 06 IHC/SCS Золотой</t>
  </si>
  <si>
    <t>https://cdn1.ozone.ru/s3/multimedia-8/6017850572.jpg</t>
  </si>
  <si>
    <t>LMT36 110мм</t>
  </si>
  <si>
    <t>Тип/материал колес: PU 88AРазмер колес: 110 мм</t>
  </si>
  <si>
    <t>035921</t>
  </si>
  <si>
    <t>Колесо HIPE Medusa wheel LMT36 110мм brown/core neo chrome</t>
  </si>
  <si>
    <t>https://cdn1.ozone.ru/s3/multimedia-f/6018579147.jpg</t>
  </si>
  <si>
    <t>Fox Pro - бренд созданный компанией Promise Sport, которая была официально зарегистрирована в 2007 году, как специализированное предприятие по производству профессиональных самокатов и комплектующих к ним.</t>
  </si>
  <si>
    <t>120 мм</t>
  </si>
  <si>
    <t>037356</t>
  </si>
  <si>
    <t>Тормоз Fox 120 мм Черный</t>
  </si>
  <si>
    <t>https://cdn1.ozone.ru/s3/multimedia-i/6018669618.jpg</t>
  </si>
  <si>
    <t>Стальной тормоз для трюкового самоката Fox Pro подойдут для любого самоката Fox с размером колес от 100 до 110мм.</t>
  </si>
  <si>
    <t>110 мм</t>
  </si>
  <si>
    <t>036254</t>
  </si>
  <si>
    <t>Тормоз Fox Pro 110 мм Neo-chrome</t>
  </si>
  <si>
    <t>https://cdn1.ozone.ru/s3/multimedia-h/6018669617.jpg</t>
  </si>
  <si>
    <t>036255</t>
  </si>
  <si>
    <t>Тормоз Fox Pro 110 мм Черный</t>
  </si>
  <si>
    <t>https://cdn1.ozone.ru/s3/multimedia-j/6018669619.jpg</t>
  </si>
  <si>
    <t>Вилка под самокаты с колесом 205 мм Белая представляет собой важное для самокатов изделие, которое предназначено для того, чтобы транспортное средство находилось в вертикальном положении. Посредством данной детали соединяются два элемента устройства – переднее колес и собственно сама рулевая колонка, за которую держится райдер.Отличительной особенностью вилки под самокаты с колесом 205 миллиметров является то, что ее производитель – известная итальянская компания Trolo. Вследствие этого можно говорить о том, что данная запчасть отличается своей надежностью и высоким уровень качества. Вилка этой модели имеет вполне стандартный классический внешний вид. Она не окрашена в какой-либо цвет, будучи полностью металлической.</t>
  </si>
  <si>
    <t>205 мм</t>
  </si>
  <si>
    <t>036468</t>
  </si>
  <si>
    <t>Вилка под самокаты с колесом 205 мм Белая</t>
  </si>
  <si>
    <t>https://cdn1.ozone.ru/s3/multimedia-k/6018669620.jpg</t>
  </si>
  <si>
    <t>нижний 3х болт. к Quantum  Pixel</t>
  </si>
  <si>
    <t>Хомут нижний 3-х болтовый к Quantum  Pixel Зеленый. Производитель: Trolo</t>
  </si>
  <si>
    <t>036652</t>
  </si>
  <si>
    <t>Хомут нижний 3х болт. к Quantum  Pixel Зеленый</t>
  </si>
  <si>
    <t>https://cdn1.ozone.ru/s3/multimedia-p/6018906685.jpg</t>
  </si>
  <si>
    <t>09  HIC/SCS</t>
  </si>
  <si>
    <t>Руль HIPE 09  HIC/SCS Хром. Общие характеристики: Компрессия: IHC/SCS. Диаметр руля: 31.8 мм. Габариты руля: 61.5х59.5 см. Вес изделия (нетто): 1.49 кг.</t>
  </si>
  <si>
    <t>036000</t>
  </si>
  <si>
    <t>Руль HIPE 09  HIC/SCS Хром</t>
  </si>
  <si>
    <t>https://cdn1.ozone.ru/s3/multimedia-n/6018906683.jpg</t>
  </si>
  <si>
    <t>Хомут нижний 3-х болтовый к Quantum  Pixel Аква. Производитель: Trolo</t>
  </si>
  <si>
    <t>036654</t>
  </si>
  <si>
    <t>Хомут нижний 3х болт. к Quantum  Pixel Аква</t>
  </si>
  <si>
    <t>https://cdn1.ozone.ru/s3/multimedia-q/6018906686.jpg</t>
  </si>
  <si>
    <t>green/core black</t>
  </si>
  <si>
    <t>wheel 115мм green/core black</t>
  </si>
  <si>
    <t>Колесо HIPE wheel 115мм green/core black. Общие характеристики: Тип/материал колес: PU 88A. Размер колес: 115 мм. Вес изделия (нетто): 0.25 кг.</t>
  </si>
  <si>
    <t>035929</t>
  </si>
  <si>
    <t>Колесо HIPE wheel 115мм green/core black</t>
  </si>
  <si>
    <t>https://cdn1.ozone.ru/s3/multimedia-o/6018906684.jpg</t>
  </si>
  <si>
    <t>https://cdn1.ozone.ru/s3/multimedia-c/6058657980.jpg</t>
  </si>
  <si>
    <t>Хомут нижний 3-х болтовый к Quantum  Pixel бордовый. Производитель: Trolo</t>
  </si>
  <si>
    <t>036657</t>
  </si>
  <si>
    <t>Хомут нижний 3х болт. к Quantum  Pixel Бордовый</t>
  </si>
  <si>
    <t>https://cdn1.ozone.ru/s3/multimedia-t/6018906689.jpg</t>
  </si>
  <si>
    <t>Колесо HIPE Medusa wheel LMT36 120мм brawn/core neo chrome. Общие характеристики: Тип/материал колес: PU 88A. Размер колес: 120 мм. Вес изделия (нетто): 0.250 кг.</t>
  </si>
  <si>
    <t>Medusa wheel LMT36 120мм</t>
  </si>
  <si>
    <t>035924</t>
  </si>
  <si>
    <t>Колесо HIPE Medusa wheel LMT36 120мм brawn/core neo chrome</t>
  </si>
  <si>
    <t>https://cdn1.ozone.ru/s3/multimedia-v/6018906691.jpg</t>
  </si>
  <si>
    <t>Пеги для велосипеда</t>
  </si>
  <si>
    <t>HS</t>
  </si>
  <si>
    <t>Пеги HS-02 под ось с резьбой 3/8&amp;#39;. , 110 мм, стальные, серебристые</t>
  </si>
  <si>
    <t>HS-02</t>
  </si>
  <si>
    <t>038404</t>
  </si>
  <si>
    <t>Пеги HS-02 под ось с резьбой 3/8', 110 мм, стальные, серебристые</t>
  </si>
  <si>
    <t>https://cdn1.ozone.ru/s3/multimedia-4/6025589128.jpg</t>
  </si>
  <si>
    <t>Оригинальная шкурка HIPE под обрезку с названиями всех основных трюков и комбо. Размер 560 мм на 150 мм. Подходит для любых трюковых самокатов.</t>
  </si>
  <si>
    <t>tricks</t>
  </si>
  <si>
    <t>037120</t>
  </si>
  <si>
    <t>Шкурка Hipe tricks 2020 размер 560х150 мм Черная/tricks</t>
  </si>
  <si>
    <t>https://cdn1.ozone.ru/s3/multimedia-x/6020372577.jpg</t>
  </si>
  <si>
    <t xml:space="preserve">Вилка Fox AY SCS 100 mm. Компрессия: SCS Размер колес: до 110 мм. Длина штока: 160 мм. Вилку можно использовать и с HIC компрессией. Для этого нужны колба и блинчик с болтом. В комплект колба и блинчик не входят. Вилка сделана из алюминиевого сплава. Это самый популярный материал для вилок трюковых самокатов. Сочетает в себе высокую жесткость и прочность. Вилка золотого цвета. </t>
  </si>
  <si>
    <t>AY SCS 100 mm Золотая</t>
  </si>
  <si>
    <t>037350</t>
  </si>
  <si>
    <t>Вилка Fox AY SCS 100 mm Золотая</t>
  </si>
  <si>
    <t>https://cdn1.ozone.ru/s3/multimedia-1/6060272533.jpg</t>
  </si>
  <si>
    <t>Maxi</t>
  </si>
  <si>
    <t>Комплект Trolo Maxi 2017 ручка+грипсы</t>
  </si>
  <si>
    <t>036561</t>
  </si>
  <si>
    <t>Комплект Trolo Maxi 2017 ручка+грипсы Желтый</t>
  </si>
  <si>
    <t>https://cdn1.ozone.ru/s3/multimedia-s/6020372572.jpg</t>
  </si>
  <si>
    <t>036562</t>
  </si>
  <si>
    <t>Комплект Trolo Maxi 2017 ручка+грипсы Зеленый</t>
  </si>
  <si>
    <t>https://cdn1.ozone.ru/s3/multimedia-w/6020372576.jpg</t>
  </si>
  <si>
    <t>036558</t>
  </si>
  <si>
    <t>Комплект Trolo Maxi 2017 ручка+грипсы Голубой</t>
  </si>
  <si>
    <t>https://cdn1.ozone.ru/s3/multimedia-0/6020372580.jpg</t>
  </si>
  <si>
    <t xml:space="preserve"> 06 SCS</t>
  </si>
  <si>
    <t>Компрессия: SCS</t>
  </si>
  <si>
    <t>036334</t>
  </si>
  <si>
    <t>Хомут HIPE 06 SCS Черный</t>
  </si>
  <si>
    <t>https://cdn1.ozone.ru/s3/multimedia-y/6020372578.jpg</t>
  </si>
  <si>
    <t>036559</t>
  </si>
  <si>
    <t>Комплект Trolo Maxi 2017 ручка+грипсы Красный</t>
  </si>
  <si>
    <t>https://cdn1.ozone.ru/s3/multimedia-z/6020372579.jpg</t>
  </si>
  <si>
    <t>темно-синий;черный</t>
  </si>
  <si>
    <t>Темно-синий/черный</t>
  </si>
  <si>
    <t xml:space="preserve">Колесо Hipe 5F 120 мм.  Отличный парковый вариант, подходит для трюковых самокатов. Данная модель имеет среднюю жесткость 88А, диаметр колеса 120 мм, подшипник ABEC 9. Ступицы алюминиевые, довольно жесткие и прочные. В колесе установлен цельнометаллический сердечник с 5-ю спицами, что значительно увеличивает износостойкость и надежность. Колеса Hipe 5F выдерживают огромные нагрузки, так что на них можно прыгать, не боясь сломать ступицу. Бренд HIPE. Характеристики: Тип/материал колес PU 88A. Размер колес 120 мм. Вес изделия 0.230 кг. </t>
  </si>
  <si>
    <t>5F 120мм Темно-синий/черный</t>
  </si>
  <si>
    <t>035971</t>
  </si>
  <si>
    <t>Колесо Hipe 5F 120мм Темно-синий/черный</t>
  </si>
  <si>
    <t>https://cdn1.ozone.ru/s3/multimedia-5/6020202629.jpg</t>
  </si>
  <si>
    <t>https://cdn1.ozone.ru/s3/multimedia-q/6058657994.jpg</t>
  </si>
  <si>
    <t>Пеги 02 сталь Серебро</t>
  </si>
  <si>
    <t>Набор HIPE 02 включает в себя 2 пеги из стали серебристого цвета, 3 высокопрочные оси. Подойдут для любого трюкового самоката. На всех спортивных самокатах для прыжков вне зависимости от бренда используются втулки одинакового размера. Пеги нужны для совершения трюков на трюковых самокатов.</t>
  </si>
  <si>
    <t>035979</t>
  </si>
  <si>
    <t>Пеги HIPE 02 сталь Серебро</t>
  </si>
  <si>
    <t>https://cdn1.ozone.ru/s3/multimedia-x/6059749449.jpg</t>
  </si>
  <si>
    <t>https://cdn1.ozone.ru/s3/multimedia-q/6025870742.jpg</t>
  </si>
  <si>
    <t>Грипсы HIPE H-01 для трюковых самокатов, синего цвета. Длина: 14 см</t>
  </si>
  <si>
    <t>036293</t>
  </si>
  <si>
    <t>Грипсы HIPE Синие</t>
  </si>
  <si>
    <t>https://cdn1.ozone.ru/s3/multimedia-s/6025775308.jpg</t>
  </si>
  <si>
    <t>https://cdn1.ozone.ru/s3/multimedia-8/6055461824.jpg</t>
  </si>
  <si>
    <t>Тип/материал колес: Надувные Размер колес: 200 мм</t>
  </si>
  <si>
    <t xml:space="preserve"> Dirt</t>
  </si>
  <si>
    <t>035972</t>
  </si>
  <si>
    <t>Колесо Hipe 200х50 Dirt Черное</t>
  </si>
  <si>
    <t>https://cdn1.ozone.ru/s3/multimedia-9/6020372589.jpg</t>
  </si>
  <si>
    <t>Рулевая колонка HIPE 01 интегрированная Синяя</t>
  </si>
  <si>
    <t>035982</t>
  </si>
  <si>
    <t>https://cdn1.ozone.ru/s3/multimedia-8/6020372588.jpg</t>
  </si>
  <si>
    <t>Комплект для установки HIC компрессии на вилку SCS.</t>
  </si>
  <si>
    <t>Адаптер переходник</t>
  </si>
  <si>
    <t>035853</t>
  </si>
  <si>
    <t>Адаптер переходник Hipe для компрессии SCS на HIC (с 28,5 на 31,8мм) Серебро</t>
  </si>
  <si>
    <t>https://cdn1.ozone.ru/s3/multimedia-a/6020372590.jpg</t>
  </si>
  <si>
    <t>Тип/материал колес: PU 88A Размер колес: 100 мм</t>
  </si>
  <si>
    <t>H20 hollow</t>
  </si>
  <si>
    <t>035911</t>
  </si>
  <si>
    <t>Колесо HIPE H20 hollow 100мм Синее</t>
  </si>
  <si>
    <t>https://cdn1.ozone.ru/s3/multimedia-5/6020372585.jpg</t>
  </si>
  <si>
    <t>коричневый;черный</t>
  </si>
  <si>
    <t>brown/core black</t>
  </si>
  <si>
    <t xml:space="preserve">Колесо HIPE wheel 115 мм. Подходит для любого трюкового самоката. Данная модель имеет среднюю жесткость 88А, диаметр колеса 115 мм, подшипник ABEC 9. Подойдет для катания в стилях стрит и парк. Из преимуществ - крутой дизайн, сердечник с перфорацией из сертифицированного алюминия серии 6061, прочный и жесткий, и скоростные подшипники. Ехать на таких колесах получается быстрее, чем на пластике. Бренд HIPE. Характеристики: Тип/материал колес PU 88A. Размер колес 115 мм. Вес изделия 0.240 кг. </t>
  </si>
  <si>
    <t>wheel 115мм brown/core black</t>
  </si>
  <si>
    <t>035928</t>
  </si>
  <si>
    <t>Колесо HIPE wheel 115мм brown/core black</t>
  </si>
  <si>
    <t>https://cdn1.ozone.ru/s3/multimedia-1/6020202661.jpg</t>
  </si>
  <si>
    <t>https://cdn1.ozone.ru/s3/multimedia-b/6058657979.jpg</t>
  </si>
  <si>
    <t>Компрессия: HIC/SCS Размер колес: до 120 мм</t>
  </si>
  <si>
    <t xml:space="preserve"> 01 SCS</t>
  </si>
  <si>
    <t>035859</t>
  </si>
  <si>
    <t>Вилка HIPE 01 SCS под колесо 110, 115 мм Черная</t>
  </si>
  <si>
    <t>https://cdn1.ozone.ru/s3/multimedia-6/6020372586.jpg</t>
  </si>
  <si>
    <t>Medusa wheel LMT20</t>
  </si>
  <si>
    <t>035913</t>
  </si>
  <si>
    <t>Колесо HIPE Medusa wheel LMT20 110мм brown/core black</t>
  </si>
  <si>
    <t>https://cdn1.ozone.ru/s3/multimedia-1/6020372581.jpg</t>
  </si>
  <si>
    <t>Sport Swan</t>
  </si>
  <si>
    <t>Покрышка для самоката BLADE Sport Swan 10*2.125 (. разбор).  Черная</t>
  </si>
  <si>
    <t>035766</t>
  </si>
  <si>
    <t>Покрышка для самоката BLADE Sport Swan 10 х 2.125 (разбор) Черная</t>
  </si>
  <si>
    <t>https://cdn1.ozone.ru/s3/multimedia-h/6020372597.jpg</t>
  </si>
  <si>
    <t>Хомут-Y Fox SCS d 28.6 and 31.8, 4 bolts Синий. Хомут-О Fox SCS  - подойдет для любого трюкового самоката с вилкой для системы компрессии SCS и диаметром руля 31,8 мм или 34,9 мм (проставка в комплекте). На всех спортивных самокатах для прыжков с одинаковым типом компрессии вне зависимости от бренда используются стандартные размеры вилки и хомутов. Материал хомута - авиационный алюминий. Количество болтов - 4 шт. Высота хомута 80 мм.</t>
  </si>
  <si>
    <t>Y SCS</t>
  </si>
  <si>
    <t>035827</t>
  </si>
  <si>
    <t>Хомут-Y Fox SCS d 28.6 and 31.8,  4 bolts Синий</t>
  </si>
  <si>
    <t>https://cdn1.ozone.ru/s3/multimedia-d/6056581465.jpg</t>
  </si>
  <si>
    <t>https://cdn1.ozone.ru/s3/multimedia-g/6020203324.jpg</t>
  </si>
  <si>
    <t>О SCS</t>
  </si>
  <si>
    <t>Хомут-О Fox SCS d 28.6 and 31.8, 4 bolts Золотой. Данный хомут подойдёт для любого трюкового самоката с вилкой для системы компрессии SCS и диаметром руля 31,8 мм или 34,9 мм. На всех спортивных самокатах для прыжков с одинаковым типом компрессии вне зависимости от бренда используются стандартные размеры вилки и хомутов. Материал хомута - авиационный алюминий. Количество болтов - 4 шт. Высота хомута 80 мм.</t>
  </si>
  <si>
    <t>035825</t>
  </si>
  <si>
    <t>Хомут-О Fox SCS d 28.6 and 31.8, 4 bolts Золотой</t>
  </si>
  <si>
    <t>https://cdn1.ozone.ru/s3/multimedia-q/6056581442.jpg</t>
  </si>
  <si>
    <t>https://cdn1.ozone.ru/s3/multimedia-p/6020203441.jpg</t>
  </si>
  <si>
    <t>Красный</t>
  </si>
  <si>
    <t>Хомут-Y Fox SCS d 28.6 and 31.8,  4 bolts Красный. Хомут-О Fox SCS  - подойдет для любого трюкового самоката с вилкой для системы компрессии SCS и диаметром руля 31,8 мм или 34,9 мм (проставка в комплекте). На всех спортивных самокатах для прыжков с одинаковым типом компрессии вне зависимости от бренда используются стандартные размеры вилки и хомутов. Материал хомута - авиационный алюминий. Количество болтов - 4 шт. Высота хомута 80 мм.</t>
  </si>
  <si>
    <t>035826</t>
  </si>
  <si>
    <t>Хомут-Y Fox SCS d 28.6 and 31.8,  4 bolts Красный</t>
  </si>
  <si>
    <t>https://cdn1.ozone.ru/s3/multimedia-z/6056581451.jpg</t>
  </si>
  <si>
    <t>https://cdn1.ozone.ru/s3/multimedia-j/6020203291.jpg</t>
  </si>
  <si>
    <t>Комплект рулевого механизма для Trolo Maxi, Mini</t>
  </si>
  <si>
    <t>Maxi, Mini</t>
  </si>
  <si>
    <t>036594</t>
  </si>
  <si>
    <t>https://cdn1.ozone.ru/s3/multimedia-v/6020202871.jpg</t>
  </si>
  <si>
    <t>Рулевая колонка HIPE 01 интегрированная Золотая. Классическая интегрированная рулевая на промышленных подшипниках. Подойдет для любой деки с интегрированной рулевой. В комплекте 2 подшипника, нижнее кольцо и верхняя крышка.</t>
  </si>
  <si>
    <t>01 интегрированная</t>
  </si>
  <si>
    <t>035983</t>
  </si>
  <si>
    <t>Рулевая колонка HIPE 01 интегрированная Золотая</t>
  </si>
  <si>
    <t>https://cdn1.ozone.ru/s3/multimedia-1/6021087541.jpg</t>
  </si>
  <si>
    <t>https://cdn1.ozone.ru/s3/multimedia-u/6056758926.jpg</t>
  </si>
  <si>
    <t>Рулевая колонка HIPE 01 интегрированная Красная</t>
  </si>
  <si>
    <t>035980</t>
  </si>
  <si>
    <t>https://cdn1.ozone.ru/s3/multimedia-6/6021087546.jpg</t>
  </si>
  <si>
    <t>Mini Up</t>
  </si>
  <si>
    <t>Комплект рулевого механизма для Trolo Mini Up</t>
  </si>
  <si>
    <t>036593</t>
  </si>
  <si>
    <t>https://cdn1.ozone.ru/s3/multimedia-8/6021087548.jpg</t>
  </si>
  <si>
    <t>blue/core black</t>
  </si>
  <si>
    <t>голубой;черный</t>
  </si>
  <si>
    <t>wheel 115мм sky blue/core black</t>
  </si>
  <si>
    <t>035930</t>
  </si>
  <si>
    <t>Колесо HIPE wheel 115мм sky blue/core black</t>
  </si>
  <si>
    <t>https://cdn1.ozone.ru/s3/multimedia-a/6021087550.jpg</t>
  </si>
  <si>
    <t>https://cdn1.ozone.ru/s3/multimedia-a/6058657978.jpg</t>
  </si>
  <si>
    <t>Колесо 6ST 125mm  разбор Красный/черный</t>
  </si>
  <si>
    <t>6ST</t>
  </si>
  <si>
    <t>035803</t>
  </si>
  <si>
    <t>Колесо 6ST 125mm  разбор Черно/красный</t>
  </si>
  <si>
    <t>https://cdn1.ozone.ru/s3/multimedia-b/6021087551.jpg</t>
  </si>
  <si>
    <t>серебристый;голубой</t>
  </si>
  <si>
    <t>Общие характеристики: Тип/материал колесPU 88A. Размер колес110 мм. Вес изделия (нетто)0.225 кг</t>
  </si>
  <si>
    <t>035916</t>
  </si>
  <si>
    <t>Колесо HIPE Medusa wheel LMT20 110мм sky blue/core chrome</t>
  </si>
  <si>
    <t>https://cdn1.ozone.ru/s3/multimedia-7/6021087547.jpg</t>
  </si>
  <si>
    <t>black/core silver</t>
  </si>
  <si>
    <t>wheel 115мм black/core silver</t>
  </si>
  <si>
    <t>Колесо HIPE wheel 115 мм. Подходит для любого трюкового самоката. Данная модель имеет среднюю жесткость 88А, диаметр колеса 115 мм, подшипник ABEC 9. Подойдет для катания в стилях стрит и парк. Из преимуществ - крутой дизайн, сердечник с перфорацией из сертифицированного алюминия серии 6061, прочный и жесткий, и скоростные подшипники. Ехать на таких колесах получается быстрее, чем на пластике. Бренд HIPE. Характеристики: Тип/материал колес PU 88A. Размер колес 115 мм. Вес изделия 0.240 кг.</t>
  </si>
  <si>
    <t>035927</t>
  </si>
  <si>
    <t>Колесо HIPE wheel 115мм black/core silver</t>
  </si>
  <si>
    <t>https://cdn1.ozone.ru/s3/multimedia-c/6021087552.jpg</t>
  </si>
  <si>
    <t>https://cdn1.ozone.ru/s3/multimedia-r/6058657995.jpg</t>
  </si>
  <si>
    <t>Оригинальное колесо Blade для всех моделей самокатов предусматривающих установку типоразмера 230 мм.</t>
  </si>
  <si>
    <t>Sport Air 230</t>
  </si>
  <si>
    <t>035763</t>
  </si>
  <si>
    <t>Колесо BLADE Sport Air 230 (9 х 1 1/4) (покрышка+камера+обод) посадочное 38 мм Черная</t>
  </si>
  <si>
    <t>https://cdn1.ozone.ru/s3/multimedia-i/6021269934.jpg</t>
  </si>
  <si>
    <t>Хомут-B Fox HIC d 34.9, 3 bolt oversized Черный</t>
  </si>
  <si>
    <t>HIC d 34.9</t>
  </si>
  <si>
    <t>035836</t>
  </si>
  <si>
    <t>Хомут-B Fox HIC d 34.9, 3 bolt  oversized Черный</t>
  </si>
  <si>
    <t>https://cdn1.ozone.ru/s3/multimedia-l/6021269937.jpg</t>
  </si>
  <si>
    <t>035912</t>
  </si>
  <si>
    <t>Колесо HIPE H20 hollow 100мм Красное</t>
  </si>
  <si>
    <t>https://cdn1.ozone.ru/s3/multimedia-l/6021269973.jpg</t>
  </si>
  <si>
    <t>Хром</t>
  </si>
  <si>
    <t>Хомут HIPE 06 SCS Хром, материал: алюминий. Количество болтов: 4 шт.Тип компрессии: SCS.Диаметр руля: 31,8 мм.Высота хомута: 80 мм.Вес: 189 гр</t>
  </si>
  <si>
    <t>06 SCS</t>
  </si>
  <si>
    <t>037402</t>
  </si>
  <si>
    <t>Хомут HIPE 06 SCS Хром</t>
  </si>
  <si>
    <t>https://cdn1.ozone.ru/s3/multimedia-3/6056581455.jpg</t>
  </si>
  <si>
    <t>https://cdn1.ozone.ru/s3/multimedia-0/6056581452.jpg</t>
  </si>
  <si>
    <t>Дека HiPE XL обновленной версии 2020 года. Обладает внушительными габаритами, способными удовлетворить райдеров с высоким ростом. Квадратные заваренные дропауты для облегчения скольжений. Гибридный съемный тормоз-футфендер.Заднее колесо защищено от ударов при скольжении специальной косынкой. Максимальная нагрузка: 100 кг. Длина деки: 54 см.Ширина деки: 13 см. Пространство для ног: 38 см. Размер колес до 120 мм. Вес: 1.73 кг</t>
  </si>
  <si>
    <t>XL</t>
  </si>
  <si>
    <t>038704</t>
  </si>
  <si>
    <t>Дека HIPE XL тёмный Neo-chrome</t>
  </si>
  <si>
    <t>https://cdn1.ozone.ru/s3/multimedia-h/6023004809.jpg</t>
  </si>
  <si>
    <t>Материал: алюминий. Количество болтов: 4 шт.Тип компрессии: SCS.Диаметр руля: 31,8 мм.Высота хомута: 80 мм.Вес: 189 гр</t>
  </si>
  <si>
    <t>06</t>
  </si>
  <si>
    <t>036336</t>
  </si>
  <si>
    <t>Хомут HIPE 06 SCS Neo-chrome</t>
  </si>
  <si>
    <t>https://cdn1.ozone.ru/s3/multimedia-n/6023004815.jpg</t>
  </si>
  <si>
    <t>C01 SCS</t>
  </si>
  <si>
    <t>Хомут HIPE C-01 подойдут для любого трюкового самоката с вилкой для системы компрессии SCS (Standard Compression System) и диаметром руля 31,8 мм или 34,9 мм. На всех спортивных самокатах для прыжков с одинаковым типом компрессии вне зависимости от бренда используются стандартные размеры вилки и хомутов. Компрессия: SCS. Диаметр руля: 31.8 mm,34.9 mm. Вес: 0.205 кг</t>
  </si>
  <si>
    <t>037405</t>
  </si>
  <si>
    <t>Хомут HIPE C01 SCS 31,8/34,9 Черный</t>
  </si>
  <si>
    <t>https://cdn1.ozone.ru/s3/multimedia-u/6056581446.jpg</t>
  </si>
  <si>
    <t>https://cdn1.ozone.ru/s3/multimedia-5/6025775141.jpg</t>
  </si>
  <si>
    <t>Дека HIPE 09 Neo-chrome. Длина деки: 55 см. Ширина деки: 11 см. Размер колес до 120 мм. Пространство для ног: 41 см.Вес изделия (нетто):1.487 кг</t>
  </si>
  <si>
    <t>H9</t>
  </si>
  <si>
    <t>038703</t>
  </si>
  <si>
    <t>Дека HIPE H9 тёмный Neo-chrome</t>
  </si>
  <si>
    <t>https://cdn1.ozone.ru/s3/multimedia-k/6023004812.jpg</t>
  </si>
  <si>
    <t>Вилка HIPE 01 IHC под колесо 110, 115 мм. Алюминиевая моноблочная вилка с оффсетом 10 мм. Подходит для установки колёс от 100 до 120 мм. Компрессия: IHC. Размер колес до 120 мм. Длина штока: 155 мм. Вес: 325 г. Цвет вилки - красный.</t>
  </si>
  <si>
    <t>01 IHC под колесо 110, 115 мм Красная</t>
  </si>
  <si>
    <t>036290</t>
  </si>
  <si>
    <t>Вилка HIPE 01 IHC под колесо 110, 115 мм Красная</t>
  </si>
  <si>
    <t>https://cdn1.ozone.ru/s3/multimedia-c/6025775256.jpg</t>
  </si>
  <si>
    <t>https://cdn1.ozone.ru/s3/multimedia-6/6060272322.jpg</t>
  </si>
  <si>
    <t>Алюминиевая моноблочная вилка с оффсетом 10 мм. Подходит для установки колёс от 100 до 120 мм. Компрессия: HIC. Размер колес до 120 мм. Длина штока: 155 мм.Вес: 0.325 кг</t>
  </si>
  <si>
    <t>036291</t>
  </si>
  <si>
    <t>Вилка HIPE 01 IHC под колесо 110, 115 мм Черная</t>
  </si>
  <si>
    <t>https://cdn1.ozone.ru/s3/multimedia-m/6023004814.jpg</t>
  </si>
  <si>
    <t>нео-хром</t>
  </si>
  <si>
    <t>01 IHC под колесо 110, 115 мм Neo-chrome</t>
  </si>
  <si>
    <t>Вилка HIPE 01 IHC под колесо. Алюминиевая моноблочная вилка с оффсетом 10 мм. Подходит для установки колёс от 100 до 120 мм. Компрессия: HIC. Размер колес до 120 мм. Длина штока: 155 мм. Вес: 325 г. Цвет - Neo-chrome.</t>
  </si>
  <si>
    <t>036292</t>
  </si>
  <si>
    <t>Вилка HIPE 01 IHC под колесо 110, 115 мм Neo-chrome</t>
  </si>
  <si>
    <t>https://cdn1.ozone.ru/s3/multimedia-g/6025775260.jpg</t>
  </si>
  <si>
    <t>https://cdn1.ozone.ru/s3/multimedia-0/6060272352.jpg</t>
  </si>
  <si>
    <t>01 light</t>
  </si>
  <si>
    <t>Колесо HIPE 01 light 110mm Neo-chrome. Тип/материал колес: PU 88A. Размер колес: 110 мм. Вес: 0.21 кг</t>
  </si>
  <si>
    <t>035902</t>
  </si>
  <si>
    <t>Колесо HIPE 01 light 110mm Neo-chrome</t>
  </si>
  <si>
    <t>https://cdn1.ozone.ru/s3/multimedia-i/6023004810.jpg</t>
  </si>
  <si>
    <t>Хомут HIPE 20 SCS Черный. Компрессия: SCS. Диаметр руля: 31.8 mm,34.9 mm. Вес: 0.225 кг</t>
  </si>
  <si>
    <t>036013</t>
  </si>
  <si>
    <t>Хомут HIPE 20 SCS Черный</t>
  </si>
  <si>
    <t>https://cdn1.ozone.ru/s3/multimedia-j/6023004811.jpg</t>
  </si>
  <si>
    <t>Вилка HIPE 01 SCS под колесо. Алюминиевая моноблочная вилка с оффсетом 10 мм. Подходит для установки колёс от 100 до 120 мм. Компрессия: HIC/SCS. Размер колес до 120 мм. Длина штока: 145 мм. Вес: 330 г. Синего цвета.</t>
  </si>
  <si>
    <t>01 SCS под колесо 110, 115 мм Синяя</t>
  </si>
  <si>
    <t>035857</t>
  </si>
  <si>
    <t>Вилка HIPE 01 SCS под колесо 110, 115 мм Синяя</t>
  </si>
  <si>
    <t>https://cdn1.ozone.ru/s3/multimedia-d/6025775257.jpg</t>
  </si>
  <si>
    <t>https://cdn1.ozone.ru/s3/multimedia-b/6060272327.jpg</t>
  </si>
  <si>
    <t>05 IHC 31,8 под колесо 110, 115 мм Черная</t>
  </si>
  <si>
    <t>Вилка HIPE 05 IHC 31,8 под колесо 110, 115 мм. Компрессия: IHC. Размер колес до 120 мм. Длина штока: 155 мм. Вес: 355 г. Чёрного цвета. Материал - алюминий. Выбег - 10 мм.</t>
  </si>
  <si>
    <t>035863</t>
  </si>
  <si>
    <t>Вилка HIPE 05 IHC 31,8 под колесо 110, 115 мм Черная</t>
  </si>
  <si>
    <t>https://cdn1.ozone.ru/s3/multimedia-9/6025775253.jpg</t>
  </si>
  <si>
    <t>https://cdn1.ozone.ru/s3/multimedia-7/6060272323.jpg</t>
  </si>
  <si>
    <t>Вилка HIPE 05 SCS под колесо 110, 115 мм Черная. Компрессия: HIC/SCS. Размер колес до 125 мм. Длина штока: 145 мм. Вес: 0.330 кг</t>
  </si>
  <si>
    <t>05</t>
  </si>
  <si>
    <t>035866</t>
  </si>
  <si>
    <t>Вилка HIPE 05 SCS под колесо 110, 115 мм Черная</t>
  </si>
  <si>
    <t>https://cdn1.ozone.ru/s3/multimedia-v/6023004823.jpg</t>
  </si>
  <si>
    <t>Вилка Fox AY SCS 100 mm. Компрессия: SCS. Размер колес до 110 мм. Длина штока: 160 мм. Вес: 343 г. Вилка изготовлена для профессиональных самокатов. Получила увеличенную толщину штока и перьев, что добавило запаса надёжности и немного приумножило вес вилки. Материал - алюминий. Комплектация вилки включает компрессионный болт и топкэп для установки на SCS. Красного цвета.</t>
  </si>
  <si>
    <t>AY SCS 100 mm Красная</t>
  </si>
  <si>
    <t>037351</t>
  </si>
  <si>
    <t>Вилка Fox AY SCS 100 mm Красная</t>
  </si>
  <si>
    <t>https://cdn1.ozone.ru/s3/multimedia-o/6025775268.jpg</t>
  </si>
  <si>
    <t>https://cdn1.ozone.ru/s3/multimedia-d/6060272329.jpg</t>
  </si>
  <si>
    <t>AY SCS 100 mm Синяя</t>
  </si>
  <si>
    <t xml:space="preserve">Вилка Fox AY SCS 100 mm. Компрессия: SCS. Размер колес до 110 мм. Длина штока: 160 мм. Вес: 343 г. Яркая и стильная вилка изготовлена из цельного куска алюминиевого сплава серии 6061, оснащена интегрированным кольцом. Вилку можно использовать и с HIC компрессией. Для этого нужны колба и блинчик с болтом. В комплект колба и блинчик не входят.  </t>
  </si>
  <si>
    <t>037349</t>
  </si>
  <si>
    <t>Вилка Fox AY SCS 100 mm Синяя</t>
  </si>
  <si>
    <t>https://cdn1.ozone.ru/s3/multimedia-n/6025775267.jpg</t>
  </si>
  <si>
    <t>https://cdn1.ozone.ru/s3/multimedia-i/6060272334.jpg</t>
  </si>
  <si>
    <t>Хомут-О Fox SCS d 28.6 and 31.8, 4 bolts Черный - подойдёт для любого трюкового самоката с вилкой для системы компрессии SCS и диаметром руля 28,6 мм или 31,8 мм (проставка в комплекте). На всех спортивных самокатах для прыжков с одинаковым типом компрессии вне зависимости от бренда используются стандартные размеры вилки и хомутов. Материал хомута - авиационный алюминий. Количество болтов - 4 шт. Высота хомута 80 мм. Вес: 0,232 кг.</t>
  </si>
  <si>
    <t>035822</t>
  </si>
  <si>
    <t>Хомут-О Fox SCS d 28.6 and 31.8, 4 bolts Черный</t>
  </si>
  <si>
    <t>https://cdn1.ozone.ru/s3/multimedia-s/6056581444.jpg</t>
  </si>
  <si>
    <t>https://cdn1.ozone.ru/s3/multimedia-t/6025775129.jpg</t>
  </si>
  <si>
    <t>YX SCS 110 mm Синяя</t>
  </si>
  <si>
    <t>Вилка Fox YX SCS 110 мм. Компрессия: SCS. Размер колес до 120 мм. Длина штока: 155 мм. Вилка изготовлена из алюминия: легкая, но при этом надежная и прочная. Ее можно использовать и с HIC системой, но нужно приобрести колбу и блинчик отдельно, так как в комплект они не входят. Вилка синего цвета.</t>
  </si>
  <si>
    <t>037348</t>
  </si>
  <si>
    <t>Вилка Fox YX SCS 110 mm Синяя</t>
  </si>
  <si>
    <t>https://cdn1.ozone.ru/s3/multimedia-l/6025775265.jpg</t>
  </si>
  <si>
    <t>https://cdn1.ozone.ru/s3/multimedia-8/6060272324.jpg</t>
  </si>
  <si>
    <t>Синий/серебро</t>
  </si>
  <si>
    <t>NAVIO 110 мм Синий/серебро</t>
  </si>
  <si>
    <t>Колесо Hipe NAVIO 110 мм Синий/серебро. Конструкция Hollow core (пустое внутри) делает колесо Hipe Navio легким и добавляет очков стиля. Navio в переводе с португальского - корабль. И это объясняет, почему у колеса такой дизайн. Диски сделаны из алюминия - прочные и жесткие. Ехать на таких колесах получается быстрее (чем на пластике). Алюминиевые диски дороже и надежнее пластиковых. Размер колес: 110 мм. Твердость колеса: 88А. Крутятся колеса на подшипниках ABEC 9. Это подшипники высокой точности сборки (классификация ABEC заканчивается на 11). Обладают хорошим накатом и надежностью. Бренд: HIPE. Вес: 0.228 кг.</t>
  </si>
  <si>
    <t>036828</t>
  </si>
  <si>
    <t>Колесо Hipe NAVIO 110 мм Синий/серебро</t>
  </si>
  <si>
    <t>https://cdn1.ozone.ru/s3/multimedia-b/6065462303.jpg</t>
  </si>
  <si>
    <t>https://cdn1.ozone.ru/s3/multimedia-a/6065462302.jpg</t>
  </si>
  <si>
    <t>Колесо 230 Air размер  9 х 1,75. Производитель: Trolo.Тип/материал колес: Надувные. Размер колес: 230 мм Air</t>
  </si>
  <si>
    <t>Air</t>
  </si>
  <si>
    <t>036570</t>
  </si>
  <si>
    <t>Колесо 230 Air размер  9 х 1,75</t>
  </si>
  <si>
    <t>https://cdn1.ozone.ru/s3/multimedia-w/6023004824.jpg</t>
  </si>
  <si>
    <t>LD 04</t>
  </si>
  <si>
    <t>Вилка Fox Pro LD 04 SCS 110 мм Красная. Компрессия: SCS. Размер колес до 120 мм. Длина штока: 155 мм.</t>
  </si>
  <si>
    <t>036221</t>
  </si>
  <si>
    <t>Вилка Fox Pro LD 04 SCS 110 мм Красная</t>
  </si>
  <si>
    <t>https://cdn1.ozone.ru/s3/multimedia-t/6023004821.jpg</t>
  </si>
  <si>
    <t>Золотой/светлый-зеленый</t>
  </si>
  <si>
    <t>светло-зеленый;золотой</t>
  </si>
  <si>
    <t>Колесо Hipe 5F 120мм Золотой/светлый-зеленый. Тип/материал колес: PU 88A. Размер колес:120 мм. Вес изделия (нетто): 0.23 кг</t>
  </si>
  <si>
    <t>5F 120мм Золотой/светлый-зеленый</t>
  </si>
  <si>
    <t>035970</t>
  </si>
  <si>
    <t>Колесо Hipe 5F 120мм Золотой/светлый-зеленый</t>
  </si>
  <si>
    <t>https://cdn1.ozone.ru/s3/multimedia-c/6025775220.jpg</t>
  </si>
  <si>
    <t>https://cdn1.ozone.ru/s3/multimedia-4/6058657972.jpg</t>
  </si>
  <si>
    <t>S20</t>
  </si>
  <si>
    <t>Руль HIPE S20  разбор Хром. КомпрессияHIC/SCS. Диаметр руля34.9 мм. Габариты руля60х58 см. Вес изделия (нетто)1.34 кг</t>
  </si>
  <si>
    <t>035987</t>
  </si>
  <si>
    <t>Руль HIPE S20  разбор Хром</t>
  </si>
  <si>
    <t>https://cdn1.ozone.ru/s3/multimedia-7/6023004835.jpg</t>
  </si>
  <si>
    <t>Синие и черные линии грипсов особенно понравятся любителям классики с элементами современности. Модель выделяется своим отменным качеством используемых материалов, которые никогда не вызывают неприятных ощущений, аллергических реакций. Руки не потеют, и это положительно влияет на скорость езды.Производитель: Trolo.</t>
  </si>
  <si>
    <t>Air 036474</t>
  </si>
  <si>
    <t>036474</t>
  </si>
  <si>
    <t>Грипсы  Air, пара Синие</t>
  </si>
  <si>
    <t>https://cdn1.ozone.ru/s3/multimedia-0/6023004828.jpg</t>
  </si>
  <si>
    <t>Рулевая колонка HIPE 01 интегрированная Зеленая. Вес изделия (нетто)0.068 кг</t>
  </si>
  <si>
    <t>035984</t>
  </si>
  <si>
    <t>Рулевая колонка HIPE 01 интегрированная Зеленая</t>
  </si>
  <si>
    <t>https://cdn1.ozone.ru/s3/multimedia-5/6023004833.jpg</t>
  </si>
  <si>
    <t>Руль HIPE 01 oversize HIC/SCS Colorful. КомпрессияHIC/SCS. Диаметр руля34.9 мм. Габариты руля69х59.5 см. Вес изделия (нетто)1.39 кг</t>
  </si>
  <si>
    <t>01 oversize</t>
  </si>
  <si>
    <t>035997</t>
  </si>
  <si>
    <t>Руль HIPE 01 oversize HIC/SCS Colorful</t>
  </si>
  <si>
    <t>https://cdn1.ozone.ru/s3/multimedia-2/6023004830.jpg</t>
  </si>
  <si>
    <t>Flat Solid</t>
  </si>
  <si>
    <t>Колесо HIPE 01 110mm Золотой/черный. Тип/материал колес: PU 88A. Размер колес: 110 мм.Вес изделия (нетто):0.215 кг</t>
  </si>
  <si>
    <t>035968</t>
  </si>
  <si>
    <t>Колесо Hipe Flat Solid 110мм Золотой/черный</t>
  </si>
  <si>
    <t>https://cdn1.ozone.ru/s3/multimedia-1/6023004829.jpg</t>
  </si>
  <si>
    <t>Solid/035950</t>
  </si>
  <si>
    <t>Колесо HIPE 01 110mm Синий/черный. Тип/материал колес:PU 88A. Размер колес110 мм. Вес изделия (нетто):0.215 кг</t>
  </si>
  <si>
    <t>035950</t>
  </si>
  <si>
    <t>Колесо HIPE Solid 110mm Синий/черный</t>
  </si>
  <si>
    <t>https://cdn1.ozone.ru/s3/multimedia-3/6023004831.jpg</t>
  </si>
  <si>
    <t>Колесо HIPE 01 110mm Красный/черный. Тип/материал колес:PU 88A. Размер колес110 мм. Вес изделия (нетто):0.215 кг</t>
  </si>
  <si>
    <t>Solid</t>
  </si>
  <si>
    <t>035949</t>
  </si>
  <si>
    <t>Колесо HIPE Solid 110mm Красный/черный</t>
  </si>
  <si>
    <t>https://cdn1.ozone.ru/s3/multimedia-z/6023004827.jpg</t>
  </si>
  <si>
    <t>3W</t>
  </si>
  <si>
    <t>Колесо Hipe 3W 100мм Золотой/светло-зеленый. Тип/материал колес: PU 88A. Размер колес100 мм. Вес изделия (нетто)0.2 кг</t>
  </si>
  <si>
    <t>035963</t>
  </si>
  <si>
    <t>Колесо Hipe 3W 100мм Золотой/светло-зеленый</t>
  </si>
  <si>
    <t>https://cdn1.ozone.ru/s3/multimedia-4/6023004832.jpg</t>
  </si>
  <si>
    <t>Зеленый/черный</t>
  </si>
  <si>
    <t>Колесо HIPE 01 110mm Зеленый/черный. Тип/материал колес:PU 88A. Размер колес110 мм. Вес изделия (нетто):0.215 кг</t>
  </si>
  <si>
    <t>Solid 110mm Зеленый/черный</t>
  </si>
  <si>
    <t>035951</t>
  </si>
  <si>
    <t>Колесо HIPE Solid 110mm Зеленый/черный</t>
  </si>
  <si>
    <t>https://cdn1.ozone.ru/s3/multimedia-0/6025775208.jpg</t>
  </si>
  <si>
    <t>https://cdn1.ozone.ru/s3/multimedia-h/6058658021.jpg</t>
  </si>
  <si>
    <t>035948</t>
  </si>
  <si>
    <t>Колесо HIPE Solid 110mm Золотой/черный</t>
  </si>
  <si>
    <t>https://cdn1.ozone.ru/s3/multimedia-8/6023004836.jpg</t>
  </si>
  <si>
    <t>Н20 120mm Синее (251226)</t>
  </si>
  <si>
    <t>Конструкция Hollow core (пустое внутри) делает колесо Hipe H-20 легким и добавляет очков стиля. В остальном перед вами классическое самокатное колесо. Диски сделаны из алюминия - прочные и жесткие. Общие характеристики. Тип/материал колес: PU 88A. Размер колес: 120 мм. Вес: 0.245 кг.</t>
  </si>
  <si>
    <t>035904</t>
  </si>
  <si>
    <t>Колесо HIPE 20 120mm Синее (251226)</t>
  </si>
  <si>
    <t>https://cdn1.ozone.ru/s3/multimedia-u/6066276642.jpg</t>
  </si>
  <si>
    <t>https://cdn1.ozone.ru/s3/multimedia-j/6025775227.jpg</t>
  </si>
  <si>
    <t>Колеса HIPE 5-Spoke, диаметр 100мм: Страна изготовления - Китай. Для трюковых самокатов, диск алюминиевый марки 6061 T6. Подшипники ABEC-9. Ширина колес 24 мм. Жесткость 88A Premium Quality PU</t>
  </si>
  <si>
    <t>035944</t>
  </si>
  <si>
    <t>Колесо HIPE 5-Spoke 100mm Черный/синий</t>
  </si>
  <si>
    <t>https://cdn1.ozone.ru/s3/multimedia-a/6023004838.jpg</t>
  </si>
  <si>
    <t>01 hollow</t>
  </si>
  <si>
    <t>Модель с крутым дизайном спиц. Это идеальное по соотношению характеристик колесо, которое соответствует всем требованиям, предъявляемым к колесам для трюковых самокатов. Оснащается надёжным сердечником из алюминиевого сплава и подшипниками ABEC-9. Характеристики. Тип/материал колес: PU 88A. Размер колес: 110 мм. Вес: 0,205 кг.</t>
  </si>
  <si>
    <t>035884</t>
  </si>
  <si>
    <t>Колесо HIPE 01 hollow 110mm Черное (250111)</t>
  </si>
  <si>
    <t>https://cdn1.ozone.ru/s3/multimedia-1/6066056329.jpg</t>
  </si>
  <si>
    <t>https://cdn1.ozone.ru/s3/multimedia-3/6066056331.jpg</t>
  </si>
  <si>
    <t>Вилка HIPE 05 SCS под колесо 110, 115 мм Blue-chrom. КомпрессияHIC/SCS. Размер колесдо 125 мм. Вес изделия (нетто):0.330 кг</t>
  </si>
  <si>
    <t>05 SCS</t>
  </si>
  <si>
    <t>035867</t>
  </si>
  <si>
    <t>Вилка HIPE 05 SCS под колесо 110, 115 мм Blue-chrome</t>
  </si>
  <si>
    <t>https://cdn1.ozone.ru/s3/multimedia-b/6023004839.jpg</t>
  </si>
  <si>
    <t>Тяга правая для рулевого механизма самоката Trolo Maxi. Используется при ремонте поворотно-рулевого механизма самоката. Материал: пластик</t>
  </si>
  <si>
    <t>036646</t>
  </si>
  <si>
    <t>Тяга правая Trolo Maxi</t>
  </si>
  <si>
    <t>https://cdn1.ozone.ru/s3/multimedia-r/6023027715.jpg</t>
  </si>
  <si>
    <t>Гофра Trolo для амортизационной вилки Pixel  Quantum  City 200 Черная</t>
  </si>
  <si>
    <t>Pixel  Quantum  City 200</t>
  </si>
  <si>
    <t>036471</t>
  </si>
  <si>
    <t>Гофра Trolo для аморт. вилки Pixel  Quantum  City 200 Черная</t>
  </si>
  <si>
    <t>https://cdn1.ozone.ru/s3/multimedia-u/6023027718.jpg</t>
  </si>
  <si>
    <t>Тяга левая для рулевого механизма самоката Trolo Maxi. Используется при ремонте поворотно-рулевого механизма самоката. Материал: пластик</t>
  </si>
  <si>
    <t>036647</t>
  </si>
  <si>
    <t>Тяга левая Trolo Maxi</t>
  </si>
  <si>
    <t>https://cdn1.ozone.ru/s3/multimedia-o/6023027712.jpg</t>
  </si>
  <si>
    <t>Колодки для дискового тормоза (пара) Производитель: Trolo.</t>
  </si>
  <si>
    <t>для дискового тормоза
</t>
  </si>
  <si>
    <t>036572</t>
  </si>
  <si>
    <t>Колодки для дискового тормоза (пара)</t>
  </si>
  <si>
    <t>https://cdn1.ozone.ru/s3/multimedia-n/6023027711.jpg</t>
  </si>
  <si>
    <t>Хомут Fox Pro F01 подойдет для любого трюкового самоката с вилкой для системы компрессии SCS</t>
  </si>
  <si>
    <t>038862</t>
  </si>
  <si>
    <t>Хомут Fox F01 SCS 31.8mm, 4 bolt Rainbow</t>
  </si>
  <si>
    <t>https://cdn1.ozone.ru/s3/multimedia-g/6023596936.jpg</t>
  </si>
  <si>
    <t xml:space="preserve">Колесо Hipe Solid 100 мм. Конструкция Solid (сплошной) дает колесу больше жесткости, да и выглядит круто. Колесо отсылает нас к роскошным ретро-автомобилям начала XX века. Данная модель имеет среднюю жесткость 88А, диаметр колеса 100 мм, подшипник ABEC 9. Диски сделаны из алюминия - прочные и жесткие. Ехать на таких колесах получается быстрее, чем на пластике. Материал колес PU, твердость 88А. Бренд HIPE. Характеристики: Тип/материал колес PU 88A. Размер колес 100 мм. Вес изделия 0.200 кг. </t>
  </si>
  <si>
    <t>035939</t>
  </si>
  <si>
    <t>Колесо Hipe Solid 100мм Синий/черный</t>
  </si>
  <si>
    <t>silver</t>
  </si>
  <si>
    <t>Рулевая колонка Fox стандарт 1 1/8 silver, пожалуй, универсальное решение для большинства трюковых комплитов и кастомов, в сборке которых установлена дека с интегрированным рулевым стаканом. Рулевая Fox изготовлена из алюминия и имеет хромированное покрытие. Очень практична, поскольку ее можно с лёгкостью заменить и не переплачивать за целый рулевой сет.</t>
  </si>
  <si>
    <t>037355</t>
  </si>
  <si>
    <t>Рулевая колонка Fox стандарт 1 1/8 silver</t>
  </si>
  <si>
    <t>https://cdn1.ozone.ru/s3/multimedia-f/6023596935.jpg</t>
  </si>
  <si>
    <t>https://cdn1.ozone.ru/s3/multimedia-0/6056758968.jpg</t>
  </si>
  <si>
    <t>Sport</t>
  </si>
  <si>
    <t>Оригинальный тормозной механизм для всех моделей Blade Sport</t>
  </si>
  <si>
    <t>035772</t>
  </si>
  <si>
    <t>Тормозной суппорт для самоката  BLADE Sport  230мм (разбор) Черная</t>
  </si>
  <si>
    <t>https://cdn1.ozone.ru/s3/multimedia-f/6017579895.jpg</t>
  </si>
  <si>
    <t>Камера для самоката BLADE Sport Swan 10*2.125 (разбор) Черная</t>
  </si>
  <si>
    <t>035765</t>
  </si>
  <si>
    <t>https://cdn1.ozone.ru/s3/multimedia-8/6024480332.jpg</t>
  </si>
  <si>
    <t>оранжевый;черный</t>
  </si>
  <si>
    <t>Comfort 230</t>
  </si>
  <si>
    <t>Большое универсальное полиуретановое колесо Trolo 230 mm подойдет для любого городского самоката с вилкой под 230мм. Можно установить как заднее или переднее колесо. В колесе установлены втулка и подшипники ABEC 7.</t>
  </si>
  <si>
    <t>036591</t>
  </si>
  <si>
    <t>Колесо с подшипником Trolo Comfort 230 Черное/оранжевое</t>
  </si>
  <si>
    <t>https://cdn1.ozone.ru/s3/multimedia-m/6024581470.jpg</t>
  </si>
  <si>
    <t>синий;серый</t>
  </si>
  <si>
    <t>Подшипники ABEC 9. Размер 125 мм. Материал Полиуретан, алюминий. Вес в коробке 0.21 кг.</t>
  </si>
  <si>
    <t>037443</t>
  </si>
  <si>
    <t>Колесо Fox 6ST 126mm разбор Серый/синий</t>
  </si>
  <si>
    <t>https://cdn1.ozone.ru/s3/multimedia-o/6024581472.jpg</t>
  </si>
  <si>
    <t>036590</t>
  </si>
  <si>
    <t>Колесо с подшипником Trolo Comfort 230 Черное/красное</t>
  </si>
  <si>
    <t>https://cdn1.ozone.ru/s3/multimedia-n/6024581471.jpg</t>
  </si>
  <si>
    <t>036588</t>
  </si>
  <si>
    <t>Колесо с подшипником Trolo 230 без принта</t>
  </si>
  <si>
    <t>https://cdn1.ozone.ru/s3/multimedia-a/6024480334.jpg</t>
  </si>
  <si>
    <t>https://cdn1.ozone.ru/s3/multimedia-s/6151292476.jpg
https://cdn1.ozone.ru/s3/multimedia-v/6151292479.jpg</t>
  </si>
  <si>
    <t>2001000101603</t>
  </si>
  <si>
    <t>036587</t>
  </si>
  <si>
    <t>Колесо с подшипником Trolo Quantum 2 230 мм Серое/синее</t>
  </si>
  <si>
    <t>https://cdn1.ozone.ru/s3/multimedia-p/6024581473.jpg</t>
  </si>
  <si>
    <t>036585</t>
  </si>
  <si>
    <t>Колесо с подшипником Trolo Quantum 2 230 мм Черно-зеленое</t>
  </si>
  <si>
    <t>https://cdn1.ozone.ru/s3/multimedia-r/6024581475.jpg</t>
  </si>
  <si>
    <t>красный;серый</t>
  </si>
  <si>
    <t>036584</t>
  </si>
  <si>
    <t>Колесо с подшипником Trolo Quantum 230 мм Серое/красное</t>
  </si>
  <si>
    <t>https://cdn1.ozone.ru/s3/multimedia-v/6024581479.jpg</t>
  </si>
  <si>
    <t>розовый;белый</t>
  </si>
  <si>
    <t>036582</t>
  </si>
  <si>
    <t>Колесо с подшипником Trolo Quantum 230 мм Белое/розовое</t>
  </si>
  <si>
    <t>https://cdn1.ozone.ru/s3/multimedia-y/6024581482.jpg</t>
  </si>
  <si>
    <t>Оригинальные светящиеся колёса Blade Kids диаметром 125 мм, используются подшипники Abec 7. Подходят на любые типы самокатов.</t>
  </si>
  <si>
    <t>035757</t>
  </si>
  <si>
    <t>Колесо BLADE Kids 125мм, светящееся (разбор) Синий</t>
  </si>
  <si>
    <t>https://cdn1.ozone.ru/s3/multimedia-c/6024480336.jpg</t>
  </si>
  <si>
    <t>https://cdn1.ozone.ru/s3/multimedia-9/6119019969.jpg
https://cdn1.ozone.ru/s3/multimedia-s/6151285960.jpg</t>
  </si>
  <si>
    <t>2001000048588</t>
  </si>
  <si>
    <t>Оригинальные светящиеся колёса Blade Kids диаметром 125 мм, используются подшипники Abec 7.</t>
  </si>
  <si>
    <t>035756</t>
  </si>
  <si>
    <t>Колесо BLADE Kids 125мм, светящееся (разбор) Розовый</t>
  </si>
  <si>
    <t>https://cdn1.ozone.ru/s3/multimedia-d/6024480337.jpg</t>
  </si>
  <si>
    <t>https://cdn1.ozone.ru/s3/multimedia-t/6151288589.jpg
https://cdn1.ozone.ru/s3/multimedia-r/6151288587.jpg</t>
  </si>
  <si>
    <t>2001000048571</t>
  </si>
  <si>
    <t>Хомут-О Fox SCS d 28.6 and 31.8, 4 bolts синий - подойдёт для любого трюкового самоката с вилкой для системы компрессии SCS и диаметром руля 28,6 мм или 31,8 мм (проставка в комплекте). На всех спортивных самокатах для прыжков с одинаковым типом компрессии вне зависимости от бренда используются стандартные размеры вилки и хомутов. Материал хомута - авиационный алюминий. Количество болтов - 4 шт. Высота хомута 80 мм. Вес: 0,232 кг.</t>
  </si>
  <si>
    <t>035823</t>
  </si>
  <si>
    <t>Хомут-О Fox SCS d 28.6 and 31.8, 4 bolts Синий</t>
  </si>
  <si>
    <t>https://cdn1.ozone.ru/s3/multimedia-2/6056581454.jpg</t>
  </si>
  <si>
    <t>https://cdn1.ozone.ru/s3/multimedia-f/6025177875.jpg</t>
  </si>
  <si>
    <t>Хомут-C Fox SCS d 28.6 and 31.8,  5 болтов - подойдет для любого трюкового самоката с вилкой для системы компрессии SCS и диаметром руля 31,8 мм или 34,9 мм (проставка в комплекте). На всех спортивных самокатах для прыжков с одинаковым типом компрессии вне зависимости от бренда используются стандартные размеры вилки и хомутов. Материал хомута - авиационный алюминий. Количество болтов - 5 шт.</t>
  </si>
  <si>
    <t>035845</t>
  </si>
  <si>
    <t>Хомут-C Fox SCS d 28.6 and 31.8, 5 bolts Синий</t>
  </si>
  <si>
    <t>https://cdn1.ozone.ru/s3/multimedia-y/6056581450.jpg</t>
  </si>
  <si>
    <t>https://cdn1.ozone.ru/s3/multimedia-b/6025177871.jpg</t>
  </si>
  <si>
    <t>Хомут-Y Fox Pro подойдут для любого трюкового самоката с вилкой для системы компрессии SCS и диаметром руля 31,8 мм или 28,6 мм (проставка в комплекте). На всех спортивных самокатах для прыжков с одинаковым типом компрессии вне зависимости от бренда используются стандартные размеры вилки и хомутов. Материал хомута - авиационный алюминий. Количество болтов - 4 шт.</t>
  </si>
  <si>
    <t xml:space="preserve">SCS d 28.6 </t>
  </si>
  <si>
    <t>035829</t>
  </si>
  <si>
    <t>Хомут-Y Fox SCS d 28.6 and 31.8, 4 bolts Золотой</t>
  </si>
  <si>
    <t>https://cdn1.ozone.ru/s3/multimedia-d/6025177873.jpg</t>
  </si>
  <si>
    <t>Хомут-B Fox HIC d 34.9, 3 bolt oversized - подойдут для любого трюкового самоката с вилкой для системы компрессии HIC и диаметром руля 31,8 мм или 34,9 мм (проставка в комплекте). На всех спортивных самокатах для прыжков с одинаковым типом компрессии вне зависимости от бренда используются стандартные размеры вилки и хомутов.</t>
  </si>
  <si>
    <t>B HIC</t>
  </si>
  <si>
    <t>035842</t>
  </si>
  <si>
    <t>Хомут-B Fox HIC d 34.9, 3 bolt oversized Золотой</t>
  </si>
  <si>
    <t>https://cdn1.ozone.ru/s3/multimedia-c/6025177872.jpg</t>
  </si>
  <si>
    <t>https://cdn1.ozone.ru/s3/multimedia-l/6056581473.jpg</t>
  </si>
  <si>
    <t>035838</t>
  </si>
  <si>
    <t>Хомут-B Fox HIC d 34.9, 3 bolt oversized Красный</t>
  </si>
  <si>
    <t>https://cdn1.ozone.ru/s3/multimedia-e/6025177874.jpg</t>
  </si>
  <si>
    <t>https://cdn1.ozone.ru/s3/multimedia-e/6056581466.jpg</t>
  </si>
  <si>
    <t xml:space="preserve">Quantum Pixel </t>
  </si>
  <si>
    <t>Хомут Trolo верхний с эксцентриком к Quantum Pixel Красный</t>
  </si>
  <si>
    <t>036664</t>
  </si>
  <si>
    <t>https://cdn1.ozone.ru/s3/multimedia-i/6025177878.jpg</t>
  </si>
  <si>
    <t>Хомут Trolo верхний с эксцентриком к Quantum Pixel Золотой</t>
  </si>
  <si>
    <t xml:space="preserve"> Quantum Pixel </t>
  </si>
  <si>
    <t>036661</t>
  </si>
  <si>
    <t>https://cdn1.ozone.ru/s3/multimedia-m/6025177882.jpg</t>
  </si>
  <si>
    <t>зелёный</t>
  </si>
  <si>
    <t>Хомут верхний с эксцентриком к Quantum Pixel Зелёный</t>
  </si>
  <si>
    <t>036662</t>
  </si>
  <si>
    <t>Хомут Trolo верхний с эксцентриком к Quantum Pixel Зеленый</t>
  </si>
  <si>
    <t>https://cdn1.ozone.ru/s3/multimedia-n/6025177883.jpg</t>
  </si>
  <si>
    <t>Фиксатор</t>
  </si>
  <si>
    <t>Фиксатор механизма сложения самоката BLADE Серебристый</t>
  </si>
  <si>
    <t>035767</t>
  </si>
  <si>
    <t>Фиксатор складного механизма самоката BLADE (разбор) Серебристый</t>
  </si>
  <si>
    <t>https://cdn1.ozone.ru/s3/multimedia-x/6025467945.jpg</t>
  </si>
  <si>
    <t>под модель Maxi</t>
  </si>
  <si>
    <t>Светящиеся колёса передние 120 мм (2 шт.) 120х30 мм под модель Maxi Оранжевые. Общие характеристики. Колёса: Тип/материал колёс: Полиуретановые светящиеся. Размер колёс: 120 мм.</t>
  </si>
  <si>
    <t>036195</t>
  </si>
  <si>
    <t>Светящиеся колеса Trolo передние 120 мм (2 шт.) 120х30 мм под модель Maxi Оранжевые</t>
  </si>
  <si>
    <t>https://cdn1.ozone.ru/s3/multimedia-p/6025177885.jpg</t>
  </si>
  <si>
    <t xml:space="preserve">модель Maxi </t>
  </si>
  <si>
    <t>Светящиеся колёса передние 120 мм (2 шт.) 120х30 мм под модель Maxi Красные. Общие характеристики. Колёса: Тип/материал колёс: Полиуретановые светящиеся. Размер колёс: 120 мм.</t>
  </si>
  <si>
    <t>036192</t>
  </si>
  <si>
    <t>Светящиеся колеса Trolo передние 120 мм (2 шт.) 120х30 мм под модель Maxi Красные</t>
  </si>
  <si>
    <t>https://cdn1.ozone.ru/s3/multimedia-r/6025177887.jpg</t>
  </si>
  <si>
    <t>тёмно-синий</t>
  </si>
  <si>
    <t>Светящиеся колёса передние 120 мм (2 шт.) 120х24 мм под модель Mini Тёмно-синие. Общие характеристики: Тип/материал колёс: Полиуретановые светящиеся. Размер колёс: 120 мм.</t>
  </si>
  <si>
    <t>под модель Mini</t>
  </si>
  <si>
    <t>036204</t>
  </si>
  <si>
    <t>Светящиеся колеса Trolo передние 120 мм (2 шт.) 120х24 мм под модель Mini Темно-синие</t>
  </si>
  <si>
    <t>https://cdn1.ozone.ru/s3/multimedia-q/6025177886.jpg</t>
  </si>
  <si>
    <t>YEDOO</t>
  </si>
  <si>
    <t xml:space="preserve">Резиновые </t>
  </si>
  <si>
    <t>Грипсы Yedoo под беговелы и самокаты резиновые. Чёрные.</t>
  </si>
  <si>
    <t>036486</t>
  </si>
  <si>
    <t>Грипсы Yedoo под беговелы и самокаты резиновые Черные</t>
  </si>
  <si>
    <t>https://cdn1.ozone.ru/s3/multimedia-8/6025238168.jpg</t>
  </si>
  <si>
    <t xml:space="preserve"> Quantum/Pixel </t>
  </si>
  <si>
    <t>Башмак складного механизма Trolo Quantum/Pixel Синий</t>
  </si>
  <si>
    <t>036452</t>
  </si>
  <si>
    <t>https://cdn1.ozone.ru/s3/multimedia-t/6025177889.jpg</t>
  </si>
  <si>
    <t xml:space="preserve">Quantum/Pixel </t>
  </si>
  <si>
    <t>Башмак складного механизма Trolo Quantum/Pixel Бордовый</t>
  </si>
  <si>
    <t>036448</t>
  </si>
  <si>
    <t>https://cdn1.ozone.ru/s3/multimedia-u/6025177890.jpg</t>
  </si>
  <si>
    <t>Башмак складного механизма Trolo Quantum/Pixel Красный</t>
  </si>
  <si>
    <t>036449</t>
  </si>
  <si>
    <t>https://cdn1.ozone.ru/s3/multimedia-v/6025177891.jpg</t>
  </si>
  <si>
    <t>Черные/белые</t>
  </si>
  <si>
    <t>Грипсы HIPE H4 Duo, 155 mm чёрно/белый — легкие и стильные ручки, которые выполнены из прочного компаунда, а потому имеют плотное покрытие. Обеспечивают удобную хватку, а специальная форма по всей длине отвечает за максимальное сцепление. Хорошо гасят вибрацию и не прокручиваются на руле.</t>
  </si>
  <si>
    <t>H5</t>
  </si>
  <si>
    <t>039672</t>
  </si>
  <si>
    <t>Грипсы HIPE H4 155 мм Черные/белые</t>
  </si>
  <si>
    <t>https://cdn1.ozone.ru/s3/multimedia-t/6015187745.jpg</t>
  </si>
  <si>
    <t>https://cdn1.ozone.ru/s3/multimedia-7/6055461823.jpg</t>
  </si>
  <si>
    <t>чёрный/зелёный</t>
  </si>
  <si>
    <t>Серия грипс H3 выполнена из более плотного компаунда и обладает повышенной износостойкостью. Длина 140 мм.</t>
  </si>
  <si>
    <t>H3 140мм</t>
  </si>
  <si>
    <t>039670</t>
  </si>
  <si>
    <t>Грипсы HIPE H3 140 мм Черные/зеленые</t>
  </si>
  <si>
    <t>https://cdn1.ozone.ru/s3/multimedia-1/6028615537.jpg</t>
  </si>
  <si>
    <t>чёрный/синий</t>
  </si>
  <si>
    <t>039669</t>
  </si>
  <si>
    <t>Грипсы HIPE H3 140 мм Черные/синие</t>
  </si>
  <si>
    <t>https://cdn1.ozone.ru/s3/multimedia-x/6028615533.jpg</t>
  </si>
  <si>
    <t>Черные/красные</t>
  </si>
  <si>
    <t>H6</t>
  </si>
  <si>
    <t>Грипсы HIPE H4 Duo, 155mm чёрно/красный — стильные грипсы, которые смело можно считать классикой. Они изготовлены ручки из качественного, плотного и не токсичного компаунда, благодаря чему не прокручиваются на руле. Рисунок ручек обеспечивает хорошее сцепление рук с рулем и хорошо гасят вибрацию.</t>
  </si>
  <si>
    <t>039675</t>
  </si>
  <si>
    <t>Грипсы HIPE H4 155 мм Черные/красные</t>
  </si>
  <si>
    <t>https://cdn1.ozone.ru/s3/multimedia-9/6055461825.jpg</t>
  </si>
  <si>
    <t>https://cdn1.ozone.ru/s3/multimedia-j/6015187987.jpg</t>
  </si>
  <si>
    <t>Шкурка Hipe GALAXY 2021 порадует своим яркими и запоминающимся дизайном. Подойдет под обрезку. Размер универсальный: 560 мм на 150 мм. Подходит для любых трюковых самокатов, вне зависимости от бренда. Обеспечит прекрасное сцепление ноги райдера с поверхностью.</t>
  </si>
  <si>
    <t>GALAXY 2021 размер 560х150 мм</t>
  </si>
  <si>
    <t>039679</t>
  </si>
  <si>
    <t>Шкурка Hipe GALAXY 2021 размер 560х150 мм</t>
  </si>
  <si>
    <t>https://cdn1.ozone.ru/s3/multimedia-4/6027864760.jpg</t>
  </si>
  <si>
    <t>прозрачный;черный</t>
  </si>
  <si>
    <t>Прозрачный/чёрный</t>
  </si>
  <si>
    <t>H05 110 mm</t>
  </si>
  <si>
    <t>Колесо HIPE H05 110 mm прозрачный/чёрный — оптимальная бозовая модель, сочетающая в себе малый вес и высокую устойчивость к истиранию и износу. Колесо выполнено по технологии Hollowtech и имеет цельный алюминиевый диск с полой сердцевиной, которая облегчает вес всего колеса. Эта модель — новинка сезона. Выглядит очень стильно за счёт сочетания прозрачного полиуретана с тёмным сердечником. Вес: 228 грамм.</t>
  </si>
  <si>
    <t>039677</t>
  </si>
  <si>
    <t>Колесо HIPE H05 110mm Прозрачный/черный</t>
  </si>
  <si>
    <t>https://cdn1.ozone.ru/s3/multimedia-l/6029411049.jpg</t>
  </si>
  <si>
    <t>Прозрачный/зелёный</t>
  </si>
  <si>
    <t>прозрачный;зеленый</t>
  </si>
  <si>
    <t>H05 110mm Прозрачный/зеленый</t>
  </si>
  <si>
    <t>Колесо HIPE H05 110 mm прозрачный/зелёный — оптимальная бозовая модель, сочетающая в себе малый вес и высокую устойчивость к истиранию и износу. Колесо выполнено по технологии Hollowtech и имеет цельный алюминиевый диск с полой сердцевиной, которая облегчает вес всего колеса. Эта модель — новинка сезона. Выглядит очень стильно за счёт сочетания прозрачного полиуретана с тёмным сердечником. Вес: 228 грамм.</t>
  </si>
  <si>
    <t>039678</t>
  </si>
  <si>
    <t>Колесо HIPE H05 110 mm Прозрачный/зеленый</t>
  </si>
  <si>
    <t>https://cdn1.ozone.ru/s3/multimedia-d/6058658017.jpg</t>
  </si>
  <si>
    <t>https://cdn1.ozone.ru/s3/multimedia-2/6058658006.jpg</t>
  </si>
  <si>
    <t>чёрный/золотой</t>
  </si>
  <si>
    <t>H3 140 мм Черные/золотые</t>
  </si>
  <si>
    <t>Грипсы HIPE H3 140 мм Черные/золотые. Серия грипс H3 выполнена из более плотного компаунда и обладает повышенной износостойкостью. Длина 140 мм.</t>
  </si>
  <si>
    <t>039671</t>
  </si>
  <si>
    <t>Грипсы HIPE H3 140 мм Черные/золотые</t>
  </si>
  <si>
    <t>https://cdn1.ozone.ru/s3/multimedia-t/6030207089.jpg</t>
  </si>
  <si>
    <t>Колесо с подшипниками 230 мм</t>
  </si>
  <si>
    <t>Оригинальное колесо для самоката Trolo, подшипники в комплекте. Диаметр: 230 мм. Производитель: Trolo. Данная модель подойдет для других самокатов с аналогичным диаметром колес.</t>
  </si>
  <si>
    <t>036554</t>
  </si>
  <si>
    <t>Колесо с подшипниками 230 мм Trolo в ассортименте</t>
  </si>
  <si>
    <t>https://cdn1.ozone.ru/s3/multimedia-a/6035289334.jpg</t>
  </si>
  <si>
    <t>https://cdn1.ozone.ru/s3/multimedia-4/6035289328.jpg</t>
  </si>
  <si>
    <t>Вилка HIPE 05 SCS под колесо 110, 115 мм. Серебро. Компрессия: HIC/SCS. Размер колеса: 125 мм.</t>
  </si>
  <si>
    <t>035865</t>
  </si>
  <si>
    <t>Вилка HIPE 05 SCS под колесо 110, 115 мм Серебро</t>
  </si>
  <si>
    <t>https://cdn1.ozone.ru/s3/multimedia-8/6025775252.jpg</t>
  </si>
  <si>
    <t>https://cdn1.ozone.ru/s3/multimedia-o/6040804620.jpg</t>
  </si>
  <si>
    <t>05 IHC</t>
  </si>
  <si>
    <t>Вилка HIPE 05 IHC 31,8 под колесо 110, 115 мм Серебро. Компрессия: IHC. Размер колес до 120 мм. Длина штока: 155 мм. Вес: 0.355 кг.</t>
  </si>
  <si>
    <t>035862</t>
  </si>
  <si>
    <t>Вилка HIPE 05 IHC 31,8 под колесо 110, 115 мм Серебро</t>
  </si>
  <si>
    <t>https://cdn1.ozone.ru/s3/multimedia-m/6040804618.jpg</t>
  </si>
  <si>
    <t>https://cdn1.ozone.ru/s3/multimedia-h/6040804613.jpg</t>
  </si>
  <si>
    <t>Алюминиевая моноблочная вилка с оффсетом 10 мм. Подходит для установки колёс от 100 до 120 мм. Общие характеристики: Компрессия: HIC/SCS. Размер колес: до 120 мм. Вес: 0.330 кг.</t>
  </si>
  <si>
    <t>01 SCS</t>
  </si>
  <si>
    <t>035860</t>
  </si>
  <si>
    <t>Вилка HIPE 01 SCS под колесо 110, 115 мм Neo-chrome</t>
  </si>
  <si>
    <t>https://cdn1.ozone.ru/s3/multimedia-a/6025775254.jpg</t>
  </si>
  <si>
    <t>https://cdn1.ozone.ru/s3/multimedia-f/6040804611.jpg</t>
  </si>
  <si>
    <t>035856</t>
  </si>
  <si>
    <t>Вилка HIPE 01 SCS под колесо 110, 115 мм Серебро</t>
  </si>
  <si>
    <t>https://cdn1.ozone.ru/s3/multimedia-g/6040804612.jpg</t>
  </si>
  <si>
    <t>https://cdn1.ozone.ru/s3/multimedia-d/6040804609.jpg</t>
  </si>
  <si>
    <t>Черная-красная</t>
  </si>
  <si>
    <t>H-05 XL SCS</t>
  </si>
  <si>
    <t>Вилка Hipe H-05 XL SCS — моноблок, с усиленными боковыми перьями. Модель выполнена из алюминиевого сплава серии 6061. Разработана под компрессионную систему SCS. Вилка создана под колеса с большим диамметром, этот вариант подходит под установку колёс от 120 до 125 мм.</t>
  </si>
  <si>
    <t>035868</t>
  </si>
  <si>
    <t>Вилка HIPE H-05 XL SCS под колесо 120, 125 мм Черная-красная</t>
  </si>
  <si>
    <t>https://cdn1.ozone.ru/s3/multimedia-6/6025775250.jpg</t>
  </si>
  <si>
    <t>https://cdn1.ozone.ru/s3/multimedia-c/6040804608.jpg</t>
  </si>
  <si>
    <t>Колесо HIPE 01 110mm Золотой/черный. Данная модель имеет среднюю жесткость 88А, диаметр колеса 110 мм, подшипник ABEC 9. В колесе Hipe установлен черный цельнометаллический сердечник с 12 спицами, что значительно увеличивает износостойкость и надежность. Материал колес: PU. Вес: 0,215 кг.</t>
  </si>
  <si>
    <t>Золотой, черный</t>
  </si>
  <si>
    <t>035874</t>
  </si>
  <si>
    <t>Колесо HIPE 01 110mm Золотой/черный</t>
  </si>
  <si>
    <t>https://cdn1.ozone.ru/s3/multimedia-0/6065467044.jpg</t>
  </si>
  <si>
    <t>https://cdn1.ozone.ru/s3/multimedia-z/6065467043.jpg</t>
  </si>
  <si>
    <t>01 110mm Черный/сиреневый (250109)</t>
  </si>
  <si>
    <t>Колесо HIPE 01 110mm Черный/сиреневый. Данная модель имеет среднюю жесткость 88А, диаметр колеса 110 мм, подшипник ABEC 9. В колесе Hipe установлен черный цельнометаллический сердечник с 12 спицами, что значительно увеличивает износостойкость и надежность. Материал колес: PU. Вес: 0,215 кг</t>
  </si>
  <si>
    <t>черный, сиреневый</t>
  </si>
  <si>
    <t>черный;розовый</t>
  </si>
  <si>
    <t>035881</t>
  </si>
  <si>
    <t>Колесо HIPE 01 110mm Черный/сиреневый (250109)</t>
  </si>
  <si>
    <t>https://cdn1.ozone.ru/s3/multimedia-c/6066052272.jpg</t>
  </si>
  <si>
    <t>https://cdn1.ozone.ru/s3/multimedia-a/6066052270.jpg</t>
  </si>
  <si>
    <t>Диаметр руля: 34.9 мм. Габариты руля: 69х59.5 см. Материал руля: хроммолибденовый сплав CrMo 4130 с порошковой окраской. Компрессия: HIC/SCS</t>
  </si>
  <si>
    <t>01 oversize HIC/SCS Хром</t>
  </si>
  <si>
    <t>035995</t>
  </si>
  <si>
    <t>Руль HIPE 01 oversize HIC/SCS Хром</t>
  </si>
  <si>
    <t>https://cdn1.ozone.ru/s3/multimedia-e/6040804646.jpg</t>
  </si>
  <si>
    <t>https://cdn1.ozone.ru/s3/multimedia-i/6040804614.jpg</t>
  </si>
  <si>
    <t>01 oversize HIC/SCS Neo-chrome</t>
  </si>
  <si>
    <t>035996</t>
  </si>
  <si>
    <t>Руль HIPE 01 oversize HIC/SCS Neo-chrome</t>
  </si>
  <si>
    <t>https://cdn1.ozone.ru/s3/multimedia-t/6040804625.jpg</t>
  </si>
  <si>
    <t>https://cdn1.ozone.ru/s3/multimedia-r/6040804623.jpg</t>
  </si>
  <si>
    <t>Алюминиевая моноблочная вилка с оффсетом 10 мм. Подходит для установки колёс от 100 до 120 мм. Компрессия: HIC. Размер колес до 120 мм. Длина штока: 155 мм. Вес: 0.330 кг</t>
  </si>
  <si>
    <t>01 IHC</t>
  </si>
  <si>
    <t>036289</t>
  </si>
  <si>
    <t>Вилка HIPE 01 IHC под колесо 110, 115 мм Синяя</t>
  </si>
  <si>
    <t>https://cdn1.ozone.ru/s3/multimedia-v/6040804627.jpg</t>
  </si>
  <si>
    <t>https://cdn1.ozone.ru/s3/multimedia-b/6040804607.jpg</t>
  </si>
  <si>
    <t>H-71</t>
  </si>
  <si>
    <t>Надежная алюминиевая вилка под SCS систему. Материал. Вилка сделана из алюминиевого сплава. Это самый популярный материал для вилок трюковых самокатов. Сочетает в себе высокую жесткость и прочность. Система компрессии SCS / HIC. Вилка совместима с системой компрессии SCS — самой надежной системой на рынке (требуется руль без пропила) и системой компрессии HIC (нужен руль с пропилом и колба). Поддерживаемый размер колес. В вилку подойдут колеса размером от 100 до 120 мм. Особенности. Фрезеровка. Лишний металл в ненагруженных местах снимается фрезой на ЧПУ станке. Деталь получается дороже, но становится легкой и стильной. Характеристики. Производитель: Hipe. Вес: 320 грамм. Материал: Алюминий. Год: 2021. Выбег: 10 мм.</t>
  </si>
  <si>
    <t>040559</t>
  </si>
  <si>
    <t>Вилка HIPE H-71, SCS под колесо 110, 115 мм, black</t>
  </si>
  <si>
    <t>https://cdn1.ozone.ru/s3/multimedia-l/6040804617.jpg</t>
  </si>
  <si>
    <t>https://cdn1.ozone.ru/s3/multimedia-e/6040804610.jpg</t>
  </si>
  <si>
    <t>Хомут HIPE S20 HIC/IHC 2-х болтовый, М6. Проставка под габаритные рули в комплект не входит. &lt;br&gt; 
Бренд HIPE &lt;br&gt; 
Общие характеристики: &lt;br&gt; 
Компрессия IHC/SCS &lt;br&gt; 
Длина 4.5 см &lt;br&gt; 
Диаметр руля 31.8/34.9 мм</t>
  </si>
  <si>
    <t>S20 HIC/IHC</t>
  </si>
  <si>
    <t>036016</t>
  </si>
  <si>
    <t>Хомут HIPE S20 HIC/IHC 2-х болтовый, М6, черный</t>
  </si>
  <si>
    <t>https://cdn1.ozone.ru/s3/multimedia-9/6042997257.jpg</t>
  </si>
  <si>
    <t>https://cdn1.ozone.ru/s3/multimedia-4/6042997252.jpg</t>
  </si>
  <si>
    <t>20 SCS</t>
  </si>
  <si>
    <t>Хомут HIPE 20 SCS. &lt;br&gt; Хомут на 4 стальных болта, подходит под вилки с диаметром штока не более 28,6 мм, для рулей с внешним диаметром от 31.8 до 34.9 мм (проставка в комплекте). Компрессия: SCS. &lt;br&gt; 
Бренд HIPE &lt;br&gt; 
Компрессия SCS &lt;br&gt; 
Длина 8 см &lt;br&gt; 
Диаметр руля 31.8/34.9 мм</t>
  </si>
  <si>
    <t>036014</t>
  </si>
  <si>
    <t>Хомут HIPE 20 SCS, красный</t>
  </si>
  <si>
    <t>https://cdn1.ozone.ru/s3/multimedia-o/6042997272.jpg</t>
  </si>
  <si>
    <t>https://cdn1.ozone.ru/s3/multimedia-1/6042997249.jpg</t>
  </si>
  <si>
    <t>масляно-голубой</t>
  </si>
  <si>
    <t>036015</t>
  </si>
  <si>
    <t>Хомут HIPE 20 SCS, оil-blue</t>
  </si>
  <si>
    <t>https://cdn1.ozone.ru/s3/multimedia-9/6025775145.jpg</t>
  </si>
  <si>
    <t>https://cdn1.ozone.ru/s3/multimedia-j/6042997267.jpg</t>
  </si>
  <si>
    <t>Хомут HIPE 01 IHC. &lt;br&gt; Подходит под вилки с диаметром штока не более 28,6 мм, для рулей с внешним диаметром 31,8 мм. Компрессия: IHC. &lt;br&gt;  
Бренд HIPE &lt;br&gt; 
Общие характеристики: &lt;br&gt; 
Компрессия IHC &lt;br&gt; 
Длина 6 см &lt;br&gt; 
Диаметр руля 31.8 мм</t>
  </si>
  <si>
    <t>036008</t>
  </si>
  <si>
    <t>Хомут HIPE 01 IHC, серебристый</t>
  </si>
  <si>
    <t>https://cdn1.ozone.ru/s3/multimedia-e/6042997262.jpg</t>
  </si>
  <si>
    <t>https://cdn1.ozone.ru/s3/multimedia-a/6042997258.jpg</t>
  </si>
  <si>
    <t>036011</t>
  </si>
  <si>
    <t>Хомут HIPE 01 IHC, оранжевый</t>
  </si>
  <si>
    <t>https://cdn1.ozone.ru/s3/multimedia-q/6042997274.jpg</t>
  </si>
  <si>
    <t>https://cdn1.ozone.ru/s3/multimedia-g/6042997264.jpg</t>
  </si>
  <si>
    <t>золотистый</t>
  </si>
  <si>
    <t>H4 SCS</t>
  </si>
  <si>
    <t>Хомут HIPE H4 SCS на 4 болта подходит под вилки с диаметром штока не более 28,6 мм, для рулей с внешним диаметром 31,8 и 34,9 мм. Компрессия: SCS. Комплектация: хомут, 4 болта, компрессионный болт с шайбой. &lt;br&gt; 
Бренд HIPE &lt;br&gt; 
Общие характеристики &lt;br&gt; 
Компрессия SCS &lt;br&gt;         
Длина 9 см &lt;br&gt; 
Диаметр руля 31.8/34.9 мм</t>
  </si>
  <si>
    <t>036332</t>
  </si>
  <si>
    <t>Хомут HIPE H4 SCS, золотистый</t>
  </si>
  <si>
    <t>https://cdn1.ozone.ru/s3/multimedia-1/6042997285.jpg</t>
  </si>
  <si>
    <t>https://cdn1.ozone.ru/s3/multimedia-m/6042997270.jpg</t>
  </si>
  <si>
    <t>036333</t>
  </si>
  <si>
    <t>Хомут HIPE H4 SCS, синий</t>
  </si>
  <si>
    <t>https://cdn1.ozone.ru/s3/multimedia-f/6042997263.jpg</t>
  </si>
  <si>
    <t>https://cdn1.ozone.ru/s3/multimedia-8/6042997256.jpg</t>
  </si>
  <si>
    <t>Хомут-Y Fox SCS. &lt;br&gt; Подойдет для любого трюкового самоката с диаметром руля 31,8 мм. Система компрессии SCS. Количество болтов - 4 шт. &lt;br&gt;  
Бренд FOX PRO &lt;br&gt; 
Общие характеристики: &lt;br&gt; 
Компрессия SCS &lt;br&gt; 
Длина 8 см &lt;br&gt; 
Диаметр руля 31.8 мм</t>
  </si>
  <si>
    <t>SCS, диаметр 28.6/31.8 мм</t>
  </si>
  <si>
    <t>037358</t>
  </si>
  <si>
    <t>Хомут-Y Fox SCS, диаметр 28.6/31.8 мм, 4 болта, black</t>
  </si>
  <si>
    <t>https://cdn1.ozone.ru/s3/multimedia-1/6020369629.jpg</t>
  </si>
  <si>
    <t>https://cdn1.ozone.ru/s3/multimedia-7/6042997255.jpg</t>
  </si>
  <si>
    <t>Хомут HIPE C01 SCS. &lt;br&gt; Подойдет для любого трюкового самоката с диаметром руля 31.8 или 34.9 мм. Система компрессии SCS. &lt;br&gt; 
Бренд HIPE &lt;br&gt; 
Общие характеристики &lt;br&gt; 
Компрессия SCS &lt;br&gt; 
Диаметр руля 31.8/34.9 мм</t>
  </si>
  <si>
    <t>037406</t>
  </si>
  <si>
    <t>Хомут HIPE C01 SCS 31,8/34,9 серебристый</t>
  </si>
  <si>
    <t>https://cdn1.ozone.ru/s3/multimedia-8/6025775144.jpg</t>
  </si>
  <si>
    <t>https://cdn1.ozone.ru/s3/multimedia-r/6042997275.jpg</t>
  </si>
  <si>
    <t>037407</t>
  </si>
  <si>
    <t>Хомут HIPE C01 SCS 31,8/34,9 синий</t>
  </si>
  <si>
    <t>https://cdn1.ozone.ru/s3/multimedia-6/6025775142.jpg</t>
  </si>
  <si>
    <t>https://cdn1.ozone.ru/s3/multimedia-6/6042997254.jpg</t>
  </si>
  <si>
    <t>Вилка HIPE 05 SCS под колесо 110/115 мм. Подойдет на любой городской самокат. &lt;br&gt;  Компрессия SCS &lt;br&gt; 
Размер колес 110/115 мм &lt;br&gt; 
Длина штока 155 мм &lt;br&gt; Материал Алюминий &lt;br&gt;   
Бренд HIPE</t>
  </si>
  <si>
    <t>035864</t>
  </si>
  <si>
    <t>Вилка HIPE 05 SCS под колесо 110/115 мм, neo-chrome</t>
  </si>
  <si>
    <t>https://cdn1.ozone.ru/s3/multimedia-e/6025775258.jpg</t>
  </si>
  <si>
    <t>https://cdn1.ozone.ru/s3/multimedia-b/6042997259.jpg</t>
  </si>
  <si>
    <t>037398</t>
  </si>
  <si>
    <t>Вилка HIPE 05 SCS под колесо 110/115 мм, хром</t>
  </si>
  <si>
    <t>https://cdn1.ozone.ru/s3/multimedia-8/6042997292.jpg</t>
  </si>
  <si>
    <t>https://cdn1.ozone.ru/s3/multimedia-5/6042997289.jpg</t>
  </si>
  <si>
    <t>neo-chrome</t>
  </si>
  <si>
    <t>Алюминиевая моноблочная вилка с изящной формой перьев. &lt;br&gt; 
Усиление в нижней части позволяют не переживать за боковые нагрузки при установке пег. &lt;br&gt; 
В комплекте с облегченной стальной осью под шестигранник 6 мм. &lt;br&gt; 
IHC компрессия и прямой шток позволяют установить вилку на любой стакан деки. &lt;br&gt; 
Бренд HIPE &lt;br&gt; 
Общие характеристики: &lt;br&gt; 
Компрессия IHC &lt;br&gt; 
Размер колес до 125 мм &lt;br&gt; 
Длина штока (мм) 157 &lt;br&gt; 
Вес (кг) 0.371</t>
  </si>
  <si>
    <t>040564</t>
  </si>
  <si>
    <t>Вилка HIPE H-71, IHC, под колесо 110, 115 мм, neo-chrome</t>
  </si>
  <si>
    <t>https://cdn1.ozone.ru/s3/multimedia-r/6043360623.jpg</t>
  </si>
  <si>
    <t>https://cdn1.ozone.ru/s3/multimedia-p/6043360621.jpg</t>
  </si>
  <si>
    <t>040563</t>
  </si>
  <si>
    <t>Вилка HIPE H-71, IHC, под колесо 110, 115 мм, black</t>
  </si>
  <si>
    <t>https://cdn1.ozone.ru/s3/multimedia-e/6043360646.jpg</t>
  </si>
  <si>
    <t>https://cdn1.ozone.ru/s3/multimedia-1/6043360633.jpg</t>
  </si>
  <si>
    <t>040561</t>
  </si>
  <si>
    <t>Вилка HIPE H-71, SCS, под колесо 110, 115 мм, neo-chrome</t>
  </si>
  <si>
    <t>https://cdn1.ozone.ru/s3/multimedia-3/6043360635.jpg</t>
  </si>
  <si>
    <t>https://cdn1.ozone.ru/s3/multimedia-u/6043360626.jpg</t>
  </si>
  <si>
    <t>neo-blue</t>
  </si>
  <si>
    <t>Алюминиевая моноблочная вилка с изящной формой перьев. &lt;br&gt; 
Усиление в нижней части позволяет не переживать за боковые нагрузки при установке пег. &lt;br&gt; 
В комплекте с облегченной стальной осью под шестигранник 6 мм. &lt;br&gt; 
Бренд HIPE &lt;br&gt; 
Общие характеристики: &lt;br&gt; 
Компрессия SCS &lt;br&gt; 
Длина штока (мм) 160 &lt;br&gt; 
Размер колес до 125 мм &lt;br&gt; 
Вес (кг) 0.324</t>
  </si>
  <si>
    <t>040562</t>
  </si>
  <si>
    <t>Вилка HIPE H-71, SCS, под колесо 110, 115 мм, neo-blue</t>
  </si>
  <si>
    <t>https://cdn1.ozone.ru/s3/multimedia-t/6043360625.jpg</t>
  </si>
  <si>
    <t>https://cdn1.ozone.ru/s3/multimedia-g/6043360612.jpg</t>
  </si>
  <si>
    <t>polished chrome</t>
  </si>
  <si>
    <t>040560</t>
  </si>
  <si>
    <t>Вилка HIPE H-71, SCS, под колесо 110, 115 мм, polished chrome</t>
  </si>
  <si>
    <t>https://cdn1.ozone.ru/s3/multimedia-4/6043360636.jpg</t>
  </si>
  <si>
    <t>https://cdn1.ozone.ru/s3/multimedia-y/6043360630.jpg</t>
  </si>
  <si>
    <t>red</t>
  </si>
  <si>
    <t>040565</t>
  </si>
  <si>
    <t>Вилка HIPE H-71, IHC, под колесо 110, 115 мм, red</t>
  </si>
  <si>
    <t>https://cdn1.ozone.ru/s3/multimedia-j/6043360615.jpg</t>
  </si>
  <si>
    <t>https://cdn1.ozone.ru/s3/multimedia-d/6043360609.jpg</t>
  </si>
  <si>
    <t>blue</t>
  </si>
  <si>
    <t>040566</t>
  </si>
  <si>
    <t>Вилка HIPE H-71, IHC, под колесо 110, 115 мм, blue</t>
  </si>
  <si>
    <t>https://cdn1.ozone.ru/s3/multimedia-l/6043360617.jpg</t>
  </si>
  <si>
    <t>https://cdn1.ozone.ru/s3/multimedia-k/6043360616.jpg</t>
  </si>
  <si>
    <t>черный/коричневый</t>
  </si>
  <si>
    <t>Новая модель грипс с мягким компаундом и двухцветным дизайном. &lt;br&gt; 
Серия грипс Duo выполнена из более плотного компаунда, обладает повышенной износостойкостью и исключает проскальзывания. &lt;br&gt; 
Фланцы под обрезку позволяют выбрать длину грипс в зависимости от предпочтений пользователя. &lt;br&gt; 
Бренд HIPE &lt;br&gt; 
Общие характеристики: &lt;br&gt; 
Длина (см) 17 &lt;br&gt; 
Вес (кг) 0.16</t>
  </si>
  <si>
    <t>H05</t>
  </si>
  <si>
    <t>040568</t>
  </si>
  <si>
    <t>Грипсы HIPE H05 Duo 170 мм, черный/коричневый</t>
  </si>
  <si>
    <t>https://cdn1.ozone.ru/s3/multimedia-m/6043360618.jpg</t>
  </si>
  <si>
    <t>https://cdn1.ozone.ru/s3/multimedia-h/6043360613.jpg</t>
  </si>
  <si>
    <t>черный/ментол</t>
  </si>
  <si>
    <t>040567</t>
  </si>
  <si>
    <t>Грипсы HIPE H05 Duo 170 мм, черный/ментол</t>
  </si>
  <si>
    <t>https://cdn1.ozone.ru/s3/multimedia-u/6043426614.jpg</t>
  </si>
  <si>
    <t>https://cdn1.ozone.ru/s3/multimedia-t/6043426613.jpg</t>
  </si>
  <si>
    <t>черный/желтый</t>
  </si>
  <si>
    <t>040569</t>
  </si>
  <si>
    <t>Грипсы HIPE H05 Duo 170 мм, черный/желтый</t>
  </si>
  <si>
    <t>https://cdn1.ozone.ru/s3/multimedia-8/6043360640.jpg</t>
  </si>
  <si>
    <t>https://cdn1.ozone.ru/s3/multimedia-z/6043360631.jpg</t>
  </si>
  <si>
    <t>raw/black</t>
  </si>
  <si>
    <t>H72</t>
  </si>
  <si>
    <t>Алюминиевые колеса, в стиле тарелки, выполненные по технологии Hollowtech (с полым центром). Такая конструкция существенно экономит вес, сохраняя классический дизайн колеса. &lt;br&gt; 
Жесткость колеса 88A - оптимальная для баланса износостойкости и наката.Крутятся колеса на закрытых промышленных подшипниках Hipe. Обладают хорошим накатом и надежностью. &lt;br&gt; Бренд HIPE &lt;br&gt; 
Характеристики: &lt;br&gt; 
Тип/материал колес PU 88A &lt;br&gt; 
Размер колес (мм) 110 &lt;br&gt; 
Вес (кг) 0.24</t>
  </si>
  <si>
    <t>040574</t>
  </si>
  <si>
    <t>Колесо HIPE H72 110 мм, raw/black</t>
  </si>
  <si>
    <t>https://cdn1.ozone.ru/s3/multimedia-0/6043360632.jpg</t>
  </si>
  <si>
    <t>https://cdn1.ozone.ru/s3/multimedia-w/6043360628.jpg</t>
  </si>
  <si>
    <t>raw/transparent</t>
  </si>
  <si>
    <t>040575</t>
  </si>
  <si>
    <t>Колесо HIPE H72 110 мм, raw/transparent</t>
  </si>
  <si>
    <t>https://cdn1.ozone.ru/s3/multimedia-v/6043360627.jpg</t>
  </si>
  <si>
    <t>https://cdn1.ozone.ru/s3/multimedia-e/6043360610.jpg</t>
  </si>
  <si>
    <t>black/black</t>
  </si>
  <si>
    <t>040573</t>
  </si>
  <si>
    <t>Колесо HIPE H72 110 мм, black/black</t>
  </si>
  <si>
    <t>https://cdn1.ozone.ru/s3/multimedia-r/6043360659.jpg</t>
  </si>
  <si>
    <t>https://cdn1.ozone.ru/s3/multimedia-7/6043360639.jpg</t>
  </si>
  <si>
    <t>черный;прозрачный;зеленый</t>
  </si>
  <si>
    <t>black/transparent green</t>
  </si>
  <si>
    <t>Стильное самокатное колесо с крутым дизайном спиц и полупрозрачным геликом. &lt;br&gt;  
Обод колеса увеличенной толщины для предотвращения деформаций от сильных ударов. &lt;br&gt; 
Крутятся колеса на закрытых промышленных подшипниках Hipe. Обладают хорошим накатом и надежностью. &lt;br&gt; Бренд HIPE &lt;br&gt; 
Характеристики: &lt;br&gt; 
Тип/материал колес PU 88A &lt;br&gt; 
Размер колес (мм) 110 &lt;br&gt; 
Вес изделия (кг) 0.234</t>
  </si>
  <si>
    <t>H01A</t>
  </si>
  <si>
    <t>040577</t>
  </si>
  <si>
    <t>Колесо HIPE H01A 110мм black/transparent green</t>
  </si>
  <si>
    <t>https://cdn1.ozone.ru/s3/multimedia-q/6043360622.jpg</t>
  </si>
  <si>
    <t>https://cdn1.ozone.ru/s3/multimedia-o/6043360620.jpg</t>
  </si>
  <si>
    <t>black/transparent red</t>
  </si>
  <si>
    <t>черный;прозрачный;красный</t>
  </si>
  <si>
    <t>040576</t>
  </si>
  <si>
    <t>Колесо HIPE H01A 110 мм, black/transparent red</t>
  </si>
  <si>
    <t>https://cdn1.ozone.ru/s3/multimedia-j/6043360651.jpg</t>
  </si>
  <si>
    <t>https://cdn1.ozone.ru/s3/multimedia-d/6043360645.jpg</t>
  </si>
  <si>
    <t>black matt</t>
  </si>
  <si>
    <t>H-70</t>
  </si>
  <si>
    <t>Строгий и лаконичный хомут для компрессий HIC или IHC. &lt;br&gt; 
Двухболтовая система с болтами М8 надежно удерживает руль на вилке и не добавляет лишнего веса по сравнению с SCS системами. &lt;br&gt; 
Алюминиевая проставка в комплекте позволяет использовать как габаритные, так и негабаритные рули. &lt;br&gt; 
Бренд HIPE &lt;br&gt; 
Общие характеристики: &lt;br&gt; 
Компрессия IHC &lt;br&gt; 
Длина (см) 4.4 &lt;br&gt; 
Диаметр руля (мм) 31.8/34.9 &lt;br&gt; 
Вес (кг) 0.125</t>
  </si>
  <si>
    <t>040594</t>
  </si>
  <si>
    <t>Хомут HIPE H-70 IHC/HIC black matt</t>
  </si>
  <si>
    <t>https://cdn1.ozone.ru/s3/multimedia-9/6043360641.jpg</t>
  </si>
  <si>
    <t>https://cdn1.ozone.ru/s3/multimedia-2/6043360634.jpg</t>
  </si>
  <si>
    <t>Строгий дизайн, система компрессии SCS. &lt;br&gt; 
Подойдет для райдеров, которые ставят надежность на первое место. &lt;br&gt; 
Закаленные болты М8 под шестигранник 6 мм обладают повышенной износостойкостью. &lt;br&gt; 
В комплекте с якорем и компрессионным болтом. &lt;br&gt; 
Бренд HIPE &lt;br&gt; 
Общие характеристики: &lt;br&gt; 
Компрессия SCS &lt;br&gt; 
Длина (см) 7.9 &lt;br&gt; 
Диаметр руля (мм) 31.8/34.9 &lt;br&gt; 
Вес (кг) 0.259</t>
  </si>
  <si>
    <t>040595</t>
  </si>
  <si>
    <t>Хомут HIPE H-70 IHC/HIC, neo-chrome</t>
  </si>
  <si>
    <t>https://cdn1.ozone.ru/s3/multimedia-k/6043360652.jpg</t>
  </si>
  <si>
    <t>https://cdn1.ozone.ru/s3/multimedia-f/6043360647.jpg</t>
  </si>
  <si>
    <t>blue matt</t>
  </si>
  <si>
    <t>040597</t>
  </si>
  <si>
    <t>Хомут HIPE H-70 IHC/HIC, blue matt</t>
  </si>
  <si>
    <t>https://cdn1.ozone.ru/s3/multimedia-x/6043360665.jpg</t>
  </si>
  <si>
    <t>https://cdn1.ozone.ru/s3/multimedia-b/6043360643.jpg</t>
  </si>
  <si>
    <t>040599</t>
  </si>
  <si>
    <t>Хомут HIPE H-70 SCS, black</t>
  </si>
  <si>
    <t>https://cdn1.ozone.ru/s3/multimedia-l/6043360653.jpg</t>
  </si>
  <si>
    <t>https://cdn1.ozone.ru/s3/multimedia-c/6043360644.jpg</t>
  </si>
  <si>
    <t>polished</t>
  </si>
  <si>
    <t>040600</t>
  </si>
  <si>
    <t>Хомут HIPE H-70 SCS, polished</t>
  </si>
  <si>
    <t>https://cdn1.ozone.ru/s3/multimedia-3/6043360671.jpg</t>
  </si>
  <si>
    <t>https://cdn1.ozone.ru/s3/multimedia-y/6043360666.jpg</t>
  </si>
  <si>
    <t>Зажим с плавной геометрией для компрессий IHC, HIC или резьбы. &lt;br&gt; 
Два болта М8 под шестигранник 6 мм обеспечивают надежный обжим системы и долго не срываются. &lt;br&gt; 
Проставка в комплекте позволяет устанавливать хомут на габаритные и негабаритные рули. &lt;br&gt; 
Бренд HIPE &lt;br&gt; 
Общие характеристики: &lt;br&gt; 
Компрессия IHC &lt;br&gt; 
Длина (см) 4.4 &lt;br&gt; 
Диаметр руля (мм) 31.8/34.9 &lt;br&gt; 
Вес (кг) 0.116</t>
  </si>
  <si>
    <t>040604</t>
  </si>
  <si>
    <t>Хомут HIPE H-71 IHC/HIC, black matt</t>
  </si>
  <si>
    <t>https://cdn1.ozone.ru/s3/multimedia-u/6043360662.jpg</t>
  </si>
  <si>
    <t>https://cdn1.ozone.ru/s3/multimedia-p/6043360657.jpg</t>
  </si>
  <si>
    <t>red matt</t>
  </si>
  <si>
    <t>040606</t>
  </si>
  <si>
    <t>Хомут HIPE H-71 IHC/HIC, red matt</t>
  </si>
  <si>
    <t>https://cdn1.ozone.ru/s3/multimedia-n/6043360655.jpg</t>
  </si>
  <si>
    <t>https://cdn1.ozone.ru/s3/multimedia-h/6043360649.jpg</t>
  </si>
  <si>
    <t>040602</t>
  </si>
  <si>
    <t>Хомут HIPE H-70 SCS, neo-blue</t>
  </si>
  <si>
    <t>https://cdn1.ozone.ru/s3/multimedia-9/6043360677.jpg</t>
  </si>
  <si>
    <t>https://cdn1.ozone.ru/s3/multimedia-g/6043360648.jpg</t>
  </si>
  <si>
    <t>040605</t>
  </si>
  <si>
    <t>Хомут HIPE H-71 IHC/HIC, neo-chrome</t>
  </si>
  <si>
    <t>https://cdn1.ozone.ru/s3/multimedia-a/6043360642.jpg</t>
  </si>
  <si>
    <t>https://cdn1.ozone.ru/s3/multimedia-5/6043360637.jpg</t>
  </si>
  <si>
    <t>040601</t>
  </si>
  <si>
    <t>Хомут HIPE H-70 SCS, neo-chrome</t>
  </si>
  <si>
    <t>https://cdn1.ozone.ru/s3/multimedia-m/6043360654.jpg</t>
  </si>
  <si>
    <t>https://cdn1.ozone.ru/s3/multimedia-i/6043360650.jpg</t>
  </si>
  <si>
    <t>040607</t>
  </si>
  <si>
    <t>Хомут HIPE H-71 IHC/HIC, blue matt</t>
  </si>
  <si>
    <t>https://cdn1.ozone.ru/s3/multimedia-v/6043360663.jpg</t>
  </si>
  <si>
    <t>https://cdn1.ozone.ru/s3/multimedia-o/6043360656.jpg</t>
  </si>
  <si>
    <t>raw</t>
  </si>
  <si>
    <t>Н70</t>
  </si>
  <si>
    <t>Пеги HIPE Н70 для трюкового самоката являются дополнительными элементами, которые помогают выполнять прыжки и трюки. &lt;br&gt; Выполнены из алюминия &lt;br&gt; Вес (кг) 0.063 &lt;br&gt; Бренд HIPE</t>
  </si>
  <si>
    <t>040611</t>
  </si>
  <si>
    <t>Пеги HIPE Н70 ALU, raw</t>
  </si>
  <si>
    <t>https://cdn1.ozone.ru/s3/multimedia-w/6043426760.jpg</t>
  </si>
  <si>
    <t>https://cdn1.ozone.ru/s3/multimedia-c/6043426740.jpg</t>
  </si>
  <si>
    <t>bronze</t>
  </si>
  <si>
    <t>040610</t>
  </si>
  <si>
    <t>Хомут HIPE H-71 SCS, bronze</t>
  </si>
  <si>
    <t>https://cdn1.ozone.ru/s3/multimedia-7/6043360675.jpg</t>
  </si>
  <si>
    <t>https://cdn1.ozone.ru/s3/multimedia-1/6043360669.jpg</t>
  </si>
  <si>
    <t>Стильный хомут для самокатов с SCS системой. &lt;br&gt; 
Максимально надежный обжим за счет болтов М8 под шестигранник 6 мм. &lt;br&gt; 
В комплекте с якорем и компрессионным болтом. &lt;br&gt; 
Бренд HIPE &lt;br&gt; 
Общие характеристики: &lt;br&gt; 
Компрессия SCS &lt;br&gt; 
Длина (см) 7.9 &lt;br&gt; 
Диаметр руля (мм) 31.8/34.9 &lt;br&gt; 
Вес (кг) 0.247</t>
  </si>
  <si>
    <t>040609</t>
  </si>
  <si>
    <t>Хомут HIPE H-71 SCS, black</t>
  </si>
  <si>
    <t>https://cdn1.ozone.ru/s3/multimedia-t/6043360661.jpg</t>
  </si>
  <si>
    <t>https://cdn1.ozone.ru/s3/multimedia-q/6043360658.jpg</t>
  </si>
  <si>
    <t>040612</t>
  </si>
  <si>
    <t>Пеги HIPE Н70 ALU, black</t>
  </si>
  <si>
    <t>https://cdn1.ozone.ru/s3/multimedia-a/6043426738.jpg</t>
  </si>
  <si>
    <t>https://cdn1.ozone.ru/s3/multimedia-u/6043426722.jpg</t>
  </si>
  <si>
    <t>040613</t>
  </si>
  <si>
    <t>Пеги HIPE Н70 ALU, neo-chrome</t>
  </si>
  <si>
    <t>https://cdn1.ozone.ru/s3/multimedia-6/6043360674.jpg</t>
  </si>
  <si>
    <t>https://cdn1.ozone.ru/s3/multimedia-2/6043360670.jpg</t>
  </si>
  <si>
    <t>040614</t>
  </si>
  <si>
    <t>Пеги HIPE Н70 ALU, neo-blue</t>
  </si>
  <si>
    <t>https://cdn1.ozone.ru/s3/multimedia-x/6043426761.jpg</t>
  </si>
  <si>
    <t>https://cdn1.ozone.ru/s3/multimedia-8/6043426736.jpg</t>
  </si>
  <si>
    <t>черный, фиолетовый</t>
  </si>
  <si>
    <t>Грипсы HIPE , 170mm выполнены из плотного компаунда, который смягчает удары и делает хват более надежным. Специальный рисунок по всей длине ручек отвечает за максимальное сцепление. Баренды идут в комплекте.</t>
  </si>
  <si>
    <t>H05 Duo</t>
  </si>
  <si>
    <t>040570</t>
  </si>
  <si>
    <t>Грипсы HIPE H05 Duo 170 мм черный/фиолетовый</t>
  </si>
  <si>
    <t>https://cdn1.ozone.ru/s3/multimedia-1/6043435441.jpg</t>
  </si>
  <si>
    <t>https://cdn1.ozone.ru/s3/multimedia-v/6043435435.jpg</t>
  </si>
  <si>
    <t>040572</t>
  </si>
  <si>
    <t>Грипсы HIPE H05 170 мм черный</t>
  </si>
  <si>
    <t>https://cdn1.ozone.ru/s3/multimedia-z/6043435439.jpg</t>
  </si>
  <si>
    <t>https://cdn1.ozone.ru/s3/multimedia-x/6043435437.jpg</t>
  </si>
  <si>
    <t>черный;оранжевый</t>
  </si>
  <si>
    <t>черный, оранжевый</t>
  </si>
  <si>
    <t>040571</t>
  </si>
  <si>
    <t>Грипсы HIPE H05 Duo 170 мм черный/оранжевый</t>
  </si>
  <si>
    <t>https://cdn1.ozone.ru/s3/multimedia-0/6043435440.jpg</t>
  </si>
  <si>
    <t>https://cdn1.ozone.ru/s3/multimedia-s/6043435432.jpg</t>
  </si>
  <si>
    <t>040608</t>
  </si>
  <si>
    <t>Хомут HIPE H-71 IHC/HIC, bronze</t>
  </si>
  <si>
    <t>https://cdn1.ozone.ru/s3/multimedia-b/6043514759.jpg</t>
  </si>
  <si>
    <t>https://cdn1.ozone.ru/s3/multimedia-5/6043514753.jpg</t>
  </si>
  <si>
    <t>040603</t>
  </si>
  <si>
    <t>Хомут HIPE H-70 SCS, bronze</t>
  </si>
  <si>
    <t>https://cdn1.ozone.ru/s3/multimedia-0/6043514748.jpg</t>
  </si>
  <si>
    <t>https://cdn1.ozone.ru/s3/multimedia-x/6043514745.jpg</t>
  </si>
  <si>
    <t>H-70 IHC/HIC red matt</t>
  </si>
  <si>
    <t>040596</t>
  </si>
  <si>
    <t>Хомут HIPE H-70 IHC/HIC red matt</t>
  </si>
  <si>
    <t>https://cdn1.ozone.ru/s3/multimedia-7/6119607559.jpg</t>
  </si>
  <si>
    <t>https://cdn1.ozone.ru/s3/multimedia-6/6119607558.jpg</t>
  </si>
  <si>
    <t>040598</t>
  </si>
  <si>
    <t>Хомут HIPE H-70 IHC/HIC, bronze</t>
  </si>
  <si>
    <t>https://cdn1.ozone.ru/s3/multimedia-n/6043514771.jpg</t>
  </si>
  <si>
    <t>https://cdn1.ozone.ru/s3/multimedia-e/6043514762.jpg</t>
  </si>
  <si>
    <t>Колесо HIPE подойдет для любого трюкового самоката. &lt;br&gt; Алюминиевые металкоры со специальным профилем полиуретана. Обод увеличенной толщины для предотвращения деформаций от сильных ударов.
Пазы на боковой поверхности выполняют роль амортизаторов и добавляют сцепления с дорогой при неровных приземлениях. Крутятся колеса на закрытых промышленных подшипниках Hipe. &lt;br&gt; 
Бренд HIPE &lt;br&gt; Характеристики: &lt;br&gt; 
Тип/материал колес PU 88A &lt;br&gt;
Размер колес 115х26 мм &lt;br&gt; 
Вес (кг) 0.267</t>
  </si>
  <si>
    <t>H01V2</t>
  </si>
  <si>
    <t>040578</t>
  </si>
  <si>
    <t>Колесо HIPE H01V2 115 мм, black/black</t>
  </si>
  <si>
    <t>https://cdn1.ozone.ru/s3/multimedia-7/6043514755.jpg</t>
  </si>
  <si>
    <t>https://cdn1.ozone.ru/s3/multimedia-4/6043514752.jpg</t>
  </si>
  <si>
    <t>60 IHC/SCS</t>
  </si>
  <si>
    <t>Bat-wing руль HIPE 60  подойдет под трюковые самокаты с системой компрессии SCS и IHC/HIC. &lt;br&gt; 
Бренд HIPE &lt;br&gt; 
Общие характеристики: &lt;br&gt; 
Компрессия IHC/SCS &lt;br&gt; 
Диаметр руля 31.8 мм &lt;br&gt; 
Габариты руля 57х49.5 см &lt;br&gt; Материал сталь Cr-Mo &lt;br&gt; 
Вес изделия (нетто) 1.15 кг</t>
  </si>
  <si>
    <t>036006</t>
  </si>
  <si>
    <t>Руль HIPE 60 IHC/SCS, черный</t>
  </si>
  <si>
    <t>https://cdn1.ozone.ru/s3/multimedia-8/6043917164.jpg</t>
  </si>
  <si>
    <t>https://cdn1.ozone.ru/s3/multimedia-1/6043917157.jpg</t>
  </si>
  <si>
    <t>black/core black</t>
  </si>
  <si>
    <t>LMT36</t>
  </si>
  <si>
    <t>Колесо HIPE Medusa wheel LMT36 110 мм. &lt;br&gt; Подходит для установки на трюковые самокаты или другие модели, совместимые с колесами 110 мм. Модель имеет среднюю жесткость 88А, диаметр колеса 110 мм. В колесе установлен цельнометаллический сердечник из алюминиевого сплава с 10-ю спицами. &lt;br&gt; 
Бренд HIPE &lt;br&gt; 
Общие характеристики: &lt;br&gt; 
Тип/материал колес PU 88A &lt;br&gt; 
Размер колес 110 мм &lt;br&gt; 
Вес изделия (нетто) 0.230 кг</t>
  </si>
  <si>
    <t>035920</t>
  </si>
  <si>
    <t>Колесо HIPE Medusa wheel LMT36 110 мм, black/core black</t>
  </si>
  <si>
    <t>https://cdn1.ozone.ru/s3/multimedia-x/6043917153.jpg</t>
  </si>
  <si>
    <t>https://cdn1.ozone.ru/s3/multimedia-r/6043917147.jpg</t>
  </si>
  <si>
    <t>Дека HIPE XL. &lt;br&gt; Дека с двойным усиленным конкейвом, также дополнительно усилены прямоугольные дропауты. Идеально подойдет для стрита и парка. &lt;br&gt; 
На деку наварен Foot Fender и установлен тормоз Flex Fender. Благодаря наличию упора легче кататься на заднем колесе и делать амплитудные трюки. &lt;br&gt; 
Изготовлена из термообработанного алюминиевого сплава  7003 - Т6. &lt;br&gt; 
Вырез в деке максимально ее облегчает. &lt;br&gt; 
Для защиты колеса во время скольжений снизу наварена косынка. &lt;br&gt; 
Бренд HIPE &lt;br&gt; 
Общие характеристики: &lt;br&gt; 
Длина деки 57 см &lt;br&gt; 
Ширина деки 13 см &lt;br&gt; 
Размер колес до 120 мм &lt;br&gt; 
Пространство для ног 41 см &lt;br&gt; Наклон рулевого стакана 82 градуса &lt;br&gt; Гибридная система тормоз - фендер &lt;br&gt; 
Вес 1.822 кг</t>
  </si>
  <si>
    <t>036311</t>
  </si>
  <si>
    <t>Дека HIPE XL, черный</t>
  </si>
  <si>
    <t>https://cdn1.ozone.ru/s3/multimedia-k/6043917176.jpg</t>
  </si>
  <si>
    <t>https://cdn1.ozone.ru/s3/multimedia-4/6043917160.jpg
https://cdn1.ozone.ru/s3/multimedia-6/6043917162.jpg</t>
  </si>
  <si>
    <t>серебристый/черный</t>
  </si>
  <si>
    <t>01 Light</t>
  </si>
  <si>
    <t>Колесо HIPE 01 Light для трюкового самоката. &lt;br&gt; Модель с крутым дизайном спиц, соответствует всем требованиям, предъявляемым к колесам для трюковых самокатов. В колесе установлен цельнометаллический сердечник из алюминиевого сплава с 10-ю спицами, это облегченный вариант колеса HIPE H01 с 12-ю спицами. Модель имеет среднюю жесткость 88А, диаметр колеса 110 мм. &lt;br&gt; 
Бренд HIPE &lt;br&gt; 
Общие характеристики: &lt;br&gt; 
Тип/материал колес PU 88A &lt;br&gt; 
Размер колес 110 мм &lt;br&gt; 
Вес изделия (нетто) 0.21 кг</t>
  </si>
  <si>
    <t>035903</t>
  </si>
  <si>
    <t>Колесо HIPE 01 light 110 мм, серебристый/черный</t>
  </si>
  <si>
    <t>https://cdn1.ozone.ru/s3/multimedia-s/6043917148.jpg</t>
  </si>
  <si>
    <t>https://cdn1.ozone.ru/s3/multimedia-p/6043917145.jpg</t>
  </si>
  <si>
    <t>036312</t>
  </si>
  <si>
    <t>Дека HIPE XL, neo-blue</t>
  </si>
  <si>
    <t>https://cdn1.ozone.ru/s3/multimedia-2/6043917158.jpg</t>
  </si>
  <si>
    <t>https://cdn1.ozone.ru/s3/multimedia-t/6043917149.jpg
https://cdn1.ozone.ru/s3/multimedia-z/6043917155.jpg</t>
  </si>
  <si>
    <t>Светящиеся полиуретановые колеса диаметром 120 мм для моделей самокатов Mini. &lt;br&gt; Чаще всего колеса диаметром 120 мм используются как передние ведущие колеса для трехколесных самокатов. &lt;br&gt; Светящиеся колеса TROLO изготовлены из полиуретана, внутри находится встроенная LED подсветка, которая светится при катании. &lt;br&gt; Светящиеся колеса TROLO оснащены надежным подшипником ABEC 7, долговечны, обеспечивают комфортное мягкое катание, легки в сборке и долговечны. &lt;br&gt; 
Бренд TROLO &lt;br&gt; 
Общие характеристики: &lt;br&gt; 
Тип/материал колес Полиуретановые светящиеся &lt;br&gt; 
Размер колес 120х24 мм &lt;br&gt; Комплект 2 шт.</t>
  </si>
  <si>
    <t>Светящиеся передние 120 мм</t>
  </si>
  <si>
    <t>036203</t>
  </si>
  <si>
    <t>Светящиеся колеса Trolo передние 120 мм (2 шт.), 120х24 мм, под модель Mini, розовые</t>
  </si>
  <si>
    <t>https://cdn1.ozone.ru/s3/multimedia-t/6043917185.jpg</t>
  </si>
  <si>
    <t>https://cdn1.ozone.ru/s3/multimedia-r/6043917183.jpg</t>
  </si>
  <si>
    <t>036205</t>
  </si>
  <si>
    <t>Светящиеся колеса Trolo передние 120 мм (2 шт.), 120х24 мм, под модель Mini, оранжевые</t>
  </si>
  <si>
    <t>https://cdn1.ozone.ru/s3/multimedia-i/6043917210.jpg</t>
  </si>
  <si>
    <t>https://cdn1.ozone.ru/s3/multimedia-s/6043917184.jpg</t>
  </si>
  <si>
    <t>Светящиеся полиуретановые колеса диаметром 80 мм для моделей самокатов Mini. &lt;br&gt; Колеса диаметром 80 мм используются как задние колеса для самокатов. &lt;br&gt; Светящиеся колеса TROLO изготовлены из полиуретана, внутри находится встроенная LED подсветка, которая светится при катании. &lt;br&gt; Колеса оснащены надежным подшипником ABEC 5, долговечны, обеспечивают комфортное мягкое катание, легки в сборке и долговечны. &lt;br&gt; 
Бренд TROLO &lt;br&gt; 
Общие характеристики: &lt;br&gt; 
Тип/материал колес Полиуретановые светящиеся &lt;br&gt; 
Размер колес 80 мм &lt;br&gt; Комплект 2 шт.</t>
  </si>
  <si>
    <t>Светящиеся задние 80 мм</t>
  </si>
  <si>
    <t>039811</t>
  </si>
  <si>
    <t>Светящиеся колеса Trolo задние 80 мм (2 шт.)</t>
  </si>
  <si>
    <t>https://cdn1.ozone.ru/s3/multimedia-w/6043917188.jpg</t>
  </si>
  <si>
    <t>https://cdn1.ozone.ru/s3/multimedia-m/6043917178.jpg</t>
  </si>
  <si>
    <t>Светящиеся передние 135х35 мм</t>
  </si>
  <si>
    <t>Светящиеся колеса диаметром 135 мм для моделей самокатов Maxi. &lt;br&gt; Светящиеся колеса TROLO изготовлены из полиуретана, внутри находится встроенная LED подсветка, которая светится при катании. &lt;br&gt; Колеса оснащены надежным подшипником ABEC 7, долговечны, обеспечивают комфортное мягкое катание, легки в сборке и долговечны. &lt;br&gt; 
Бренд TROLO &lt;br&gt; 
Общие характеристики: &lt;br&gt; 
Тип/материал колес Полиуретановые светящиеся &lt;br&gt; 
Размер колеса 135 мм</t>
  </si>
  <si>
    <t>039812</t>
  </si>
  <si>
    <t>Светящиеся колеса Trolo передние 135х35 мм ( 1 шт.)</t>
  </si>
  <si>
    <t>https://cdn1.ozone.ru/s3/multimedia-u/6043917186.jpg</t>
  </si>
  <si>
    <t>https://cdn1.ozone.ru/s3/multimedia-l/6043917177.jpg</t>
  </si>
  <si>
    <t>H70</t>
  </si>
  <si>
    <t>Стальной руль c Y-образной геометрией. Перья-подпорки усиливают несущую трубу и предотвращают деформации возникающие в процессе катания. Подойдет как для HIC компрессии, а так же для SCS: в комплекте с рулем идет алюминиевый адаптер для заглушки пропила.</t>
  </si>
  <si>
    <t>040593</t>
  </si>
  <si>
    <t>Руль HIPE H70 oversize HIC/SCS 770х595 мм black matt</t>
  </si>
  <si>
    <t>https://cdn1.ozone.ru/s3/multimedia-g/6045646540.jpg</t>
  </si>
  <si>
    <t>коралловый;желтый;бирюзовый</t>
  </si>
  <si>
    <t>040592</t>
  </si>
  <si>
    <t>Руль HIPE H70 IHC/SCS 770х595 мм 3color</t>
  </si>
  <si>
    <t>https://cdn1.ozone.ru/s3/multimedia-1/6045646957.jpg</t>
  </si>
  <si>
    <t>https://cdn1.ozone.ru/s3/multimedia-2/6045646922.jpg</t>
  </si>
  <si>
    <t>Хомут-D Fox HIC d 34.9, на 3 болта, oversized, подойдет для любого трюкового самоката. Легкий зажим под компрессию HIC и диаметр руля 31,8 мм или 34,9 мм. Проставка в комплекте.</t>
  </si>
  <si>
    <t>HIC d 34.9, 3 bolt, oversized, черный</t>
  </si>
  <si>
    <t>035848</t>
  </si>
  <si>
    <t>Хомут-D Fox HIC d 34.9, 3 bolt, oversized, черный</t>
  </si>
  <si>
    <t>https://cdn1.ozone.ru/s3/multimedia-w/6047087780.jpg</t>
  </si>
  <si>
    <t>https://cdn1.ozone.ru/s3/multimedia-g/6047087764.jpg
https://cdn1.ozone.ru/s3/multimedia-p/6047087773.jpg</t>
  </si>
  <si>
    <t>Вилка  Fox YX IHC под колесо 110 мм. Универсальный вариант для трюковых самокатов с компрессией IHC. Ее главная особенность - совместимость с колесами увеличенного диаметра, а именно до 120 мм включительно. Выполнена из легкого и прочного сплава алюминия серии 6061. Подойдет на любой городской самокат.</t>
  </si>
  <si>
    <t>YX IHC 110 мм, золотой</t>
  </si>
  <si>
    <t>037346</t>
  </si>
  <si>
    <t>Вилка Fox YX IHC 110 мм, золотой</t>
  </si>
  <si>
    <t>https://cdn1.ozone.ru/s3/multimedia-e/6047135102.jpg</t>
  </si>
  <si>
    <t>https://cdn1.ozone.ru/s3/multimedia-6/6047135094.jpg
https://cdn1.ozone.ru/s3/multimedia-7/6047135095.jpg</t>
  </si>
  <si>
    <t>YX IHC 110 мм, красный</t>
  </si>
  <si>
    <t>037345</t>
  </si>
  <si>
    <t>Вилка Fox YX IHC 110 мм, красный</t>
  </si>
  <si>
    <t>https://cdn1.ozone.ru/s3/multimedia-i/6025775262.jpg</t>
  </si>
  <si>
    <t>https://cdn1.ozone.ru/s3/multimedia-g/6047087800.jpg
https://cdn1.ozone.ru/s3/multimedia-l/6047087805.jpg</t>
  </si>
  <si>
    <t>IHC d 31.8, 3 bolt, standard sized, золотой</t>
  </si>
  <si>
    <t>Хомут-B Fox IHC под 3 болта подойдет для любого трюкового самоката. Легкий зажим под компрессию IHC, для рулей со стандартным (габаритным) диаметром. Поставляется в комплекте со всем необходимым для установки на самокат.</t>
  </si>
  <si>
    <t>035835</t>
  </si>
  <si>
    <t>Хомут-B Fox IHC d 31.8, 3 bolt, standard sized, золотой</t>
  </si>
  <si>
    <t>https://cdn1.ozone.ru/s3/multimedia-r/6047087775.jpg</t>
  </si>
  <si>
    <t>https://cdn1.ozone.ru/s3/multimedia-i/6047087766.jpg
https://cdn1.ozone.ru/s3/multimedia-1/6025775137.jpg</t>
  </si>
  <si>
    <t>IHC d 31.8, 3 bolt, standard sized, черный</t>
  </si>
  <si>
    <t>Хомут-B Fox IHC под 3 болта подойдет для любого трюкового самоката. Легкий зажим под компрессию IHC, для рулей со стандартным (габаритным) диаметром.  Поставляется в комплекте со всем необходимым для установки на самокат.</t>
  </si>
  <si>
    <t>035834</t>
  </si>
  <si>
    <t>Хомут-B Fox IHC d 31.8, 3 bolt, standard sized, черный</t>
  </si>
  <si>
    <t>https://cdn1.ozone.ru/s3/multimedia-z/6047135015.jpg</t>
  </si>
  <si>
    <t>https://cdn1.ozone.ru/s3/multimedia-t/6047135009.jpg
https://cdn1.ozone.ru/s3/multimedia-w/6047135012.jpg</t>
  </si>
  <si>
    <t>SCS d 28.6 and 31.8, 4 bolts, красный</t>
  </si>
  <si>
    <t xml:space="preserve">Хомут-О Fox SCS подойдет к любому трюковому самокату с вилкой для системы компрессии SCS и диаметром руля 31,8 мм или 28,6 мм (проставка в комплекте). Материал хомута - авиационный алюминий. Количество болтов - 4 шт. </t>
  </si>
  <si>
    <t>036256</t>
  </si>
  <si>
    <t>Хомут-О Fox SCS d 28.6 and 31.8, 4 bolts, красный</t>
  </si>
  <si>
    <t>https://cdn1.ozone.ru/s3/multimedia-d/6047087797.jpg</t>
  </si>
  <si>
    <t>https://cdn1.ozone.ru/s3/multimedia-9/6047087793.jpg
https://cdn1.ozone.ru/s3/multimedia-s/6025775128.jpg</t>
  </si>
  <si>
    <t>Руль Fox HIC 34.9 мм, длина 700 мм, ширина 600 мм, подойдет под трюковые самокаты с системой компрессии HIC. Изготовлен из сплава Crmo 4130 с повышенной прочностью. Классическая T - образная форма. Диаметр трубы 34.9 мм.</t>
  </si>
  <si>
    <t>HIC 34.9 мм, длина 700 мм, ширина 600 мм, черный</t>
  </si>
  <si>
    <t>037112</t>
  </si>
  <si>
    <t>Руль Fox HIC 34.9 мм, длина 700 мм, ширина 600 мм, черный</t>
  </si>
  <si>
    <t>https://cdn1.ozone.ru/s3/multimedia-c/6047087796.jpg</t>
  </si>
  <si>
    <t>https://cdn1.ozone.ru/s3/multimedia-7/6047087791.jpg
https://cdn1.ozone.ru/s3/multimedia-a/6047087794.jpg</t>
  </si>
  <si>
    <t>H70 IHC/SCS 770х595 мм, black matt</t>
  </si>
  <si>
    <t>Стальной руль c Y-образной геометрией. Перья-подпорки усиливают несущую трубу и предотвращают деформации, которые могут возникнуть в процессе катания. &lt;br&gt; Подойдет как для IHC компрессии, так и для SCS: в комплекте с рулем идет алюминиевый адаптер для заглушки пропила. &lt;br&gt; 
Бренд HIPE &lt;br&gt; 
Общие характеристики: &lt;br&gt; 
Компрессия IHC/SCS &lt;br&gt; 
Диаметр руля (мм) 31.8 &lt;br&gt; 
Габариты руля (см) 77х59.5</t>
  </si>
  <si>
    <t>040590</t>
  </si>
  <si>
    <t>Руль HIPE H70 IHC/SCS 770х595 мм, black matt</t>
  </si>
  <si>
    <t>https://cdn1.ozone.ru/s3/multimedia-n/6046949639.jpg</t>
  </si>
  <si>
    <t>https://cdn1.ozone.ru/s3/multimedia-g/6046949632.jpg
https://cdn1.ozone.ru/s3/multimedia-k/6046949636.jpg</t>
  </si>
  <si>
    <t>H70 IHC/SCS 770х595 мм, neo-blue</t>
  </si>
  <si>
    <t>040591</t>
  </si>
  <si>
    <t>Руль HIPE H70 IHC/SCS 770х595 мм, neo-blue</t>
  </si>
  <si>
    <t>https://cdn1.ozone.ru/s3/multimedia-o/6046949640.jpg</t>
  </si>
  <si>
    <t>https://cdn1.ozone.ru/s3/multimedia-h/6046949633.jpg
https://cdn1.ozone.ru/s3/multimedia-l/6046949637.jpg</t>
  </si>
  <si>
    <t>серебристый;хром</t>
  </si>
  <si>
    <t>серебро/хром</t>
  </si>
  <si>
    <t>Руль Fox Pro SCS, без пропила, изготовлен из сплава Cr-Mo 4130 с повышенной прочностью. Классическая T- образная форма. &lt;br&gt; 
Общие характеристики: &lt;br&gt; 
Компрессия SCS &lt;br&gt; 
Диаметр руля 31.8 мм &lt;br&gt; 
Габариты руля 70х60 см</t>
  </si>
  <si>
    <t>SCS</t>
  </si>
  <si>
    <t>037118</t>
  </si>
  <si>
    <t>Руль Fox SCS 31.8, 700х600 мм, cеребро/хром</t>
  </si>
  <si>
    <t>https://cdn1.ozone.ru/s3/multimedia-p/6048332869.jpg</t>
  </si>
  <si>
    <t>https://cdn1.ozone.ru/s3/multimedia-n/6048332867.jpg</t>
  </si>
  <si>
    <t>Руль Fox Pro Seagull (крыло чайки), с пропилом, подойдет под трюковые самокаты с системой компрессии HIC. Изготовлен из сплава Cr-Mo 4130 с повышенной прочностью. &lt;br&gt; 
Общие характеристики: &lt;br&gt; 
Компрессия HIC &lt;br&gt; 
Диаметр руля 34.9 мм &lt;br&gt; 
Габариты руля 70х60 см</t>
  </si>
  <si>
    <t>Seagull HIC</t>
  </si>
  <si>
    <t>040700</t>
  </si>
  <si>
    <t>Руль Fox Seagull HIC 34.9, 700х600 мм, rainbow</t>
  </si>
  <si>
    <t>https://cdn1.ozone.ru/s3/multimedia-f/6048332895.jpg</t>
  </si>
  <si>
    <t>https://cdn1.ozone.ru/s3/multimedia-v/6048332875.jpg
https://cdn1.ozone.ru/s3/multimedia-y/6048332878.jpg
https://cdn1.ozone.ru/s3/multimedia-6/6048332886.jpg</t>
  </si>
  <si>
    <t>gloss brown</t>
  </si>
  <si>
    <t>T-Bar SCS</t>
  </si>
  <si>
    <t>Руль Fox Pro T-Bar SCS, без пропила, изготовлен из сплава Cr-Mo 4130 с повышенной прочностью. Классическая T- образная форма. &lt;br&gt; 
Общие характеристики: &lt;br&gt; 
Компрессия SCS &lt;br&gt; 
Диаметр руля 31.8 мм &lt;br&gt; 
Габариты руля 70х60 см</t>
  </si>
  <si>
    <t>040702</t>
  </si>
  <si>
    <t>Руль Fox T-Bar SCS 31.8, 700х600 мм, gloss brown</t>
  </si>
  <si>
    <t>https://cdn1.ozone.ru/s3/multimedia-c/6048332892.jpg</t>
  </si>
  <si>
    <t>https://cdn1.ozone.ru/s3/multimedia-w/6048332876.jpg
https://cdn1.ozone.ru/s3/multimedia-0/6048332880.jpg
https://cdn1.ozone.ru/s3/multimedia-7/6048332887.jpg</t>
  </si>
  <si>
    <t>Seagull IHC</t>
  </si>
  <si>
    <t>Руль Fox Pro Seagull (крыло чайки), с пропилом, подойдет под трюковые самокаты с системой компрессии IHC. Изготовлен из сплава Cr-Mo 4130 с повышенной прочностью. &lt;br&gt; 
Общие характеристики: &lt;br&gt; 
Компрессия IHC &lt;br&gt; 
Диаметр руля 31.8 мм &lt;br&gt; 
Габариты руля 70х60 см</t>
  </si>
  <si>
    <t>040701</t>
  </si>
  <si>
    <t>Руль Fox Seagull IHC 31.8, 700х600 мм, rainbow</t>
  </si>
  <si>
    <t>040699</t>
  </si>
  <si>
    <t>Руль Fox Seagull HIC 34.9, 700х600 мм, gloss brown</t>
  </si>
  <si>
    <t>https://cdn1.ozone.ru/s3/multimedia-z/6048332879.jpg</t>
  </si>
  <si>
    <t>https://cdn1.ozone.ru/s3/multimedia-u/6048332874.jpg
https://cdn1.ozone.ru/s3/multimedia-o/6048332868.jpg
https://cdn1.ozone.ru/s3/multimedia-r/6048332871.jpg</t>
  </si>
  <si>
    <t>коричневый, с графическим рисунком (graphic)</t>
  </si>
  <si>
    <t>040703</t>
  </si>
  <si>
    <t>Руль Fox T-Bar SCS 31.8, 700х600 мм, graphic</t>
  </si>
  <si>
    <t>https://cdn1.ozone.ru/s3/multimedia-u/6048332910.jpg</t>
  </si>
  <si>
    <t>https://cdn1.ozone.ru/s3/multimedia-b/6048332891.jpg
https://cdn1.ozone.ru/s3/multimedia-k/6048332900.jpg
https://cdn1.ozone.ru/s3/multimedia-n/6048332903.jpg</t>
  </si>
  <si>
    <t>DeckEnds</t>
  </si>
  <si>
    <t>Пеги Fox Pro модель B передняя + задняя. Имея сравнительно небольшой вес, пеги отличаются повышенной износоуйчивостью и надежностью. Поставляются в паре с болтами и спейсерами для простой установки. Разная длина пег предназначена для выбора пользователем стойки в которой ему удобно скользить. Цвет: черный. Вес: 0,165 кг.</t>
  </si>
  <si>
    <t>040750</t>
  </si>
  <si>
    <t>Пеги FOX (DeckEnds), black</t>
  </si>
  <si>
    <t>https://cdn1.ozone.ru/s3/multimedia-z/6055033091.jpg</t>
  </si>
  <si>
    <t>https://cdn1.ozone.ru/s3/multimedia-v/6055033087.jpg</t>
  </si>
  <si>
    <t>RAW</t>
  </si>
  <si>
    <t>Дека начального уровня для универсального катания. Стакан интегрированный под промышленные подшипники. Передний блантспейс заварен для большей надежности. В комплекте идет тормоз и ось. Общие характеристики. Длина деки: 51 см. Ширина деки: 11,5 см. Размер колес: до 110 мм. Пространство для ног: 35 см. Вес: 1.538 кг.</t>
  </si>
  <si>
    <t>040809</t>
  </si>
  <si>
    <t>Дека FOX RAW 4.5*510mm, black</t>
  </si>
  <si>
    <t>https://cdn1.ozone.ru/s3/multimedia-7/6055033063.jpg</t>
  </si>
  <si>
    <t>https://cdn1.ozone.ru/s3/multimedia-2/6055033058.jpg</t>
  </si>
  <si>
    <t>black(lava)</t>
  </si>
  <si>
    <t>Стритовая дека с интегрированным кованым стаканом. Профиль шеи облегчает выполнение футджемов и балансов на переднем колесе. Квадратные дропауты помогают скольжениям. В комплекте с тормозом и осью. Общие характеристики. Длина деки: 52 см. Ширина деки: 13 см. Размер колес: до 120 мм. Пространство для ног: 36 см. Вес: 1.959 кг.</t>
  </si>
  <si>
    <t>BOOM</t>
  </si>
  <si>
    <t>040697</t>
  </si>
  <si>
    <t>Дека FOX BOOM 5.25*520mm, black(lava)</t>
  </si>
  <si>
    <t>https://cdn1.ozone.ru/s3/multimedia-8/6055033064.jpg</t>
  </si>
  <si>
    <t>https://cdn1.ozone.ru/s3/multimedia-6/6055033062.jpg</t>
  </si>
  <si>
    <t>Шкурка под обрезку с ярким принтом на виниловой основе и средним размером камня.</t>
  </si>
  <si>
    <t>PLAY</t>
  </si>
  <si>
    <t>040765</t>
  </si>
  <si>
    <t>Шкурка Fox #8 PLAY, 560*150mm, black</t>
  </si>
  <si>
    <t>https://cdn1.ozone.ru/s3/multimedia-p/6055033081.jpg</t>
  </si>
  <si>
    <t>https://cdn1.ozone.ru/s3/multimedia-m/6055033078.jpg</t>
  </si>
  <si>
    <t>H8</t>
  </si>
  <si>
    <t>Небольшие габариты позволят кататься как в парке так и в стриту. Боковой профиль с плавными стенками для безопасного исполнения грэбов и фингервипов. Дно с лонжеронами по краям позволяет уверенно себя чувствовать при скольжениях. Стакан выполнен под интегрированную рулевую колонку. Общие характеристики. Длина деки: 53 см. Ширина деки: 12 см. Пространство для ног: 38 см. Вес: 1.43 кг.</t>
  </si>
  <si>
    <t>040588</t>
  </si>
  <si>
    <t>Дека HIPE H8 black matt</t>
  </si>
  <si>
    <t>https://cdn1.ozone.ru/s3/multimedia-h/6055033073.jpg</t>
  </si>
  <si>
    <t>https://cdn1.ozone.ru/s3/multimedia-f/6055033071.jpg</t>
  </si>
  <si>
    <t>Система компрессии SCS для использования с габаритными или негабаритными (oversize) рулями. Увеличенная высота хомута позволяет использовать его при высоких рулях. В комплекте с компрессионным болтом и алюминиевым якорем. Общие характеристики. Компрессия: SCS. Длина: 7.8 см. Диаметр руля: 31.8 mm/34.9 mm. Вес: 0.253 кг.</t>
  </si>
  <si>
    <t>GH SCS</t>
  </si>
  <si>
    <t>040757</t>
  </si>
  <si>
    <t>Хомут Fox GH SCS d 31.8/34.9mm, 4 bolt black</t>
  </si>
  <si>
    <t>https://cdn1.ozone.ru/s3/multimedia-y/6055033090.jpg</t>
  </si>
  <si>
    <t>https://cdn1.ozone.ru/s3/multimedia-w/6055033088.jpg</t>
  </si>
  <si>
    <t>DRAGON</t>
  </si>
  <si>
    <t>040763</t>
  </si>
  <si>
    <t>Шкурка Fox #10 DRAGON, 560*150mm, black</t>
  </si>
  <si>
    <t>https://cdn1.ozone.ru/s3/multimedia-g/6055033072.jpg</t>
  </si>
  <si>
    <t>https://cdn1.ozone.ru/s3/multimedia-e/6055033070.jpg</t>
  </si>
  <si>
    <t xml:space="preserve"> black/color</t>
  </si>
  <si>
    <t>040589</t>
  </si>
  <si>
    <t>Дека HIPE H8 black/color</t>
  </si>
  <si>
    <t>https://cdn1.ozone.ru/s3/multimedia-q/6055033082.jpg</t>
  </si>
  <si>
    <t>https://cdn1.ozone.ru/s3/multimedia-j/6055033075.jpg</t>
  </si>
  <si>
    <t>золотые-черные</t>
  </si>
  <si>
    <t>Грипсы из мягкого компаунда с оригинальным смешанным рисунком. Длина 160 мм будет комфортной при широком руле. В комплекте с нейлоновыми барендами. Длина: 16 см. Вес: 0.15 кг.</t>
  </si>
  <si>
    <t>L-160</t>
  </si>
  <si>
    <t>040746</t>
  </si>
  <si>
    <t>Грипсы Fox L-160, золотые-черные</t>
  </si>
  <si>
    <t>https://cdn1.ozone.ru/s3/multimedia-i/6055033074.jpg</t>
  </si>
  <si>
    <t>https://cdn1.ozone.ru/s3/multimedia-a/6055033066.jpg</t>
  </si>
  <si>
    <t>Габаритная дека для новичков и любителей. Передний блантспейс плоский и заварен по всей площади. Дропауты квадратные с нейлоновыми упрочняющими вставками. Стакан под интегрированную промышленную рулевую. Общие характеристики. Длина деки: 52 см. Ширина деки: 13 см. Пространство для ног: 38 см. Вес: 1.675 кг.</t>
  </si>
  <si>
    <t>V-tech</t>
  </si>
  <si>
    <t>040698</t>
  </si>
  <si>
    <t>Дека FOX V-tech 4.7*530mm, black</t>
  </si>
  <si>
    <t>https://cdn1.ozone.ru/s3/multimedia-4/6055033096.jpg</t>
  </si>
  <si>
    <t>https://cdn1.ozone.ru/s3/multimedia-0/6055033092.jpg</t>
  </si>
  <si>
    <t xml:space="preserve">Тормоз металический под колесо 205 мм. Бренд TROLO, цвет черный. Тормоз в самокате отвечает за его маневренность и реакцию, при нажиме на который происходит его контакт с колесом, чем вызывается притормаживание. </t>
  </si>
  <si>
    <t>металлический под колесо 205 мм Стальной</t>
  </si>
  <si>
    <t>036645</t>
  </si>
  <si>
    <t>Тормоз металлический Trolo под колесо 205 мм Стальной</t>
  </si>
  <si>
    <t>https://cdn1.ozone.ru/s3/multimedia-s/6062819596.jpg</t>
  </si>
  <si>
    <t>https://cdn1.ozone.ru/s3/multimedia-t/6062819597.jpg</t>
  </si>
  <si>
    <t>Нет бренда</t>
  </si>
  <si>
    <t>Колеса для самокатов, размер - 100/125 мм разбор, цвет зеленый.</t>
  </si>
  <si>
    <t>100/125 мм разбор Зеленый/180602</t>
  </si>
  <si>
    <t>036406</t>
  </si>
  <si>
    <t>Колеса для самокатов 100/125 мм разбор Зеленый/180602</t>
  </si>
  <si>
    <t>https://cdn1.ozone.ru/s3/multimedia-x/6063840597.jpg</t>
  </si>
  <si>
    <t>https://cdn1.ozone.ru/s3/multimedia-0/6063840600.jpg</t>
  </si>
  <si>
    <t>2001000185214</t>
  </si>
  <si>
    <t>Union Bindings</t>
  </si>
  <si>
    <t>Silver/Black</t>
  </si>
  <si>
    <t>size 129</t>
  </si>
  <si>
    <t>Классический размер и расцветка этих подвесок от ЮНИОН окажутся как нельзя кстати для вашего нового комплекта. Легкие и надежные, они помогут вам прогрессировать в этом сезоне еще быстрее, ведь важность хороших подвесок для стабильного катания сложно переоценить.</t>
  </si>
  <si>
    <t>901356</t>
  </si>
  <si>
    <t>Подвески UN Silver/Black, size 129</t>
  </si>
  <si>
    <t>https://cdn1.ozone.ru/s3/multimedia-0/6064818432.jpg</t>
  </si>
  <si>
    <t>https://cdn1.ozone.ru/s3/multimedia-v/6064818427.jpg</t>
  </si>
  <si>
    <t>Black/Black</t>
  </si>
  <si>
    <t>size 139</t>
  </si>
  <si>
    <t>001328</t>
  </si>
  <si>
    <t>Подвески UN Black/Black, size 139</t>
  </si>
  <si>
    <t>https://cdn1.ozone.ru/s3/multimedia-3/6064818435.jpg</t>
  </si>
  <si>
    <t>https://cdn1.ozone.ru/s3/multimedia-x/6064818429.jpg</t>
  </si>
  <si>
    <t>Silver/Silver</t>
  </si>
  <si>
    <t>size 149</t>
  </si>
  <si>
    <t>001330</t>
  </si>
  <si>
    <t>Подвески UN Silver/Silver, size 149</t>
  </si>
  <si>
    <t>https://cdn1.ozone.ru/s3/multimedia-4/6064818436.jpg</t>
  </si>
  <si>
    <t>https://cdn1.ozone.ru/s3/multimedia-1/6064818433.jpg</t>
  </si>
  <si>
    <t>Vasya</t>
  </si>
  <si>
    <t>Юнион скейтборды</t>
  </si>
  <si>
    <t>Дека UN "Vasya", размер 8.125x32, конкейв medium. Благодаря технологии холодного пресса, ни один из слоев не подвергается тепловому воздействию, что увеличивает прочность деки и уменьшает риск возникновения “винта”. С применением эпоксидного клея повысилась устойчивость к температурным перепадам. Именно поэтому Юнион дает пожизненную гарантию от расслоений. Классическая конструкция выполнена из древесины канадского клена.</t>
  </si>
  <si>
    <t>синий/коричнево-красный</t>
  </si>
  <si>
    <t>синий;коричнево-красный</t>
  </si>
  <si>
    <t>001294</t>
  </si>
  <si>
    <t>Дека Union "Vasya", размер 8.125x32, конкейв medium</t>
  </si>
  <si>
    <t>https://cdn1.ozone.ru/s3/multimedia-x/6065088933.jpg</t>
  </si>
  <si>
    <t>https://cdn1.ozone.ru/s3/multimedia-3/6065088939.jpg
https://cdn1.ozone.ru/s3/multimedia-7/6065088943.jpg
https://cdn1.ozone.ru/s3/multimedia-9/6065088945.jpg</t>
  </si>
  <si>
    <t>2001000280179</t>
  </si>
  <si>
    <t>Selfie</t>
  </si>
  <si>
    <t>Дека UN "Selfie", размер 8.125x32, конкейв medium. Благодаря технологии холодного пресса, ни один из слоев не подвергается тепловому воздействию, что увеличивает прочность деки и уменьшает риск возникновения “винта”. С применением эпоксидного клея повысилась устойчивость к температурным перепадам. Именно поэтому Юнион дает пожизненную гарантию от расслоений. Классическая конструкция выполнена из древесины канадского клена.</t>
  </si>
  <si>
    <t>светло-коричневый/коричнево-красный</t>
  </si>
  <si>
    <t>светло-коричневый;коричнево-красный</t>
  </si>
  <si>
    <t>901291</t>
  </si>
  <si>
    <t>Дека Union "Selfie", размер 8.125x32, конкейв medium</t>
  </si>
  <si>
    <t>https://cdn1.ozone.ru/s3/multimedia-n/6065088923.jpg</t>
  </si>
  <si>
    <t>https://cdn1.ozone.ru/s3/multimedia-r/6065088927.jpg
https://cdn1.ozone.ru/s3/multimedia-t/6065088929.jpg
https://cdn1.ozone.ru/s3/multimedia-v/6065088931.jpg
https://cdn1.ozone.ru/s3/multimedia-w/6065088932.jpg</t>
  </si>
  <si>
    <t>2001000280155</t>
  </si>
  <si>
    <t>Toy</t>
  </si>
  <si>
    <t>Дека UN "Toy", размер 7.875x31.5, конкейв low. Благодаря технологии холодного пресса, ни один из слоев не подвергается тепловому воздействию, что увеличивает прочность деки и уменьшает риск возникновения “винта”. С применением эпоксидного клея повысилась устойчивость к температурным перепадам. Именно поэтому Юнион дает пожизненную гарантию от расслоений. Классическая конструкция выполнена из древесины канадского клена.</t>
  </si>
  <si>
    <t>синий/серебристый/красно-коричневый</t>
  </si>
  <si>
    <t>001304</t>
  </si>
  <si>
    <t>Дека Union "Toy", размер 7.875x31.5, конкейв low</t>
  </si>
  <si>
    <t>https://cdn1.ozone.ru/s3/multimedia-z/6065088935.jpg</t>
  </si>
  <si>
    <t>https://cdn1.ozone.ru/s3/multimedia-8/6065088944.jpg
https://cdn1.ozone.ru/s3/multimedia-7/6065088943.jpg</t>
  </si>
  <si>
    <t>2001000280162</t>
  </si>
  <si>
    <t>Unicorn</t>
  </si>
  <si>
    <t>Скейтовая шкурка от Юнион, которая отлично подойдет и для самоката. Размера 84 см. x 22.5 см. хватит даже для самой огромной стритовой доски, а небольшую парковую деку можно заклеить 2-3 раза.</t>
  </si>
  <si>
    <t>901343</t>
  </si>
  <si>
    <t>Шкурка UN Unicorn</t>
  </si>
  <si>
    <t>https://cdn1.ozone.ru/s3/multimedia-y/6065088934.jpg</t>
  </si>
  <si>
    <t>https://cdn1.ozone.ru/s3/multimedia-6/6065088942.jpg</t>
  </si>
  <si>
    <t>Kover</t>
  </si>
  <si>
    <t>Дека UN "Kover", размер 8.25x32, конкейв medium. Благодаря технологии холодного пресса, ни один из слоев не подвергается тепловому воздействию, что увеличивает прочность деки и уменьшает риск возникновения “винта”. С применением эпоксидного клея повысилась устойчивость к температурным перепадам. Именно поэтому Юнион дает пожизненную гарантию от расслоений. Классическая конструкция выполнена из древесины канадского клена.</t>
  </si>
  <si>
    <t>голубой/коричневый</t>
  </si>
  <si>
    <t>голубой;коричневый</t>
  </si>
  <si>
    <t>001292</t>
  </si>
  <si>
    <t>Дека Union "Kover", размер 8.25x32, конкейв medium</t>
  </si>
  <si>
    <t>https://cdn1.ozone.ru/s3/multimedia-b/6065088947.jpg</t>
  </si>
  <si>
    <t>https://cdn1.ozone.ru/s3/multimedia-a/6065088946.jpg
https://cdn1.ozone.ru/s3/multimedia-c/6065088948.jpg</t>
  </si>
  <si>
    <t>2001000280148</t>
  </si>
  <si>
    <t>белый, голубой</t>
  </si>
  <si>
    <t>белый;голубой</t>
  </si>
  <si>
    <t>Деки Юнион - это прочность и надежность. Благодаря технологии холодного пресса, ни один из слоев не подвергается тепловому воздействию, что увеличивает прочность деки и уменьшает риск возникновения “винта”. С применением эпоксидного клея повысилась устойчивость к температурным перепадам. Именно поэтому Юнион дает пожизненную гарантию от расслоений. Сконцентрировав внимание на надежности, прочности и качестве, деки Юнион сделаны из канадского клена.</t>
  </si>
  <si>
    <t>041452</t>
  </si>
  <si>
    <t>Дека Union "Toy", размер 8.125x31,875, конкейв medium</t>
  </si>
  <si>
    <t>https://cdn1.ozone.ru/s3/multimedia-m/6065433910.jpg</t>
  </si>
  <si>
    <t>https://cdn1.ozone.ru/s3/multimedia-w/6065433884.jpg</t>
  </si>
  <si>
    <t>белый, красный, чёрный, синий</t>
  </si>
  <si>
    <t>белый;красный;черный;синий</t>
  </si>
  <si>
    <t>Mask</t>
  </si>
  <si>
    <t>041446</t>
  </si>
  <si>
    <t>Дека Union "Mask", размер 8.25x31.875, конкейв medium</t>
  </si>
  <si>
    <t>https://cdn1.ozone.ru/s3/multimedia-v/6065433883.jpg</t>
  </si>
  <si>
    <t>Megapolis размер 7.5x31.5</t>
  </si>
  <si>
    <t>Дека Юнион Megapolis - отражение суровых городских джунглей. Отлично подойдет для новичков и уже опытных райдеров, которые не хотят переплачивать за промодели досок. Дека с low конкейвом и узкой шириной 7,5 дюйма. Деки Юнион - это прочность и надежность. Благодаря технологии холодного пресса, ни один из слоев не подвергается тепловому воздействию, что увеличивает прочность деки и уменьшает риск возникновения “винта”. С применением эпоксидного клея повысилась устойчивость к температурным перепадам. Именно поэтому Юнион дает пожизненную гарантию от расслоений. Сконцентрировав внимание на надежности, прочности и качестве, деки Юнион сделаны из канадского клена.</t>
  </si>
  <si>
    <t>041453</t>
  </si>
  <si>
    <t>Дека Union "Megapolis", размер 7.5x31.5, конкейв low</t>
  </si>
  <si>
    <t>https://cdn1.ozone.ru/s3/multimedia-4/6065433892.jpg</t>
  </si>
  <si>
    <t>https://cdn1.ozone.ru/s3/multimedia-7/6065433895.jpg</t>
  </si>
  <si>
    <t>белый, черно-серый</t>
  </si>
  <si>
    <t>белый;черно-серый</t>
  </si>
  <si>
    <t>A.S.A.P</t>
  </si>
  <si>
    <t>Дека Юнион ASAP подойдет как для начинающих скейтбордистов, так и для продолжающих совершенствовать свое мастерство райдеров. Классическая конструкция из семи слоев канадского клена, проклеенных технологичным эпоксидным клеем Froxy Glue, что делает доску невероятно прочной и долговечной.</t>
  </si>
  <si>
    <t>041447</t>
  </si>
  <si>
    <t>Дека Union "A.S.A.P", размер 8.3x32.125, конкейв medium</t>
  </si>
  <si>
    <t>https://cdn1.ozone.ru/s3/multimedia-6/6065433894.jpg</t>
  </si>
  <si>
    <t>https://cdn1.ozone.ru/s3/multimedia-a/6065433898.jpg</t>
  </si>
  <si>
    <t>белый, черный</t>
  </si>
  <si>
    <t>Shlepok</t>
  </si>
  <si>
    <t>041448</t>
  </si>
  <si>
    <t>Дека Union "Shlepok ", размер 8.7x32.5, конкейв high</t>
  </si>
  <si>
    <t>https://cdn1.ozone.ru/s3/multimedia-x/6065433885.jpg</t>
  </si>
  <si>
    <t>https://cdn1.ozone.ru/s3/multimedia-c/6065088948.jpg
https://cdn1.ozone.ru/s3/multimedia-a/6308983222.jpg
https://cdn1.ozone.ru/s3/multimedia-9/6308983221.jpg</t>
  </si>
  <si>
    <t>Megapolis размер 8.25x32</t>
  </si>
  <si>
    <t>041454</t>
  </si>
  <si>
    <t>Дека Union "Megapolis", размер 8.25x32, конкейв medium</t>
  </si>
  <si>
    <t>https://cdn1.ozone.ru/s3/multimedia-u/6065433882.jpg</t>
  </si>
  <si>
    <t>https://cdn1.ozone.ru/s3/multimedia-y/6065433886.jpg</t>
  </si>
  <si>
    <t>Advertise</t>
  </si>
  <si>
    <t>Деки Юнион - это прочность и надежность. Благодаря технологии холодного пресса, ни один из слоев не подвергается тепловому воздействию, что увеличивает прочность деки и уменьшает риск возникновения “винта”. С применением эпоксидного клея повысилась устойчивость к температурным перепадам. Сконцентрировав внимание на надежности, прочности и качестве, деки Юнион сделаны из канадского клена.</t>
  </si>
  <si>
    <t>041450</t>
  </si>
  <si>
    <t>Дека Union "Advertise", размер 8.25x32, конкейв medium</t>
  </si>
  <si>
    <t>https://cdn1.ozone.ru/s3/multimedia-o/6072177144.jpg</t>
  </si>
  <si>
    <t>https://cdn1.ozone.ru/s3/multimedia-n/6072177143.jpg
https://cdn1.ozone.ru/s3/multimedia-t/6072177185.jpg</t>
  </si>
  <si>
    <t>белый, серый</t>
  </si>
  <si>
    <t>белый;серый</t>
  </si>
  <si>
    <t>Comics part2</t>
  </si>
  <si>
    <t>041451</t>
  </si>
  <si>
    <t>Дека Union "Comics part2", размер 8.3x32.125, конкейв medium</t>
  </si>
  <si>
    <t>https://cdn1.ozone.ru/s3/multimedia-3/6065433891.jpg</t>
  </si>
  <si>
    <t>Trade</t>
  </si>
  <si>
    <t>041449</t>
  </si>
  <si>
    <t>Дека Union "Trade", размер 8.125x32, конкейв medium</t>
  </si>
  <si>
    <t>https://cdn1.ozone.ru/s3/multimedia-5/6065433893.jpg</t>
  </si>
  <si>
    <t>https://cdn1.ozone.ru/s3/multimedia-8/6065433896.jpg</t>
  </si>
  <si>
    <t>белый, оранжевый</t>
  </si>
  <si>
    <t>белый;оранжевый</t>
  </si>
  <si>
    <t>Soyuz</t>
  </si>
  <si>
    <t>041445</t>
  </si>
  <si>
    <t>Дека Union "Soyuz", размер 8x31.5, конкейв low</t>
  </si>
  <si>
    <t>https://cdn1.ozone.ru/s3/multimedia-z/6065433887.jpg</t>
  </si>
  <si>
    <t>https://cdn1.ozone.ru/s3/multimedia-0/6065433888.jpg</t>
  </si>
  <si>
    <t>Team 3размер 8x31,5</t>
  </si>
  <si>
    <t>Командные деки Team с незамысловатым дизайном подойдут скейтерам всех возрастов и с разным уровнем подготовки. Они сделаны из 7 слоев канадского клена и снабжены средним конкейвом для уличного и паркового скейтбординга. Деки Юнион - это прочность и надежность. Благодаря технологии холодного пресса, ни один из слоев не подвергается тепловому воздействию, что увеличивает прочность деки и уменьшает риск возникновения “винта”. С применением эпоксидного клея повысилась устойчивость к температурным перепадам. Именно поэтому Юнион дает пожизненную гарантию от расслоений. Сконцентрировав внимание на надежности, прочности и качестве, деки Юнион сделаны из канадского клена.</t>
  </si>
  <si>
    <t>black-white</t>
  </si>
  <si>
    <t>041428</t>
  </si>
  <si>
    <t>Дека Union Team 3, цвет black-white, размер 8x31,5, конкейв medium</t>
  </si>
  <si>
    <t>https://cdn1.ozone.ru/s3/multimedia-9/6065433897.jpg</t>
  </si>
  <si>
    <t>Power</t>
  </si>
  <si>
    <t>001313</t>
  </si>
  <si>
    <t>Дека Union Power 8x31.75 low concave</t>
  </si>
  <si>
    <t>https://cdn1.ozone.ru/s3/multimedia-c/6065433900.jpg</t>
  </si>
  <si>
    <t>красный;желтый</t>
  </si>
  <si>
    <t>red-yellow</t>
  </si>
  <si>
    <t>Team 3размер 8,25x32</t>
  </si>
  <si>
    <t>041429</t>
  </si>
  <si>
    <t>Дека Union Team 3, цвет red-yellow, размер 8,25x32, конкейв medium</t>
  </si>
  <si>
    <t>https://cdn1.ozone.ru/s3/multimedia-b/6065433899.jpg</t>
  </si>
  <si>
    <t>голубой;белый</t>
  </si>
  <si>
    <t>blue-white</t>
  </si>
  <si>
    <t>Team 1размер 8x31,75</t>
  </si>
  <si>
    <t>041425</t>
  </si>
  <si>
    <t>Дека Union Team 1, цвет blue-white, размер 8x31,75, конкейв medium</t>
  </si>
  <si>
    <t>https://cdn1.ozone.ru/s3/multimedia-d/6065433901.jpg</t>
  </si>
  <si>
    <t>Team 1размер 8,5x32,5</t>
  </si>
  <si>
    <t>041427</t>
  </si>
  <si>
    <t>Дека Union Team 1, цвет red-yellow, размер 8,5x32,5, конкейв high</t>
  </si>
  <si>
    <t>https://cdn1.ozone.ru/s3/multimedia-e/6065433902.jpg</t>
  </si>
  <si>
    <t>https://cdn1.ozone.ru/s3/multimedia-f/6065433903.jpg</t>
  </si>
  <si>
    <t>green-yellow</t>
  </si>
  <si>
    <t>зеленый;желтый</t>
  </si>
  <si>
    <t>Team 1размер 8,3x32,125</t>
  </si>
  <si>
    <t>041426</t>
  </si>
  <si>
    <t>Дека Union Team 1, цвет green-yellow, размер 8,3x32,125, конкейв medium</t>
  </si>
  <si>
    <t>https://cdn1.ozone.ru/s3/multimedia-g/6065433904.jpg</t>
  </si>
  <si>
    <t>https://cdn1.ozone.ru/s3/multimedia-h/6065433905.jpg</t>
  </si>
  <si>
    <t>09 110mm Черное (250119)</t>
  </si>
  <si>
    <t>Большинство хороших самокатных колес похожи друг на друга. Отличия обычно кроются в дизайне дисков и тут есть о чем поговорить. Hipe H-09 напоминает диски спорткаров. Не уверены, что это поможет разогнаться до сотни за 3 секунды, но выглядит здорово. В остальном это классическое самокатное колесо. Диски сделаны из алюминия - прочные и жесткие. Ехать на таких колесах получается быстрее (чем на пластике). Алюминиевые диски дороже и надежнее пластиковых. Самые популярные диаметры колес трюковых самокатов: 100мм, 110мм и 120мм. Здесь диаметр 110мм. Это средний вариант - в меру маневренный, в меру быстрый и в меру прочный.  Твердость колес варьируется от 80А до 90А. Чем выше число, тем тверже колесо. Твердые колеса быстрее едут и дольше живут, мягкие лучше держат. 88A - самый распространенный стандарт. Здесь как раз он. Крутятся колеса на подшипниках ABEC 9. Это подшипники высокой точности сборки (классификация ABEC заканчивается на 11). Обладают хорошим накатом и надежностью.  Колеса продаются поштучно. Подшипники в комплекте. Тип/материал колес: PU 88A. Вес: 0.205 кг</t>
  </si>
  <si>
    <t>035892</t>
  </si>
  <si>
    <t>Колесо HIPE 09 110mm Черное (250119)</t>
  </si>
  <si>
    <t>https://cdn1.ozone.ru/s3/multimedia-a/6065698282.jpg</t>
  </si>
  <si>
    <t>https://cdn1.ozone.ru/s3/multimedia-b/6065698283.jpg</t>
  </si>
  <si>
    <t>Комплект колес  от ЮНИОН с жесткостью 100А. Выполнены из качественного полиуретана и прослужат не один сезон. Особенности. Скейтбордические колеса формы F2. Назначение: рейлы, минирампы. Жесткость: 100А. Диаметр: 53мм. Состав: полиуретан.</t>
  </si>
  <si>
    <t>Dayton Spine</t>
  </si>
  <si>
    <t>041413</t>
  </si>
  <si>
    <t>Колеса Union Dayton Spine, 53mm/100a, F2</t>
  </si>
  <si>
    <t>https://cdn1.ozone.ru/s3/multimedia-o/6065838876.jpg</t>
  </si>
  <si>
    <t>https://cdn1.ozone.ru/s3/multimedia-p/6065838877.jpg</t>
  </si>
  <si>
    <t>Комплект колес  от ЮНИОН с жесткостью 100А. Выполнены из качественного полиуретана и прослужат не один сезон. Особенности: Скейтбордические колеса формы F1. Назначение: рейлы, минирампы. Жесткость: 100А. Диаметр: 51 мм. Состав: полиуретан.</t>
  </si>
  <si>
    <t>001345</t>
  </si>
  <si>
    <t>Колеса Union Kover, 51mm/100a, F1</t>
  </si>
  <si>
    <t>https://cdn1.ozone.ru/s3/multimedia-q/6065838878.jpg</t>
  </si>
  <si>
    <t>https://cdn1.ozone.ru/s3/multimedia-r/6065838879.jpg
https://cdn1.ozone.ru/s3/multimedia-s/6065838880.jpg</t>
  </si>
  <si>
    <t>Конструкция Hollow core (пустое внутри) делает колесо Hipe Flat Solid Logo легким и прочным. Классическое колесо для качественного катания. Подшипники данной модели обладают хорошим накатом и надежностью. Тип/материал колес: PU 88A. Размер: 110 мм. Вес: 0.225 кг.</t>
  </si>
  <si>
    <t>Flat Solid logo 110мм Черный/желтый ((321043)</t>
  </si>
  <si>
    <t>035955</t>
  </si>
  <si>
    <t>Колесо Hipe Flat Solid logo 110мм Черный/желтый ((321043)</t>
  </si>
  <si>
    <t>https://cdn1.ozone.ru/s3/multimedia-p/6066423661.jpg</t>
  </si>
  <si>
    <t>https://cdn1.ozone.ru/s3/multimedia-n/6066423659.jpg</t>
  </si>
  <si>
    <t>черный/черный-синий</t>
  </si>
  <si>
    <t>Flat Solid logo 110мм Черный/черный-синий (321037)</t>
  </si>
  <si>
    <t>035952</t>
  </si>
  <si>
    <t>Колесо Hipe Flat Solid logo 110мм Черный/черный-синий (321037)</t>
  </si>
  <si>
    <t>https://cdn1.ozone.ru/s3/multimedia-q/6066423662.jpg</t>
  </si>
  <si>
    <t>https://cdn1.ozone.ru/s3/multimedia-r/6066423663.jpg</t>
  </si>
  <si>
    <t>розовый;черный</t>
  </si>
  <si>
    <t>pink/core black</t>
  </si>
  <si>
    <t>Medusa wheel LMT20 110мм pink/core black (250233)</t>
  </si>
  <si>
    <t>Моноколесо HIPE Medusa wheel LMT20 110мм pink/core black относится к категории ярких, цельных, производительных деталей, выполненных и реализованных в лаконичном дизайне. Идеально подойдет для трюковых моделей. Дополнен высококачественными подшипниками. Подходит не только для классической, но и агрессивной езды в уличных условиях. Тип/материал колес: PU 88A. Размер: 110 мм. Вес: 0.225 кг.</t>
  </si>
  <si>
    <t>035914</t>
  </si>
  <si>
    <t>Колесо HIPE Medusa wheel LMT20 110мм pink/core black (250233)</t>
  </si>
  <si>
    <t>https://cdn1.ozone.ru/s3/multimedia-u/6066423666.jpg</t>
  </si>
  <si>
    <t>https://cdn1.ozone.ru/s3/multimedia-t/6066423665.jpg</t>
  </si>
  <si>
    <t>red/core black</t>
  </si>
  <si>
    <t>Моноколесо HIPE Medusa wheel LMT20 110мм red/core black выделяется ярким и запоминающимся дизайном, что особенно понравится любителям экстримального катания. Колесо может использоваться для самокатов компании HIPE или другого производителя. Тип/материал колес: PU 88A. Размер: 110 мм. Вес: 0.225 кг.</t>
  </si>
  <si>
    <t>Medusa wheel LMT20 110мм red/core black (250232)</t>
  </si>
  <si>
    <t>035915</t>
  </si>
  <si>
    <t>Колесо HIPE Medusa wheel LMT20 110мм red/core black (250232)</t>
  </si>
  <si>
    <t>https://cdn1.ozone.ru/s3/multimedia-3/6025775211.jpg</t>
  </si>
  <si>
    <t>https://cdn1.ozone.ru/s3/multimedia-v/6066423667.jpg</t>
  </si>
  <si>
    <t>Flat Solid logo 110мм Серый/синий (321039)</t>
  </si>
  <si>
    <t>035953</t>
  </si>
  <si>
    <t>Колесо Hipe Flat Solid logo 110мм Серый/синий</t>
  </si>
  <si>
    <t>https://cdn1.ozone.ru/s3/multimedia-k/6340972256.jpg</t>
  </si>
  <si>
    <t>https://cdn1.ozone.ru/s3/multimedia-l/6340972257.jpg</t>
  </si>
  <si>
    <t>White</t>
  </si>
  <si>
    <t>Бушинги 90А</t>
  </si>
  <si>
    <t>Классические амортизаторы для скейтборда Юнион. Добавляют устойчивости в подвеске, не деформируются при прыжках и ударных нагрузках. Технические характеристики: Жесткость 90A. Материал - металл и полиуретан. В комплекте 4 шт.</t>
  </si>
  <si>
    <t>000696</t>
  </si>
  <si>
    <t>Бушинги - амортизаторы для скейтборда Union White 90А</t>
  </si>
  <si>
    <t>https://cdn1.ozone.ru/s3/multimedia-p/6066511105.jpg</t>
  </si>
  <si>
    <t>https://cdn1.ozone.ru/s3/multimedia-r/6066511107.jpg</t>
  </si>
  <si>
    <t>Black/Blue</t>
  </si>
  <si>
    <t>Классический размер и расцветка этих подвесок от ЮНИОН окажутся как нельзя кстати для вашего нового комплекта. Легкие и надежные, они помогут вам прогрессировать в этом сезоне еще быстрее, ведь важность хороших подвесок для стабильного катания сложно переоценить. Детали: - Подвески для скейтборда; - В комплекте 2 шт. (цена указана за пару). - Размер 139 - ширина деки: 7.875″ — 8.25″.</t>
  </si>
  <si>
    <t>Black/Blue, size 139</t>
  </si>
  <si>
    <t>041409</t>
  </si>
  <si>
    <t>Подвески для скейтборда Union Black/Blue, size 139</t>
  </si>
  <si>
    <t>https://cdn1.ozone.ru/s3/multimedia-m/6066511102.jpg</t>
  </si>
  <si>
    <t>https://cdn1.ozone.ru/s3/multimedia-o/6066511104.jpg</t>
  </si>
  <si>
    <t>Black/Orange</t>
  </si>
  <si>
    <t>Классический размер и расцветка этих подвесок от ЮНИОН окажутся как нельзя кстати для вашего нового комплекта. Легкие и надежные, они помогут вам прогрессировать в этом сезоне еще быстрее, ведь важность хороших подвесок для стабильного катания сложно переоценить. Скейтовые алюминиевые подвески. Детали: - Ширина подвесок: 5.8 (21.7 см). - Высота подвесок: 53 мм. - Цена указана за 2 шт.</t>
  </si>
  <si>
    <t>Black/Orange, size 149</t>
  </si>
  <si>
    <t>041411</t>
  </si>
  <si>
    <t>Скейтовые алюминиевые подвески Union Black/Orange, size 149</t>
  </si>
  <si>
    <t>https://cdn1.ozone.ru/s3/multimedia-h/6066511097.jpg</t>
  </si>
  <si>
    <t>https://cdn1.ozone.ru/s3/multimedia-g/6066511096.jpg</t>
  </si>
  <si>
    <t>Green/Yellow</t>
  </si>
  <si>
    <t>Green/Yellow размер 139</t>
  </si>
  <si>
    <t>041410</t>
  </si>
  <si>
    <t>Подвески для скейтборда Union Green/Yellow размер 139</t>
  </si>
  <si>
    <t>https://cdn1.ozone.ru/s3/multimedia-i/6066511098.jpg</t>
  </si>
  <si>
    <t>https://cdn1.ozone.ru/s3/multimedia-k/6066511100.jpg</t>
  </si>
  <si>
    <t>Комплект колес для скейтборда, которые обладают универсальностью и подойдут для любого катания на скейте. Технические характеристики. Комплект - 4 колеса. Диаметр: 54 мм. Жесткость: 98А. Форма: F4, All Round. Графика с одной стороны, лицевой.</t>
  </si>
  <si>
    <t>Kulucky</t>
  </si>
  <si>
    <t>041414</t>
  </si>
  <si>
    <t>Колеса для скейтборда Union Kulucky 54mm/98a F4</t>
  </si>
  <si>
    <t>https://cdn1.ozone.ru/s3/multimedia-j/6066511099.jpg</t>
  </si>
  <si>
    <t>https://cdn1.ozone.ru/s3/multimedia-l/6066511101.jpg</t>
  </si>
  <si>
    <t>Yellow</t>
  </si>
  <si>
    <t>Классические амортизаторы для скейтборда Юнион. Добавляют устойчивости в подвеске, не деформируются при прыжках и ударных нагрузках. Технические характеристики: Жесткость 95A. Материал - металл и полиуретан. В комплекте 4 шт.</t>
  </si>
  <si>
    <t>Бушинги 95А</t>
  </si>
  <si>
    <t>000697</t>
  </si>
  <si>
    <t>Бушинги - амортизаторы для скейтборда Union Yellow 95А</t>
  </si>
  <si>
    <t>https://cdn1.ozone.ru/s3/multimedia-s/6066511108.jpg</t>
  </si>
  <si>
    <t>Комплект колес для скейтборда, которые идеально подойдут для катания в стрите и технических трюков. Технические характеристики. Комплект - 4 колеса. Диаметр: 52 мм. Жесткость: 102А. Форма: F5, Bowls. Графика с одной стороны, лицевой</t>
  </si>
  <si>
    <t>Technical</t>
  </si>
  <si>
    <t>001347</t>
  </si>
  <si>
    <t>Колеса для скейтборда Union Technical, 52mm/102a, F3</t>
  </si>
  <si>
    <t>https://cdn1.ozone.ru/s3/multimedia-y/6066511114.jpg</t>
  </si>
  <si>
    <t>https://cdn1.ozone.ru/s3/multimedia-0/6066511116.jpg</t>
  </si>
  <si>
    <t>U-Man</t>
  </si>
  <si>
    <t>Комплект колес для скейтборда, которые выполнены для разностороннего катания на скейте. Технические характеристики. Комплект - 4 колеса. Диаметр: 55 мм. Жесткость: 95А. Форма: F4, All Around.Графика с одной стороны, лицевой.</t>
  </si>
  <si>
    <t>041416</t>
  </si>
  <si>
    <t>Колеса для скейтборда Union U-Man, 55mm/95a, F4</t>
  </si>
  <si>
    <t>https://cdn1.ozone.ru/s3/multimedia-v/6066511111.jpg</t>
  </si>
  <si>
    <t>https://cdn1.ozone.ru/s3/multimedia-u/6066511110.jpg
https://cdn1.ozone.ru/s3/multimedia-z/6066511115.jpg</t>
  </si>
  <si>
    <t>серый;бежевый</t>
  </si>
  <si>
    <t>разноветный</t>
  </si>
  <si>
    <t>Aid</t>
  </si>
  <si>
    <t>Наждак от Юнион, сезон 2021 года. Шкурка для скейтборда средней зернистости. Размер: 33 х 9". Декоративный принт на поверхности. Самоклеящаяся основа.</t>
  </si>
  <si>
    <t>041423</t>
  </si>
  <si>
    <t>Шкурка для скейтборда Union Aid</t>
  </si>
  <si>
    <t>https://cdn1.ozone.ru/s3/multimedia-3/6066511119.jpg</t>
  </si>
  <si>
    <t>https://cdn1.ozone.ru/s3/multimedia-8/6066511124.jpg</t>
  </si>
  <si>
    <t>001339</t>
  </si>
  <si>
    <t>Шкурка для скейтборда Union Kover</t>
  </si>
  <si>
    <t>https://cdn1.ozone.ru/s3/multimedia-4/6066511120.jpg</t>
  </si>
  <si>
    <t>https://cdn1.ozone.ru/s3/multimedia-5/6066511121.jpg</t>
  </si>
  <si>
    <t>Прочные и надежные подшипники ABEC-7 от Юнион, способные выдержать большие скорости и нагрузки. Особенности: Набор подшипников. В комплекте 8 штук. Материал: алюминий.</t>
  </si>
  <si>
    <t>Abec 7</t>
  </si>
  <si>
    <t>001333</t>
  </si>
  <si>
    <t>Подшипники для скейтборда Union, Abec 7</t>
  </si>
  <si>
    <t>https://cdn1.ozone.ru/s3/multimedia-9/6066511125.jpg</t>
  </si>
  <si>
    <t>https://cdn1.ozone.ru/s3/multimedia-b/6066511127.jpg</t>
  </si>
  <si>
    <t>Classic</t>
  </si>
  <si>
    <t>041424</t>
  </si>
  <si>
    <t>Шкурка для скейтборда Union Classic</t>
  </si>
  <si>
    <t>https://cdn1.ozone.ru/s3/multimedia-c/6066511128.jpg</t>
  </si>
  <si>
    <t>https://cdn1.ozone.ru/s3/multimedia-d/6066511129.jpg</t>
  </si>
  <si>
    <t>голубой;красный;зеленый</t>
  </si>
  <si>
    <t>Pavingstone</t>
  </si>
  <si>
    <t>041418</t>
  </si>
  <si>
    <t>Шкурка для скейтборда Union Pavingstone</t>
  </si>
  <si>
    <t>https://cdn1.ozone.ru/s3/multimedia-e/6066511130.jpg</t>
  </si>
  <si>
    <t>https://cdn1.ozone.ru/s3/multimedia-k/6066511136.jpg</t>
  </si>
  <si>
    <t>Leo Pard</t>
  </si>
  <si>
    <t>001340</t>
  </si>
  <si>
    <t>Шкурка для скейтборда Union Leo Pard</t>
  </si>
  <si>
    <t>https://cdn1.ozone.ru/s3/multimedia-m/6066679258.jpg</t>
  </si>
  <si>
    <t>https://cdn1.ozone.ru/s3/multimedia-f/6066511131.jpg</t>
  </si>
  <si>
    <t>Pearl</t>
  </si>
  <si>
    <t>041420</t>
  </si>
  <si>
    <t>Шкурка для скейтборда Union Pearl</t>
  </si>
  <si>
    <t>https://cdn1.ozone.ru/s3/multimedia-m/6066511138.jpg</t>
  </si>
  <si>
    <t>https://cdn1.ozone.ru/s3/multimedia-o/6066511140.jpg</t>
  </si>
  <si>
    <t>Na Dache</t>
  </si>
  <si>
    <t>001336</t>
  </si>
  <si>
    <t>Шкурка для скейтборда Union Na Dache</t>
  </si>
  <si>
    <t>https://cdn1.ozone.ru/s3/multimedia-n/6066511139.jpg</t>
  </si>
  <si>
    <t>https://cdn1.ozone.ru/s3/multimedia-r/6066511143.jpg</t>
  </si>
  <si>
    <t>Pool</t>
  </si>
  <si>
    <t>041421</t>
  </si>
  <si>
    <t>Шкурка для скейтборда Union Pool</t>
  </si>
  <si>
    <t>https://cdn1.ozone.ru/s3/multimedia-s/6066511144.jpg</t>
  </si>
  <si>
    <t>https://cdn1.ozone.ru/s3/multimedia-t/6066511145.jpg</t>
  </si>
  <si>
    <t>белый, зеленый</t>
  </si>
  <si>
    <t>белый;зеленый</t>
  </si>
  <si>
    <t>Наждак от Юнион, сезон 2021 года. Настоящий друг всегда спешит на помощь! Шкурка средней зернистости. Размер: 33 х 9". Декоративный принт на поверхности. Самоклеящаяся основа.</t>
  </si>
  <si>
    <t>Spb</t>
  </si>
  <si>
    <t>041422</t>
  </si>
  <si>
    <t>Шкурка для скейтборда Union Spb</t>
  </si>
  <si>
    <t>https://cdn1.ozone.ru/s3/multimedia-u/6066511146.jpg</t>
  </si>
  <si>
    <t>https://cdn1.ozone.ru/s3/multimedia-x/6066511149.jpg</t>
  </si>
  <si>
    <t>зеленый, розовый</t>
  </si>
  <si>
    <t>зеленый;розовый</t>
  </si>
  <si>
    <t>Trichomes</t>
  </si>
  <si>
    <t>041419</t>
  </si>
  <si>
    <t>Шкурка для скейтборда Union Trichomes</t>
  </si>
  <si>
    <t>https://cdn1.ozone.ru/s3/multimedia-4/6066511156.jpg</t>
  </si>
  <si>
    <t>https://cdn1.ozone.ru/s3/multimedia-7/6066511159.jpg</t>
  </si>
  <si>
    <t>Все нужные инструменты в одном! Торцевые гаечные ключи всех необходимых размеров, крестовая отвёртка, шестигранник, плашка для восстановления резьбы на осях - всё упаковано в один универсальный инструмент.</t>
  </si>
  <si>
    <t>Y-Tool</t>
  </si>
  <si>
    <t>041417</t>
  </si>
  <si>
    <t>Ю-ключ Union Y-Tool</t>
  </si>
  <si>
    <t>https://cdn1.ozone.ru/s3/multimedia-6/6066511158.jpg</t>
  </si>
  <si>
    <t>https://cdn1.ozone.ru/s3/multimedia-8/6066511160.jpg</t>
  </si>
  <si>
    <t>Комплект колес для скейтборда, которые обладают универсальностью и подойдут для любого катания на скейте. Технические характеристики. Комплект - 4 колеса. Диаметр: 54 мм. Жесткость: 98А. Форма: F4. Графика с одной стороны, лицевой.</t>
  </si>
  <si>
    <t>041415</t>
  </si>
  <si>
    <t>Колеса для скейтборда Union Mask, 54mm/98a F4</t>
  </si>
  <si>
    <t>https://cdn1.ozone.ru/s3/multimedia-9/6066511161.jpg</t>
  </si>
  <si>
    <t>https://cdn1.ozone.ru/s3/multimedia-a/6066511162.jpg
https://cdn1.ozone.ru/s3/multimedia-c/6066511164.jpg</t>
  </si>
  <si>
    <t>041412</t>
  </si>
  <si>
    <t>Колеса для скейтборда Union Toy 52mm/102a F5</t>
  </si>
  <si>
    <t>Покрышка</t>
  </si>
  <si>
    <t>Покрышка для самокатов с надувными колесами Trolo Air и Breake Air 205mm: подходит для моделей Air и Breake Air; дорожный протектор обеспечивает надежное сцепление с поверхностью трассы в любую погоду. Диаметр - 205 мм;</t>
  </si>
  <si>
    <t>036620</t>
  </si>
  <si>
    <t>Покрышка Trolo для Air и Breake Air 205mm</t>
  </si>
  <si>
    <t>https://cdn1.ozone.ru/s3/multimedia-7/6069712819.jpg</t>
  </si>
  <si>
    <t>https://cdn1.ozone.ru/s3/multimedia-a/6069712822.jpg</t>
  </si>
  <si>
    <t>Черный/черный</t>
  </si>
  <si>
    <t>Колесо Hipe Solid 100 мм — легкое и очень стильно колесо для трюкового самоката. Из плюсов: средняя жесткость полиуретана 88А, диаметр 100 мм и скоростной подшипник класса ABEC 9. В колесе также установлен алюминиевый моносердечник без спиц, что значительно увеличивает износостойкость и надежность.</t>
  </si>
  <si>
    <t>035938</t>
  </si>
  <si>
    <t>Колесо Hipe Solid 100мм Черный/черный (Артикул: 251317)</t>
  </si>
  <si>
    <t>https://cdn1.ozone.ru/s3/multimedia-8/6069712820.jpg</t>
  </si>
  <si>
    <t>https://cdn1.ozone.ru/s3/multimedia-b/6069712823.jpg</t>
  </si>
  <si>
    <t>Колесо с подшипниками</t>
  </si>
  <si>
    <t>Колесо с подшипниками 230 мм Trolo Черное. Полиуретановое колесо для самоката диаметром 230 мм, с прочной пластиковой ступицей. Комплектуется подшипниками Abec 5 с двумя стальными пыльниками. Есть возможность укомплектовать другими подшипниками.</t>
  </si>
  <si>
    <t>038717</t>
  </si>
  <si>
    <t>Колесо с подшипниками 230 мм Trolo Черное</t>
  </si>
  <si>
    <t>https://cdn1.ozone.ru/s3/multimedia-s/6025775200.jpg</t>
  </si>
  <si>
    <t>https://cdn1.ozone.ru/s3/multimedia-c/6069712824.jpg</t>
  </si>
  <si>
    <t>Колесо Hipe Medusa wheel LMT36 120мм black/core black идеально впишутся как в стритовую, так и в парковую сборку. Модель выполнена в набирающем популярность размере 120 мм. Комплектуется колесо подшипником ABEC-9. Имеет надёжный 10-ти спицевый сердечник.</t>
  </si>
  <si>
    <t>035923</t>
  </si>
  <si>
    <t>Колесо HIPE Medusa wheel LMT36 120мм black/core black</t>
  </si>
  <si>
    <t>https://cdn1.ozone.ru/s3/multimedia-d/6069712825.jpg</t>
  </si>
  <si>
    <t>https://cdn1.ozone.ru/s3/multimedia-f/6069712827.jpg</t>
  </si>
  <si>
    <t>Зеленый/зеленый</t>
  </si>
  <si>
    <t>Колесо для самоката Hipe H20 зеленого цвета, размерности 120 мм. Данная модель колеса с закрытым облегченным диском, выполненным по технологии Honeycore, за счет перфорации на диске, придает данному колесу малый вес,а также отличную прочность. В колесе установлены подшипники Abec-9. Они быстро крутятся и отлично выдерживают влагу, благодаря своему резиновому пыльнику. Жёсткость колеса 88А — оптимальная жесткость. Универсальный показатель, который оценит любой райдер. Благодаря перфорации в диске, колесо весит гораздо легче — 253 г. Это хороший вес для колёс 120 диаметра.</t>
  </si>
  <si>
    <t>120 мм H20</t>
  </si>
  <si>
    <t>035931</t>
  </si>
  <si>
    <t>Колесо HIPE H20 120мм Зеленый/зеленый</t>
  </si>
  <si>
    <t>https://cdn1.ozone.ru/s3/multimedia-a/6025775218.jpg</t>
  </si>
  <si>
    <t>https://cdn1.ozone.ru/s3/multimedia-e/6069712826.jpg</t>
  </si>
  <si>
    <t>black/orange</t>
  </si>
  <si>
    <t>H4 Duo (2507251)</t>
  </si>
  <si>
    <t>Грипсы HIPE H4 Duo изготовлены из мягкой резины в двухцветном дизайне. Длина грипс 155 мм. Рисунок на грипсах позволяет рукам хорошо дышать, а так же предотвращает непредвиденные проскальзывания. Пластиковые барэнды в комплекте</t>
  </si>
  <si>
    <t>042145</t>
  </si>
  <si>
    <t>Грипсы HIPE H4 Duo, 155 мм black/orange (2507251)</t>
  </si>
  <si>
    <t>https://cdn1.ozone.ru/s3/multimedia-h/6070208117.jpg</t>
  </si>
  <si>
    <t>https://cdn1.ozone.ru/s3/multimedia-n/6070208123.jpg</t>
  </si>
  <si>
    <t>black/golden</t>
  </si>
  <si>
    <t>H4 Duo (250754)</t>
  </si>
  <si>
    <t>042142</t>
  </si>
  <si>
    <t>Грипсы HIPE H4 Duo 155 мм black/golden (250754)</t>
  </si>
  <si>
    <t>https://cdn1.ozone.ru/s3/multimedia-d/6070208113.jpg</t>
  </si>
  <si>
    <t>https://cdn1.ozone.ru/s3/multimedia-q/6070208126.jpg</t>
  </si>
  <si>
    <t>black/violet</t>
  </si>
  <si>
    <t>H4 Duo (2507015/250758)</t>
  </si>
  <si>
    <t>042148</t>
  </si>
  <si>
    <t>Грипсы HIPE H4 Duo, 155 мм black/violet (2507015/250758)</t>
  </si>
  <si>
    <t>https://cdn1.ozone.ru/s3/multimedia-g/6070208116.jpg</t>
  </si>
  <si>
    <t>https://cdn1.ozone.ru/s3/multimedia-e/6070208114.jpg</t>
  </si>
  <si>
    <t>black/pink</t>
  </si>
  <si>
    <t>H4 Duo (250724)</t>
  </si>
  <si>
    <t>042146</t>
  </si>
  <si>
    <t>Грипсы HIPE H4 Duo, 155 мм black/pink (250724)</t>
  </si>
  <si>
    <t>https://cdn1.ozone.ru/s3/multimedia-f/6070208115.jpg</t>
  </si>
  <si>
    <t>https://cdn1.ozone.ru/s3/multimedia-l/6070208121.jpg</t>
  </si>
  <si>
    <t>Вилка HIPE X8 SCS/HIC, черная, выполнена под компрессионные системы SCS и HIC, что делает её универсальным решением для большинства стритовых и парковых сборок. Модель изготовлена из термообработанного авиационного алюминия с низким весом.  Вилка создана под колеса с большим диамметром, этот вариант подходит под установку колёс от 120 до 125 мм</t>
  </si>
  <si>
    <t>X8 (250085)</t>
  </si>
  <si>
    <t>036822</t>
  </si>
  <si>
    <t>Вилка HIPE X8 SCS/HIC под колесо 120, 125 мм Черная (250085)</t>
  </si>
  <si>
    <t>https://cdn1.ozone.ru/s3/multimedia-i/6070208118.jpg</t>
  </si>
  <si>
    <t>https://cdn1.ozone.ru/s3/multimedia-m/6070208122.jpg</t>
  </si>
  <si>
    <t>black/red</t>
  </si>
  <si>
    <t>H4 Duo (2507014/250757)</t>
  </si>
  <si>
    <t>042147</t>
  </si>
  <si>
    <t>Грипсы HIPE H4 Duo, 155 мм black/red (2507014/250757)</t>
  </si>
  <si>
    <t>https://cdn1.ozone.ru/s3/multimedia-k/6070208120.jpg</t>
  </si>
  <si>
    <t>https://cdn1.ozone.ru/s3/multimedia-j/6070208119.jpg</t>
  </si>
  <si>
    <t>black/green</t>
  </si>
  <si>
    <t>H4 Duo (2507012/250756)</t>
  </si>
  <si>
    <t>042144</t>
  </si>
  <si>
    <t>Грипсы HIPE H4 Duo, 155 мм black/green (2507012/250756)</t>
  </si>
  <si>
    <t>https://cdn1.ozone.ru/s3/multimedia-u/6070208130.jpg</t>
  </si>
  <si>
    <t>https://cdn1.ozone.ru/s3/multimedia-o/6070208124.jpg</t>
  </si>
  <si>
    <t>Вилка HIPE X8 Titanium — подойдёт для любого трюкового самоката. На всех спортивных самокатах для прыжков с одинаковым типом компрессии вне зависимости от бренда используются стандартные размеры вилки и хомутов. Материал вилки - авиационный алюминий.</t>
  </si>
  <si>
    <t>X8 Titanium (250147)</t>
  </si>
  <si>
    <t>042141</t>
  </si>
  <si>
    <t>Вилка HIPE X8 Titanium (250147)</t>
  </si>
  <si>
    <t>https://cdn1.ozone.ru/s3/multimedia-t/6070208129.jpg</t>
  </si>
  <si>
    <t>https://cdn1.ozone.ru/s3/multimedia-5/6070208141.jpg</t>
  </si>
  <si>
    <t>H4 (2503081)</t>
  </si>
  <si>
    <t>Дека HIPE для трюкового самоката HIPE H4 из авиационного алюминия, выдерживающая высокую нагрузку при эксплуатации, ширина 12 см, длина 52 см, класс деки - выше среднего, интегрированная рулевая колонка. Данная дека позволяет устанавливать колеса до 120 мм.</t>
  </si>
  <si>
    <t>042153</t>
  </si>
  <si>
    <t>Дека HIPE H4 neo-chrome (2503081)</t>
  </si>
  <si>
    <t>https://cdn1.ozone.ru/s3/multimedia-4/6070208140.jpg</t>
  </si>
  <si>
    <t>https://cdn1.ozone.ru/s3/multimedia-3/6070208139.jpg</t>
  </si>
  <si>
    <t>black/yellow</t>
  </si>
  <si>
    <t>H4 Duo (250726)</t>
  </si>
  <si>
    <t>042150</t>
  </si>
  <si>
    <t>Грипсы HIPE H4 Duo, 155 мм black/yellow (250726)</t>
  </si>
  <si>
    <t>https://cdn1.ozone.ru/s3/multimedia-w/6070208132.jpg</t>
  </si>
  <si>
    <t>https://cdn1.ozone.ru/s3/multimedia-8/6070208144.jpg</t>
  </si>
  <si>
    <t>black/white</t>
  </si>
  <si>
    <t>H4 Duo (250256/250753)</t>
  </si>
  <si>
    <t>042149</t>
  </si>
  <si>
    <t>Грипсы HIPE H4 Duo, 155 мм black/white (250256/250753)</t>
  </si>
  <si>
    <t>https://cdn1.ozone.ru/s3/multimedia-r/6070208127.jpg</t>
  </si>
  <si>
    <t>https://cdn1.ozone.ru/s3/multimedia-p/6070208125.jpg</t>
  </si>
  <si>
    <t>chrome</t>
  </si>
  <si>
    <t>H4 (2503091)</t>
  </si>
  <si>
    <t>042152</t>
  </si>
  <si>
    <t>Дека HIPE H4 chrome (2503091)</t>
  </si>
  <si>
    <t>https://cdn1.ozone.ru/s3/multimedia-s/6070208128.jpg</t>
  </si>
  <si>
    <t>https://cdn1.ozone.ru/s3/multimedia-x/6070208133.jpg</t>
  </si>
  <si>
    <t>X8 Oil slick (250146)</t>
  </si>
  <si>
    <t>Вилка HIPE X8 Oil slick — подойдёт для любого трюкового самоката. На всех спортивных самокатах для прыжков с одинаковым типом компрессии вне зависимости от бренда используются стандартные размеры вилки и хомутов. Материал вилки - авиационный алюминий</t>
  </si>
  <si>
    <t>042140</t>
  </si>
  <si>
    <t>Вилка HIPE X8 Oil slick (250146)</t>
  </si>
  <si>
    <t>https://cdn1.ozone.ru/s3/multimedia-0/6070208136.jpg</t>
  </si>
  <si>
    <t>https://cdn1.ozone.ru/s3/multimedia-7/6070208143.jpg</t>
  </si>
  <si>
    <t>H4 (250026)</t>
  </si>
  <si>
    <t>042151</t>
  </si>
  <si>
    <t>Дека HIPE H4 black (250026)</t>
  </si>
  <si>
    <t>https://cdn1.ozone.ru/s3/multimedia-v/6070208131.jpg</t>
  </si>
  <si>
    <t>https://cdn1.ozone.ru/s3/multimedia-y/6070208134.jpg</t>
  </si>
  <si>
    <t>black/blue</t>
  </si>
  <si>
    <t>H4 Duo (2507013/250755)</t>
  </si>
  <si>
    <t>042143</t>
  </si>
  <si>
    <t>Грипсы HIPE H4 Duo, 155 мм black/blue (2507013/250755)</t>
  </si>
  <si>
    <t>https://cdn1.ozone.ru/s3/multimedia-2/6070208138.jpg</t>
  </si>
  <si>
    <t>https://cdn1.ozone.ru/s3/multimedia-z/6070208135.jpg</t>
  </si>
  <si>
    <t>H5 (250727)</t>
  </si>
  <si>
    <t>Дека HIPE для трюкового самоката HIPE H4 из авиационного алюминия, выдерживающая высокую нагрузку при эксплуатации, ширина 12 см, длина 51 см, класс деки - выше среднего, интегрированная рулевая колонка. Данная дека позволяет устанавливать колеса до 120 мм.</t>
  </si>
  <si>
    <t>042154</t>
  </si>
  <si>
    <t>Дека HIPE H5 black (250727)</t>
  </si>
  <si>
    <t>https://cdn1.ozone.ru/s3/multimedia-6/6070208142.jpg</t>
  </si>
  <si>
    <t>https://cdn1.ozone.ru/s3/multimedia-1/6070208137.jpg</t>
  </si>
  <si>
    <t>88.0</t>
  </si>
  <si>
    <t>Черное колесо HIPE подойдет для любого трюкового самоката. На всех спортивных самокатах для прыжков вне зависимости от бренда используются втулки одинакового размера. Данная модель имеет среднюю жесткость 88А, диаметр колеса 120 мм, подшипник ABEC 9 и толщину 24 мм. В колесе Hipe установлен черный цельнометаллический сердечник.</t>
  </si>
  <si>
    <t>120мм Черный/черный (250015)</t>
  </si>
  <si>
    <t>036314</t>
  </si>
  <si>
    <t>Колесо HIPE 120мм Черный/черный (250015)</t>
  </si>
  <si>
    <t>https://cdn1.ozone.ru/s3/multimedia-g/6070404316.jpg</t>
  </si>
  <si>
    <t>https://cdn1.ozone.ru/s3/multimedia-x/6070404333.jpg</t>
  </si>
  <si>
    <t>black/brown</t>
  </si>
  <si>
    <t>Н1 100mm black/brown (250342)</t>
  </si>
  <si>
    <t>Колесо для трюкового самоката Hipe H01 110 мм. Жёсткость колеса 88А — это средняя жесткость гелика колёс для трюкового самоката. На такой жесткости будет комфортно кататься в парке и плавно передвигаться по городу. Фирменные подшипники от бренда Hipe Abec-9 уже установлены. Резиновый пыльник на подшипнике хорошо защищает от влаги.</t>
  </si>
  <si>
    <t>042157</t>
  </si>
  <si>
    <t>Колесо HIPE Н1 100mm black/brown (250342)</t>
  </si>
  <si>
    <t>https://cdn1.ozone.ru/s3/multimedia-d/6070404313.jpg</t>
  </si>
  <si>
    <t>https://cdn1.ozone.ru/s3/multimedia-i/6070404318.jpg</t>
  </si>
  <si>
    <t>Колесо для трюкового самоката Hipe H01 100 мм. Жёсткость колеса 88А — это средняя жесткость гелика колёс для трюкового самоката. На такой жесткости будет комфортно кататься в парке и плавно передвигаться по городу. Фирменные подшипники от бренда Hipe Abec-9 уже установлены. Резиновый пыльник на подшипнике хорошо защищает от влаги.</t>
  </si>
  <si>
    <t>Н1 100mm black/black (250338)</t>
  </si>
  <si>
    <t>042155</t>
  </si>
  <si>
    <t>Колесо HIPE Н1 100mm black/black (250338)</t>
  </si>
  <si>
    <t>https://cdn1.ozone.ru/s3/multimedia-h/6070404317.jpg</t>
  </si>
  <si>
    <t>https://cdn1.ozone.ru/s3/multimedia-f/6070404315.jpg</t>
  </si>
  <si>
    <t>Н1 100mm black/blue (250337)</t>
  </si>
  <si>
    <t>042156</t>
  </si>
  <si>
    <t>Колесо HIPE Н1 100mm black/blue (250337)</t>
  </si>
  <si>
    <t>https://cdn1.ozone.ru/s3/multimedia-e/6070404314.jpg</t>
  </si>
  <si>
    <t>https://cdn1.ozone.ru/s3/multimedia-v/6070404331.jpg</t>
  </si>
  <si>
    <t>Н1 100mm black/orange (250343)</t>
  </si>
  <si>
    <t>042159</t>
  </si>
  <si>
    <t>Колесо HIPE Н1 100mm black/orange (250343)</t>
  </si>
  <si>
    <t>https://cdn1.ozone.ru/s3/multimedia-l/6070404321.jpg</t>
  </si>
  <si>
    <t>https://cdn1.ozone.ru/s3/multimedia-k/6070404320.jpg</t>
  </si>
  <si>
    <t>36 120mm Neo-chrome (250125)</t>
  </si>
  <si>
    <t>Колесо HIPE H36 120mm neo-chrome — оптимальное по соотношению цены и качества колесо с весьма интересным дизайном с 10 бензиновыми спицами. В комплект включены подшипники (класс точности ABEC-9). Сердечник колеса выполнен из закалённого сплава алюминия и готов к экстремальным нагрузкам</t>
  </si>
  <si>
    <t>035901</t>
  </si>
  <si>
    <t>Колесо HIPE 36 120mm Neo-chrome (250125)</t>
  </si>
  <si>
    <t>https://cdn1.ozone.ru/s3/multimedia-n/6070404323.jpg</t>
  </si>
  <si>
    <t>https://cdn1.ozone.ru/s3/multimedia-w/6070404332.jpg</t>
  </si>
  <si>
    <t>Н1 100mm black/red (250339)</t>
  </si>
  <si>
    <t>042160</t>
  </si>
  <si>
    <t>Колесо HIPE Н1 100mm black/red (250339)</t>
  </si>
  <si>
    <t>https://cdn1.ozone.ru/s3/multimedia-y/6070404334.jpg</t>
  </si>
  <si>
    <t>https://cdn1.ozone.ru/s3/multimedia-0/6070404336.jpg</t>
  </si>
  <si>
    <t>Medusa wheel LMT36 110мм red/core black (250237)</t>
  </si>
  <si>
    <t>В этой модели используется высокопроизводительный полиуретан с жесткостью 88А, а также подшипники класса ABEC-9, диаметр колеса 110 мм. В колесе MEDUSA WHEEL есть сердечник из цельного металла. Также производитель предусмотрел десять спиц, что в несколько раз увеличивают критерий стойкости к износу.</t>
  </si>
  <si>
    <t>035922</t>
  </si>
  <si>
    <t>Колесо HIPE Medusa wheel LMT36 110мм red/core black (250237)</t>
  </si>
  <si>
    <t>https://cdn1.ozone.ru/s3/multimedia-1/6025775209.jpg</t>
  </si>
  <si>
    <t>https://cdn1.ozone.ru/s3/multimedia-z/6070404335.jpg</t>
  </si>
  <si>
    <t>Н1 100mm black/green (250340)</t>
  </si>
  <si>
    <t>042158</t>
  </si>
  <si>
    <t>Колесо HIPE Н1 100mm black/green (250340)</t>
  </si>
  <si>
    <t>https://cdn1.ozone.ru/s3/multimedia-u/6070404330.jpg</t>
  </si>
  <si>
    <t>https://cdn1.ozone.ru/s3/multimedia-s/6070404328.jpg</t>
  </si>
  <si>
    <t>Черный/красный</t>
  </si>
  <si>
    <t>H4 110mm разбор Черный/красный (250253)</t>
  </si>
  <si>
    <t>Колесо HIPE H4 110mm выполнено в крутом дизайне. Изготовлено по технологии "Hollow Core" (имеет полый сердечник), поэтому обладает сравнительно малым весом при высокой степени надёжности. В этой модели также используется высокопроизводительный полиуретан с жесткостью 88А, а также подшипники класса ABEC-9</t>
  </si>
  <si>
    <t>037540</t>
  </si>
  <si>
    <t>Колесо HIPE H4 110mm разбор Черный/красный (250253)</t>
  </si>
  <si>
    <t>https://cdn1.ozone.ru/s3/multimedia-2/6070404338.jpg</t>
  </si>
  <si>
    <t>https://cdn1.ozone.ru/s3/multimedia-1/6070404337.jpg</t>
  </si>
  <si>
    <t>Рулевая колонка HIPE H-01 интегрированная идет в комплекте с пыльником, двумя уплотнительными кольцами и двумя подшипниками промышленного образца. Это классическая интегрированная рулевая, весит 68 грамм.</t>
  </si>
  <si>
    <t>01 интегрированная Черная (250602)</t>
  </si>
  <si>
    <t>035981</t>
  </si>
  <si>
    <t>Рулевая колонка HIPE 01 интегрированная Черная (250602)</t>
  </si>
  <si>
    <t>https://cdn1.ozone.ru/s3/multimedia-6/6025775178.jpg</t>
  </si>
  <si>
    <t>https://cdn1.ozone.ru/s3/multimedia-7/6070404343.jpg</t>
  </si>
  <si>
    <t>03 AL Сиреневые (250739)</t>
  </si>
  <si>
    <t>Пеги HIPE подойдут для колес любого трюкового самоката. Рекомендованы для более безопасного и эффектного совершения трюков на спортивных самокатах. Пеги поставляются в комплекте с 3 болтами, чтобы гарантировать совместимость с большинством дек. Изготовлены из алюминия, весят 53 грамма.</t>
  </si>
  <si>
    <t>042163</t>
  </si>
  <si>
    <t>Пеги HIPE 03 AL Сиреневые (250739)</t>
  </si>
  <si>
    <t>https://cdn1.ozone.ru/s3/multimedia-4/6070404340.jpg</t>
  </si>
  <si>
    <t>https://cdn1.ozone.ru/s3/multimedia-3/6070404339.jpg
https://cdn1.ozone.ru/s3/multimedia-p/6274679773.jpg</t>
  </si>
  <si>
    <t>Рулевая колонка HIPE S20 черная (разбор) — подойдут для любого трюкового самоката. Это классическая интегрированная рулевая, весит 65 грамм.</t>
  </si>
  <si>
    <t>S20 интегрированная Черная (321073)</t>
  </si>
  <si>
    <t>035985</t>
  </si>
  <si>
    <t>Рулевая колонка HIPE S20 интегрированная (разбор) Черная (321073)</t>
  </si>
  <si>
    <t>https://cdn1.ozone.ru/s3/multimedia-m/6070404322.jpg</t>
  </si>
  <si>
    <t>https://cdn1.ozone.ru/s3/multimedia-j/6070404319.jpg</t>
  </si>
  <si>
    <t>H2 (250782)</t>
  </si>
  <si>
    <t>Стоковый тормоз Hipe подходящий моделям с диаметром колёс до 120 мм, крепится двумя болтами через верхнюю плоскость деки.</t>
  </si>
  <si>
    <t>042170</t>
  </si>
  <si>
    <t>Тормоз HIPE H2 (250782)</t>
  </si>
  <si>
    <t>https://cdn1.ozone.ru/s3/multimedia-5/6070404341.jpg</t>
  </si>
  <si>
    <t>https://cdn1.ozone.ru/s3/multimedia-6/6070404342.jpg</t>
  </si>
  <si>
    <t>Н3,Н4 110mm (250747)</t>
  </si>
  <si>
    <t>Стоковый тормоз Hipe подходящий моделям с диаметром колёс до 110 мм, крепится двумя болтами через нижнюю плоскость деки.</t>
  </si>
  <si>
    <t>042172</t>
  </si>
  <si>
    <t>Тормоз HIPE Н3,Н4 110mm (250747)</t>
  </si>
  <si>
    <t>https://cdn1.ozone.ru/s3/multimedia-o/6070404324.jpg</t>
  </si>
  <si>
    <t>https://cdn1.ozone.ru/s3/multimedia-t/6070404329.jpg</t>
  </si>
  <si>
    <t>Стоковый тормоз Hipe подходящий моделям с диаметром колёс до 100 мм, крепится двумя болтами через верхнюю плоскость деки.</t>
  </si>
  <si>
    <t>Н1 110mm (250749)</t>
  </si>
  <si>
    <t>042171</t>
  </si>
  <si>
    <t>Тормоз HIPE Н1 110mm (250749)</t>
  </si>
  <si>
    <t>https://cdn1.ozone.ru/s3/multimedia-a/6070404346.jpg</t>
  </si>
  <si>
    <t>https://cdn1.ozone.ru/s3/multimedia-8/6070404344.jpg</t>
  </si>
  <si>
    <t>Ментоловый</t>
  </si>
  <si>
    <t>03 AL Ментоловый (250738)</t>
  </si>
  <si>
    <t>042162</t>
  </si>
  <si>
    <t>Пеги HIPE 03 AL Ментоловый (250738)</t>
  </si>
  <si>
    <t>https://cdn1.ozone.ru/s3/multimedia-q/6070404326.jpg</t>
  </si>
  <si>
    <t>https://cdn1.ozone.ru/s3/multimedia-p/6070404325.jpg</t>
  </si>
  <si>
    <t>neochrome/black</t>
  </si>
  <si>
    <t>Н1 100mm neochrome/black (250341)</t>
  </si>
  <si>
    <t>042161</t>
  </si>
  <si>
    <t>Колесо HIPE Н1 100mm neochrome/black (250341)</t>
  </si>
  <si>
    <t>https://cdn1.ozone.ru/s3/multimedia-c/6070404348.jpg</t>
  </si>
  <si>
    <t>https://cdn1.ozone.ru/s3/multimedia-b/6070404347.jpg</t>
  </si>
  <si>
    <t>Chrome</t>
  </si>
  <si>
    <t>20 SCS Chrome (250094)</t>
  </si>
  <si>
    <t>Хомут HIPE 20 SCS Chrome  — универсальный хомут на 4 болта, который впишется в комплит любого уровня. Степень сжатия находится в пределах от 31,8 до 34,9 мм. Хомут предназначен для системы компрессии SCS. Материал — авиационный алюминий.</t>
  </si>
  <si>
    <t>037403</t>
  </si>
  <si>
    <t>Хомут HIPE 20 SCS Chrome (250094)</t>
  </si>
  <si>
    <t>https://cdn1.ozone.ru/s3/multimedia-9/6070404345.jpg</t>
  </si>
  <si>
    <t>https://cdn1.ozone.ru/s3/multimedia-e/6025775150.jpg</t>
  </si>
  <si>
    <t>Black</t>
  </si>
  <si>
    <t>H4 SCS Black (250035)</t>
  </si>
  <si>
    <t xml:space="preserve">Подойдет для любого трюкового самоката с системой компрессии SCS. Идет под диаметры руля 31,8 мм или 34,9 мм. Материал — авиационный алюминий. Комплектуется облегченными, под шестигранный ключ 6 мм, болтами. Особенностью данной модели можно считать её универсальность. </t>
  </si>
  <si>
    <t>036331</t>
  </si>
  <si>
    <t>Хомут HIPE H4 SCS Black (250035)</t>
  </si>
  <si>
    <t>https://cdn1.ozone.ru/s3/multimedia-i/6070404354.jpg</t>
  </si>
  <si>
    <t>https://cdn1.ozone.ru/s3/multimedia-d/6070404349.jpg
https://cdn1.ozone.ru/s3/multimedia-k/6070404356.jpg</t>
  </si>
  <si>
    <t>Silver</t>
  </si>
  <si>
    <t>H4 SCS Silver (250033)</t>
  </si>
  <si>
    <t>036330</t>
  </si>
  <si>
    <t>Хомут HIPE H4 SCS Silver (250033)</t>
  </si>
  <si>
    <t>https://cdn1.ozone.ru/s3/multimedia-h/6070404353.jpg</t>
  </si>
  <si>
    <t>https://cdn1.ozone.ru/s3/multimedia-f/6070404351.jpg
https://cdn1.ozone.ru/s3/multimedia-j/6070404355.jpg</t>
  </si>
  <si>
    <t>20 SCS Neo-chrome (250095)</t>
  </si>
  <si>
    <t>Хомут HIPE 20 SCS Neo-chrome  — универсальный хомут на 4 болта, который впишется в комплит любого уровня. Степень сжатия находится в пределах от 31,8 до 34,9 мм. Хомут предназначен для системы компрессии SCS. Материал — авиационный алюминий.</t>
  </si>
  <si>
    <t>037404</t>
  </si>
  <si>
    <t>Хомут HIPE 20 SCS Neo-chrome (250095)</t>
  </si>
  <si>
    <t>https://cdn1.ozone.ru/s3/multimedia-r/6070404327.jpg</t>
  </si>
  <si>
    <t>https://cdn1.ozone.ru/s3/multimedia-a/6025775146.jpg</t>
  </si>
  <si>
    <t>черный/красный</t>
  </si>
  <si>
    <t>Шкурка Hipe H 04 2020 размер 510х115 мм</t>
  </si>
  <si>
    <t>H 04 (2500790)</t>
  </si>
  <si>
    <t>042177</t>
  </si>
  <si>
    <t>Шкурка Hipe H 04 2020 размер 510х115 мм (2500790)</t>
  </si>
  <si>
    <t>https://cdn1.ozone.ru/s3/multimedia-1/6084555073.jpg</t>
  </si>
  <si>
    <t>https://cdn1.ozone.ru/s3/multimedia-4/6084555076.jpg</t>
  </si>
  <si>
    <t>01 HIC/SCS (250216)</t>
  </si>
  <si>
    <t xml:space="preserve">Руль HIPE 01 HIC/SCS. Диаметр руля: 34,9 мм. Габариты руля: 69х59.5 см. Материал руля: хроммолибденовый сплав CrMo 4130 с порошковой окраской. Компрессия: HIC/SCS. </t>
  </si>
  <si>
    <t>035991</t>
  </si>
  <si>
    <t>Руль HIPE 01 HIC/SCS d 34,9 мм, Хром (250216)</t>
  </si>
  <si>
    <t>https://cdn1.ozone.ru/s3/multimedia-2/6084555074.jpg</t>
  </si>
  <si>
    <t>https://cdn1.ozone.ru/s3/multimedia-3/6084555075.jpg
https://cdn1.ozone.ru/s3/multimedia-5/6084555077.jpg</t>
  </si>
  <si>
    <t>Дека HIPE H3 black (250764). Длина деки: 50 см. Ширина деки: 11.5 см. Пространство для ног: 36 см. Вес: 1.4 кг.</t>
  </si>
  <si>
    <t>H3 black (250764)</t>
  </si>
  <si>
    <t>042527</t>
  </si>
  <si>
    <t>Дека HIPE H3 black (250764)</t>
  </si>
  <si>
    <t>https://cdn1.ozone.ru/s3/multimedia-y/6086841358.jpg</t>
  </si>
  <si>
    <t>https://cdn1.ozone.ru/s3/multimedia-x/6086841357.jpg
https://cdn1.ozone.ru/s3/multimedia-0/6086841360.jpg
https://cdn1.ozone.ru/s3/multimedia-2/6086841362.jpg</t>
  </si>
  <si>
    <t>Дека HIPE H5 raw/black (250765). Материал: алюминий. Ширина: 120 мм. Длина: 510 мм. Длина площадки для ног: 350 мм. Конкейв: нет. Совместимость деки с диаметром колеса: 100-120 мм. Совместимость деки с шириной полиуретана: 24 мм. Декэнды: металлические, съемные. Тип тормоза: фендер. Вес: 1,7 кг.</t>
  </si>
  <si>
    <t>H5 raw/black (250765)</t>
  </si>
  <si>
    <t>042529</t>
  </si>
  <si>
    <t>Дека HIPE H5 raw/black (250765)</t>
  </si>
  <si>
    <t>https://cdn1.ozone.ru/s3/multimedia-z/6086841359.jpg</t>
  </si>
  <si>
    <t>https://cdn1.ozone.ru/s3/multimedia-w/6086841356.jpg
https://cdn1.ozone.ru/s3/multimedia-3/6086841363.jpg
https://cdn1.ozone.ru/s3/multimedia-4/6086841364.jpg</t>
  </si>
  <si>
    <t>Дека HIPE H5 Neo-chrome (250766). Материал: алюминий. Ширина: 120 мм. Длина: 510 мм. Длина площадки для ног: 350 мм. Конкейв: нет. Совместимость деки с диаметром колеса: 100-120 мм. Совместимость деки с шириной полиуретана: 24 мм. Декэнды: металлические, съемные. Тип тормоза: фендер. Вес: 1,7 кг.</t>
  </si>
  <si>
    <t>H5 Neo-chrome (250766)</t>
  </si>
  <si>
    <t>042528</t>
  </si>
  <si>
    <t>Дека HIPE H5 Neo-chrome (250766)</t>
  </si>
  <si>
    <t>https://cdn1.ozone.ru/s3/multimedia-e/6086841374.jpg</t>
  </si>
  <si>
    <t>https://cdn1.ozone.ru/s3/multimedia-b/6086841371.jpg
https://cdn1.ozone.ru/s3/multimedia-c/6086841372.jpg
https://cdn1.ozone.ru/s3/multimedia-d/6086841373.jpg</t>
  </si>
  <si>
    <t>Тормоз HIPE Н5 110mm, крепеж верхний (250834). Тормоз Hipe подходит для большинства трюковых самокатов с диаметром колёс до 110 мм, крепление за верхнюю часть деки. Вес тормоза - 50 грамм.</t>
  </si>
  <si>
    <t>Н5 110mm, крепеж верхний (250834)</t>
  </si>
  <si>
    <t>042530</t>
  </si>
  <si>
    <t>Тормоз HIPE Н5 110mm, крепеж верхний (250834)</t>
  </si>
  <si>
    <t>https://cdn1.ozone.ru/s3/multimedia-p/6087325369.jpg</t>
  </si>
  <si>
    <t>https://cdn1.ozone.ru/s3/multimedia-v/6087325375.jpg
https://cdn1.ozone.ru/s3/multimedia-r/6087325371.jpg</t>
  </si>
  <si>
    <t>Надежная алюминиевая вилка под SCS систему от Hipe. Лёгкая с классическими перьями, выполнена из сплава 7005. Материал. Вилка сделана из алюминиевого сплава. Это самый популярный материал для вилок трюковых самокатов. Сочетает в себе высокую жесткость и прочность. Система компрессии SCS. Вилка совместима с системой компрессии SCS — самой надежной системой на рынке. Требуется руль без пропила. Поддерживаемый размер колес. В вилку подойдут колеса размером от 100 до 125мм. Особенности. Фрезеровка. Лишний металл в ненагруженных местах снимается фрезой на ЧПУ станке. Деталь получается дороже, но становится легкой и стильной. Общие характеристики. Вес: 370 грамм. Тип компрессии: SCS. Совместимость вилки с диаметром колеса: 100-125 мм. Материал: Алюминий. Выбег: 10 мм.</t>
  </si>
  <si>
    <t>H4 (250031)</t>
  </si>
  <si>
    <t>035854</t>
  </si>
  <si>
    <t>Вилка HIPE H4 SCS под колесо 110, 115 мм Черная (250031)</t>
  </si>
  <si>
    <t>https://cdn1.ozone.ru/s3/multimedia-c/6097594500.jpg</t>
  </si>
  <si>
    <t>https://cdn1.ozone.ru/s3/multimedia-b/6097594499.jpg</t>
  </si>
  <si>
    <t>20 IHC/SCS (250213)</t>
  </si>
  <si>
    <t>Руль HIPE 20 IHC/SCS алюминиевый Черный. Бренд: HIPE. Общие характеристики. Компрессия: IHC/SCS. Диаметр руля: 31.8 мм. Габариты руля: 60х58 см. Вес изделия (нетто): 0.954 кг.</t>
  </si>
  <si>
    <t>036005</t>
  </si>
  <si>
    <t>Руль HIPE 20 IHC/SCS алюминиевый Черный (250213)</t>
  </si>
  <si>
    <t>https://cdn1.ozone.ru/s3/multimedia-e/6097594502.jpg</t>
  </si>
  <si>
    <t>https://cdn1.ozone.ru/s3/multimedia-f/6097594503.jpg
https://cdn1.ozone.ru/s3/multimedia-h/6097594505.jpg</t>
  </si>
  <si>
    <t>blue/black</t>
  </si>
  <si>
    <t>Колесо HIPE 10spoke 110mm blue/black со спицевым алюминиевым диском. Покрытие колеса выполнено из высокопроизводительного полиуретана жесткостью 88А. Широкий профиль гелика имеет большую площадь контакта с поверхностью, что обеспечивает более высокую тягу и стабильность. Вес: 241 грамм.</t>
  </si>
  <si>
    <t>10spoke</t>
  </si>
  <si>
    <t>041963-001</t>
  </si>
  <si>
    <t>Колесо HIPE 10spoke 110mm blue/black (250014)</t>
  </si>
  <si>
    <t>https://cdn1.ozone.ru/s3/multimedia-0/6119247336.jpg</t>
  </si>
  <si>
    <t>https://cdn1.ozone.ru/s3/multimedia-1/6119247337.jpg
https://cdn1.ozone.ru/s3/multimedia-o/6151286892.jpg</t>
  </si>
  <si>
    <t>2001000285716</t>
  </si>
  <si>
    <t>Blue</t>
  </si>
  <si>
    <t xml:space="preserve">Руль для самоката HIPE 01 HIC/SCS d 31,8 мм Blue 250742. Общие характеристики. Материал руля: хроммолибденовый сплав CrMo 4130 с порошковой окраской. Диаметр руля: 31,8 мм. Вес: 1,28 кг. Габариты руля: 66х59,5 мм. </t>
  </si>
  <si>
    <t>01 HIC/SCS d 31,8 мм Blue 250742</t>
  </si>
  <si>
    <t>042166</t>
  </si>
  <si>
    <t>Руль для самоката HIPE 01 HIC/SCS d 31,8 мм Blue 250742</t>
  </si>
  <si>
    <t>https://cdn1.ozone.ru/s3/multimedia-h/6168651593.jpg</t>
  </si>
  <si>
    <t>https://cdn1.ozone.ru/s3/multimedia-m/6168651562.jpg
https://cdn1.ozone.ru/s3/multimedia-2/6168651578.jpg
https://cdn1.ozone.ru/s3/multimedia-5/6168651581.jpg</t>
  </si>
  <si>
    <t>2001000287468</t>
  </si>
  <si>
    <t>STG</t>
  </si>
  <si>
    <t>X89984</t>
  </si>
  <si>
    <t>Вынос руля для самоката 22.2*520L*30H высокий X89984. Общие характеристики. Диаметр руля, мм: 22,2. Ширина руля, мм: 520. Подъем руля, мм: 30. Длина выноса, мм: 0. Диаметр штока, дюйм: 7/8. Угол выноса, груд.: 0. Диаметр штока, мм: 22,2. Длина штока, мм: 450. Материал: сталь. Цвет: серебристый.</t>
  </si>
  <si>
    <t>043538</t>
  </si>
  <si>
    <t>Вынос руля для самоката 22.2*520L*30H высокий X89984</t>
  </si>
  <si>
    <t>https://cdn1.ozone.ru/s3/multimedia-l/6265681245.jpg</t>
  </si>
  <si>
    <t>https://cdn1.ozone.ru/s3/multimedia-n/6265681247.jpg
https://cdn1.ozone.ru/s3/multimedia-m/6265681246.jpg</t>
  </si>
  <si>
    <t>4602010602050</t>
  </si>
  <si>
    <t>UNION</t>
  </si>
  <si>
    <t>Винты для скейтборда Юнион</t>
  </si>
  <si>
    <t>Винты для скейтборда</t>
  </si>
  <si>
    <t>900352</t>
  </si>
  <si>
    <t>Винты для скейтборда Union BOLTS</t>
  </si>
  <si>
    <t>https://cdn1.ozone.ru/s3/multimedia-t/6278534909.jpg</t>
  </si>
  <si>
    <t>https://cdn1.ozone.ru/s3/multimedia-u/6278534910.jpg
https://cdn1.ozone.ru/s3/multimedia-v/6278534911.jpg</t>
  </si>
  <si>
    <t>2001000275793</t>
  </si>
  <si>
    <t>H 4 Черная для самоката (250053)</t>
  </si>
  <si>
    <t>Оригинальная OEM шкурка HIPE от модели H4 2020. Размер 510 мм на 115 мм.</t>
  </si>
  <si>
    <t>036340</t>
  </si>
  <si>
    <t>Шкурка Hipe H 4 Черная для самоката (250053)</t>
  </si>
  <si>
    <t>https://cdn1.ozone.ru/s3/multimedia-d/6294846097.jpg</t>
  </si>
  <si>
    <t>https://cdn1.ozone.ru/s3/multimedia-j/6294846103.jpg
https://cdn1.ozone.ru/s3/multimedia-f/6294846099.jpg</t>
  </si>
  <si>
    <t>2001000315918</t>
  </si>
  <si>
    <t>Шкурка STG для платформы самоката размером 15*55 см.</t>
  </si>
  <si>
    <t>Х105158</t>
  </si>
  <si>
    <t>044649</t>
  </si>
  <si>
    <t>Шкурка STG для платформы самоката размер 15*55см, красная Х105158</t>
  </si>
  <si>
    <t>https://cdn1.ozone.ru/s3/multimedia-s/6312664780.jpg</t>
  </si>
  <si>
    <t>https://cdn1.ozone.ru/s3/multimedia-o/6264363432.jpg
https://cdn1.ozone.ru/s3/multimedia-p/6264363433.jpg</t>
  </si>
  <si>
    <t>4602010701722</t>
  </si>
  <si>
    <t>Х71231</t>
  </si>
  <si>
    <t>044651</t>
  </si>
  <si>
    <t>Шкурка STG для платформы самоката размер 15*55см, черная Х71231</t>
  </si>
  <si>
    <t>https://cdn1.ozone.ru/s3/multimedia-t/6312664781.jpg</t>
  </si>
  <si>
    <t>https://cdn1.ozone.ru/s3/multimedia-3/6264366975.jpg
https://cdn1.ozone.ru/s3/multimedia-4/6264366976.jpg</t>
  </si>
  <si>
    <t>4602010720938</t>
  </si>
  <si>
    <t>Х105159</t>
  </si>
  <si>
    <t>044650</t>
  </si>
  <si>
    <t>Шкурка STG для платформы самоката размер 15*55см, серая Х105159</t>
  </si>
  <si>
    <t>https://cdn1.ozone.ru/s3/multimedia-r/6312664779.jpg</t>
  </si>
  <si>
    <t>https://cdn1.ozone.ru/s3/multimedia-t/6264364949.jpg
https://cdn1.ozone.ru/s3/multimedia-u/6264364950.jpg</t>
  </si>
  <si>
    <t>4602010701739</t>
  </si>
  <si>
    <t>черный;голубой</t>
  </si>
  <si>
    <t>черно-голубой</t>
  </si>
  <si>
    <t>Шкурка STG для платформы трюкового самоката размером 105*472 мм</t>
  </si>
  <si>
    <t>Х103620</t>
  </si>
  <si>
    <t>044654</t>
  </si>
  <si>
    <t>Шкурка STG для платформы трюкового самоката размер 105*472мм (110A.REPLAY.BL20) Х103620</t>
  </si>
  <si>
    <t>https://cdn1.ozone.ru/s3/multimedia-k/6312676040.jpg</t>
  </si>
  <si>
    <t>https://cdn1.ozone.ru/s3/multimedia-i/6312676038.jpg
https://cdn1.ozone.ru/s3/multimedia-j/6312676039.jpg</t>
  </si>
  <si>
    <t>4602010701326</t>
  </si>
  <si>
    <t xml:space="preserve">Шкурка STG для платформы трюкового самоката размером 110*483 мм. </t>
  </si>
  <si>
    <t>Х103628</t>
  </si>
  <si>
    <t>044653</t>
  </si>
  <si>
    <t>Шкурка STG для платформы трюкового самоката размер 110*483мм (110A.REPLAY.BK21) Х103628</t>
  </si>
  <si>
    <t>https://cdn1.ozone.ru/s3/multimedia-5/6312778913.jpg</t>
  </si>
  <si>
    <t>https://cdn1.ozone.ru/s3/multimedia-4/6312778912.jpg
https://cdn1.ozone.ru/s3/multimedia-6/6312778914.jpg</t>
  </si>
  <si>
    <t>4602010701357</t>
  </si>
  <si>
    <t>Шкурка прозрачная для платформы самоката размером 150*550 мм</t>
  </si>
  <si>
    <t>Х71232</t>
  </si>
  <si>
    <t>044655</t>
  </si>
  <si>
    <t>Шкурка прозрачная для платформы самоката Х71232</t>
  </si>
  <si>
    <t>https://cdn1.ozone.ru/s3/multimedia-7/6312778915.jpg</t>
  </si>
  <si>
    <t>https://cdn1.ozone.ru/s3/multimedia-3/6312778911.jpg
https://cdn1.ozone.ru/s3/multimedia-9/6312778917.jpg
https://cdn1.ozone.ru/s3/multimedia-a/6312778918.jpg</t>
  </si>
  <si>
    <t>4602010701005</t>
  </si>
  <si>
    <t>Колесо для самоката 200 мм надувное в сборе, 1 штука.</t>
  </si>
  <si>
    <t>Х71241</t>
  </si>
  <si>
    <t>044535</t>
  </si>
  <si>
    <t>Колесо для самоката 200 mm надувное, 1шт Х71241</t>
  </si>
  <si>
    <t>https://cdn1.ozone.ru/s3/multimedia-b/6313283711.jpg</t>
  </si>
  <si>
    <t>https://cdn1.ozone.ru/s3/multimedia-c/6313283712.jpg
https://cdn1.ozone.ru/s3/multimedia-7/6313283707.jpg</t>
  </si>
  <si>
    <t>4602010477009</t>
  </si>
  <si>
    <t>Колесо для самоката 200 мм надувное с алюминиевым ободом, в сборе, 1 штука.</t>
  </si>
  <si>
    <t>Х71233</t>
  </si>
  <si>
    <t>044534</t>
  </si>
  <si>
    <t>Колесо для самоката 200 mm надувное с алюминиевым ободом, в сборе, 1шт Х71233</t>
  </si>
  <si>
    <t>https://cdn1.ozone.ru/s3/multimedia-a/6313283710.jpg</t>
  </si>
  <si>
    <t>https://cdn1.ozone.ru/s3/multimedia-d/6313283713.jpg
https://cdn1.ozone.ru/s3/multimedia-8/6313283708.jpg</t>
  </si>
  <si>
    <t>4602010720945</t>
  </si>
  <si>
    <t xml:space="preserve"> синий</t>
  </si>
  <si>
    <t>Х105148</t>
  </si>
  <si>
    <t>Запасное колесо STG 100 мм для трюкового самоката с алюминиевым ободом, ABEC-11, 1 штука.</t>
  </si>
  <si>
    <t>044554</t>
  </si>
  <si>
    <t>Колесо STG 100 mm для трюкового самоката с алюминиевым ободом, ABEC-11, 1шт, синий Х105148</t>
  </si>
  <si>
    <t>https://cdn1.ozone.ru/s3/multimedia-n/6313306115.jpg</t>
  </si>
  <si>
    <t>https://cdn1.ozone.ru/s3/multimedia-m/6313306114.jpg
https://cdn1.ozone.ru/s3/multimedia-q/6313306118.jpg</t>
  </si>
  <si>
    <t>4602010701470</t>
  </si>
  <si>
    <t>неохром</t>
  </si>
  <si>
    <t>Х105147</t>
  </si>
  <si>
    <t>044553</t>
  </si>
  <si>
    <t>Колесо STG 100 mm для трюкового самоката с алюминиевым ободом, ABEC-11, 1шт, неохром Х105147</t>
  </si>
  <si>
    <t>https://cdn1.ozone.ru/s3/multimedia-p/6313306117.jpg</t>
  </si>
  <si>
    <t>https://cdn1.ozone.ru/s3/multimedia-o/6313306116.jpg
https://cdn1.ozone.ru/s3/multimedia-r/6313306119.jpg</t>
  </si>
  <si>
    <t>4602010701463</t>
  </si>
  <si>
    <t>Х105150</t>
  </si>
  <si>
    <t>Запасное колесо STG 110 мм для трюкового самоката с алюминиевым ободом, ABEC-11, 1 штука.</t>
  </si>
  <si>
    <t>044555</t>
  </si>
  <si>
    <t>Колесо STG 110 mm для трюкового самоката с алюминиевым ободом, ABEC-11, 1 шт, красный Х105150</t>
  </si>
  <si>
    <t>https://cdn1.ozone.ru/s3/multimedia-g/6313391356.jpg</t>
  </si>
  <si>
    <t>https://cdn1.ozone.ru/s3/multimedia-d/6313391353.jpg
https://cdn1.ozone.ru/s3/multimedia-b/6313391351.jpg</t>
  </si>
  <si>
    <t>4602010701494</t>
  </si>
  <si>
    <t>Запасное колесо STG 120 мм для трюкового самоката с алюминиевым ободом, ABEC-11, 1 штука.</t>
  </si>
  <si>
    <t>Х105152</t>
  </si>
  <si>
    <t>044558</t>
  </si>
  <si>
    <t>Колесо STG 120 mm для трюкового самоката с алюминиевым ободом, ABEC-11, 1 шт, красный Х105152</t>
  </si>
  <si>
    <t>https://cdn1.ozone.ru/s3/multimedia-f/6313391427.jpg</t>
  </si>
  <si>
    <t>https://cdn1.ozone.ru/s3/multimedia-q/6313391438.jpg
https://cdn1.ozone.ru/s3/multimedia-a/6313391350.jpg</t>
  </si>
  <si>
    <t>4602010701517</t>
  </si>
  <si>
    <t>Х105149</t>
  </si>
  <si>
    <t>044556</t>
  </si>
  <si>
    <t>Колесо STG 110 mm для трюкового самоката с алюминиевым ободом, ABEC-11, 1 шт, синий Х105149</t>
  </si>
  <si>
    <t>https://cdn1.ozone.ru/s3/multimedia-e/6313391354.jpg</t>
  </si>
  <si>
    <t>https://cdn1.ozone.ru/s3/multimedia-n/6313398851.jpg
https://cdn1.ozone.ru/s3/multimedia-c/6313391352.jpg</t>
  </si>
  <si>
    <t>4602010701487</t>
  </si>
  <si>
    <t>Х108456</t>
  </si>
  <si>
    <t>Запасное колесо STG 110 мм для трюкового самоката с алюминиевым ободом, ABEC-9, 1 штука.</t>
  </si>
  <si>
    <t>044557</t>
  </si>
  <si>
    <t>Колесо STG 110 mm для трюкового самоката с алюминиевым ободом, ABEC-9, 1 шт, черный Х108456</t>
  </si>
  <si>
    <t>https://cdn1.ozone.ru/s3/multimedia-h/6313391357.jpg</t>
  </si>
  <si>
    <t>https://cdn1.ozone.ru/s3/multimedia-f/6313391355.jpg
https://cdn1.ozone.ru/s3/multimedia-u/6302719098.jpg</t>
  </si>
  <si>
    <t>4602010753004</t>
  </si>
  <si>
    <t>Х105165</t>
  </si>
  <si>
    <t>Запасное колесо STG PU 100 мм для трюковых самокатов с алюминиевым ободом, ABEC-9, 1 штука.</t>
  </si>
  <si>
    <t>044547</t>
  </si>
  <si>
    <t>Колесо STG PU 100 mm для трюковых самокатов с алюминиевым ободом, 1 шт Х105165</t>
  </si>
  <si>
    <t>https://cdn1.ozone.ru/s3/multimedia-q/6313407530.jpg</t>
  </si>
  <si>
    <t>https://cdn1.ozone.ru/s3/multimedia-r/6313407531.jpg
https://cdn1.ozone.ru/s3/multimedia-8/6313407548.jpg
https://cdn1.ozone.ru/s3/multimedia-j/6302718979.jpg</t>
  </si>
  <si>
    <t>4602010701791</t>
  </si>
  <si>
    <t>Х105164</t>
  </si>
  <si>
    <t>044536</t>
  </si>
  <si>
    <t>Колесо STG PU 100 mm для трюковых самокатов с алюминиевым ободом, 1 шт Х105164</t>
  </si>
  <si>
    <t>https://cdn1.ozone.ru/s3/multimedia-s/6313407532.jpg</t>
  </si>
  <si>
    <t>https://cdn1.ozone.ru/s3/multimedia-z/6313407539.jpg
https://cdn1.ozone.ru/s3/multimedia-p/6313407529.jpg
https://cdn1.ozone.ru/s3/multimedia-a/6302718898.jpg</t>
  </si>
  <si>
    <t>4602010701784</t>
  </si>
  <si>
    <t>Запасное колесо STG PU 120 мм для трюковых самокатов с алюминиевым ободом, ABEC-9, 1 штука.</t>
  </si>
  <si>
    <t>Х105170</t>
  </si>
  <si>
    <t>044548</t>
  </si>
  <si>
    <t>Колесо STG PU 120 mm для трюковых самокатов с алюминиевым ободом, 1 шт Х105170</t>
  </si>
  <si>
    <t>https://cdn1.ozone.ru/s3/multimedia-y/6313416718.jpg</t>
  </si>
  <si>
    <t>https://cdn1.ozone.ru/s3/multimedia-4/6313416724.jpg
https://cdn1.ozone.ru/s3/multimedia-c/6302719116.jpg</t>
  </si>
  <si>
    <t>4602010701845</t>
  </si>
  <si>
    <t>Х105168</t>
  </si>
  <si>
    <t>044549</t>
  </si>
  <si>
    <t>Колесо STG PU 120 mm для трюковых самокатов с алюминиевым ободом, 1 шт Х105168</t>
  </si>
  <si>
    <t>https://cdn1.ozone.ru/s3/multimedia-z/6313416719.jpg</t>
  </si>
  <si>
    <t>https://cdn1.ozone.ru/s3/multimedia-6/6313416726.jpg
https://cdn1.ozone.ru/s3/multimedia-6/6302719074.jpg</t>
  </si>
  <si>
    <t>4602010701821</t>
  </si>
  <si>
    <t>Запасное колесо STG PU 200 мм для самокатов, 1 штука.</t>
  </si>
  <si>
    <t>Х76781</t>
  </si>
  <si>
    <t>044551</t>
  </si>
  <si>
    <t>Колесо для самоката STG PU 200 мм, 1 шт Х76781</t>
  </si>
  <si>
    <t>https://cdn1.ozone.ru/s3/multimedia-i/6313430886.jpg</t>
  </si>
  <si>
    <t>https://cdn1.ozone.ru/s3/multimedia-q/6313429094.jpg
https://cdn1.ozone.ru/s3/multimedia-n/6313429091.jpg</t>
  </si>
  <si>
    <t>4602010507102</t>
  </si>
  <si>
    <t>Запасное колесо STG PU 250 мм для самокатов, 1 штука.</t>
  </si>
  <si>
    <t>Х76783</t>
  </si>
  <si>
    <t>044552</t>
  </si>
  <si>
    <t>Колесо для самоката STG PU 250 мм, 1 шт Х76783</t>
  </si>
  <si>
    <t>https://cdn1.ozone.ru/s3/multimedia-r/6313429095.jpg</t>
  </si>
  <si>
    <t>https://cdn1.ozone.ru/s3/multimedia-p/6313429093.jpg
https://cdn1.ozone.ru/s3/multimedia-o/6313429092.jpg</t>
  </si>
  <si>
    <t>4602010507126</t>
  </si>
  <si>
    <t>Пеги STG для трюкового самоката с осью, 22.2 мм, алюминиевые, 2 штуки.</t>
  </si>
  <si>
    <t>Х99071</t>
  </si>
  <si>
    <t>044569</t>
  </si>
  <si>
    <t>Пеги STG для трюкового самоката с осью, 22.2 мм, алюминиевые, неохром, 2 штуки Х99071</t>
  </si>
  <si>
    <t>https://cdn1.ozone.ru/s3/multimedia-5/6315059333.jpg</t>
  </si>
  <si>
    <t>https://cdn1.ozone.ru/s3/multimedia-a/6315059302.jpg
https://cdn1.ozone.ru/s3/multimedia-r/6315059319.jpg
https://cdn1.ozone.ru/s3/multimedia-n/6315059315.jpg</t>
  </si>
  <si>
    <t>4602010701623</t>
  </si>
  <si>
    <t>Х99074</t>
  </si>
  <si>
    <t>Пеги STG для трюкового самоката с осью, 36  мм, алюминиевые, 2 штуки.</t>
  </si>
  <si>
    <t>044575</t>
  </si>
  <si>
    <t>Пеги STG для трюкового самоката с осью, 36 мм, алюминиевые, синие, 2 штуки Х99074</t>
  </si>
  <si>
    <t>https://cdn1.ozone.ru/s3/multimedia-2/6315059330.jpg</t>
  </si>
  <si>
    <t>https://cdn1.ozone.ru/s3/multimedia-7/6315059335.jpg
https://cdn1.ozone.ru/s3/multimedia-1/6315059329.jpg
https://cdn1.ozone.ru/s3/multimedia-y/6315059326.jpg</t>
  </si>
  <si>
    <t>4602010701647</t>
  </si>
  <si>
    <t>Х99073</t>
  </si>
  <si>
    <t>044576</t>
  </si>
  <si>
    <t>Пеги STG для трюкового самоката с осью, 36 мм, алюминиевые, черные, 2 штуки Х99073</t>
  </si>
  <si>
    <t>https://cdn1.ozone.ru/s3/multimedia-f/6315059307.jpg</t>
  </si>
  <si>
    <t>https://cdn1.ozone.ru/s3/multimedia-w/6315059324.jpg
https://cdn1.ozone.ru/s3/multimedia-s/6315059284.jpg
https://cdn1.ozone.ru/s3/multimedia-l/6315059313.jpg</t>
  </si>
  <si>
    <t>4602010701630</t>
  </si>
  <si>
    <t>Х99084</t>
  </si>
  <si>
    <t>044574</t>
  </si>
  <si>
    <t>Пеги STG для трюкового самоката с осью, 36 мм, алюминиевые, серебристые, 2 штуки Х99084</t>
  </si>
  <si>
    <t>https://cdn1.ozone.ru/s3/multimedia-n/6315059279.jpg</t>
  </si>
  <si>
    <t>https://cdn1.ozone.ru/s3/multimedia-o/6315059316.jpg
https://cdn1.ozone.ru/s3/multimedia-h/6315059309.jpg
https://cdn1.ozone.ru/s3/multimedia-g/6315059308.jpg</t>
  </si>
  <si>
    <t>4602010701654</t>
  </si>
  <si>
    <t>Х99067</t>
  </si>
  <si>
    <t>044571</t>
  </si>
  <si>
    <t>Пеги STG для трюкового самоката с осью, 22.2 мм, алюминиевые, синие, 2 штуки Х99067</t>
  </si>
  <si>
    <t>https://cdn1.ozone.ru/s3/multimedia-t/6315059285.jpg</t>
  </si>
  <si>
    <t>https://cdn1.ozone.ru/s3/multimedia-5/6315059297.jpg
https://cdn1.ozone.ru/s3/multimedia-s/6315059320.jpg
https://cdn1.ozone.ru/s3/multimedia-m/6315059314.jpg</t>
  </si>
  <si>
    <t>4602010701593</t>
  </si>
  <si>
    <t>Х103632</t>
  </si>
  <si>
    <t>044573</t>
  </si>
  <si>
    <t>Пеги STG для трюкового самоката с осью, 22.2 мм, алюминиевые, черные, 2 штуки Х103632</t>
  </si>
  <si>
    <t>https://cdn1.ozone.ru/s3/multimedia-w/6315059288.jpg</t>
  </si>
  <si>
    <t>https://cdn1.ozone.ru/s3/multimedia-k/6315059312.jpg
https://cdn1.ozone.ru/s3/multimedia-q/6315059318.jpg
https://cdn1.ozone.ru/s3/multimedia-j/6315059311.jpg</t>
  </si>
  <si>
    <t>4602010701395</t>
  </si>
  <si>
    <t>Х103634</t>
  </si>
  <si>
    <t>044568</t>
  </si>
  <si>
    <t>Пеги STG для трюкового самоката с осью, 22.2 мм, алюминиевые, красные, 2 штуки Х103634</t>
  </si>
  <si>
    <t>https://cdn1.ozone.ru/s3/multimedia-a/6315059338.jpg</t>
  </si>
  <si>
    <t>https://cdn1.ozone.ru/s3/multimedia-8/6315059336.jpg
https://cdn1.ozone.ru/s3/multimedia-9/6315059337.jpg
https://cdn1.ozone.ru/s3/multimedia-6/6315059334.jpg</t>
  </si>
  <si>
    <t>4602010701418</t>
  </si>
  <si>
    <t>Х103633</t>
  </si>
  <si>
    <t>044567</t>
  </si>
  <si>
    <t>Пеги STG для трюкового самоката с осью, 22.2 мм, алюминиевые, золотистые, 2 штуки Х103633</t>
  </si>
  <si>
    <t>https://cdn1.ozone.ru/s3/multimedia-c/6315059304.jpg</t>
  </si>
  <si>
    <t>https://cdn1.ozone.ru/s3/multimedia-x/6315059325.jpg
https://cdn1.ozone.ru/s3/multimedia-u/6315059322.jpg
https://cdn1.ozone.ru/s3/multimedia-t/6315059321.jpg</t>
  </si>
  <si>
    <t>4602010701401</t>
  </si>
  <si>
    <t>Х99066</t>
  </si>
  <si>
    <t>044566</t>
  </si>
  <si>
    <t>Пеги STG для трюкового самоката с осью, 22.2 мм, алюминиевые, зеленые, 2 штуки Х99066</t>
  </si>
  <si>
    <t>https://cdn1.ozone.ru/s3/multimedia-0/6315059292.jpg</t>
  </si>
  <si>
    <t>https://cdn1.ozone.ru/s3/multimedia-0/6315059328.jpg
https://cdn1.ozone.ru/s3/multimedia-z/6315059327.jpg
https://cdn1.ozone.ru/s3/multimedia-v/6315059323.jpg</t>
  </si>
  <si>
    <t>4602010701586</t>
  </si>
  <si>
    <t>Х99068</t>
  </si>
  <si>
    <t>044572</t>
  </si>
  <si>
    <t>Пеги STG для трюкового самоката с осью, 22.2 мм, алюминиевые, фиолетовые, 2 штуки Х99068</t>
  </si>
  <si>
    <t>https://cdn1.ozone.ru/s3/multimedia-v/6315059287.jpg</t>
  </si>
  <si>
    <t>https://cdn1.ozone.ru/s3/multimedia-p/6315059281.jpg
https://cdn1.ozone.ru/s3/multimedia-p/6315059317.jpg
https://cdn1.ozone.ru/s3/multimedia-i/6315059310.jpg</t>
  </si>
  <si>
    <t>4602010701609</t>
  </si>
  <si>
    <t>Х99070</t>
  </si>
  <si>
    <t>044570</t>
  </si>
  <si>
    <t>Пеги STG для трюкового самоката с осью, 22.2 мм, алюминиевые, серебристые, 2 штуки Х99070</t>
  </si>
  <si>
    <t>https://cdn1.ozone.ru/s3/multimedia-j/6315059347.jpg</t>
  </si>
  <si>
    <t>https://cdn1.ozone.ru/s3/multimedia-b/6315059339.jpg
https://cdn1.ozone.ru/s3/multimedia-i/6315059346.jpg
https://cdn1.ozone.ru/s3/multimedia-d/6315059341.jpg</t>
  </si>
  <si>
    <t>4602010701616</t>
  </si>
  <si>
    <t xml:space="preserve">Крыло Bike Parts для трюковых самокатов с проставками и осью Х103629, цвет: черный. </t>
  </si>
  <si>
    <t>Х103629</t>
  </si>
  <si>
    <t>044559</t>
  </si>
  <si>
    <t>Крыло Bike Parts для трюковых самокатов с проставками и осью Х103629</t>
  </si>
  <si>
    <t>https://cdn1.ozone.ru/s3/multimedia-l/6315438681.jpg</t>
  </si>
  <si>
    <t>https://cdn1.ozone.ru/s3/multimedia-u/6315436134.jpg
https://cdn1.ozone.ru/s3/multimedia-n/6315436163.jpg
https://cdn1.ozone.ru/s3/multimedia-o/6315436164.jpg</t>
  </si>
  <si>
    <t>4602010701364</t>
  </si>
  <si>
    <t>Тормоз-крыло для городских самокатов под размер колес 160-230мм</t>
  </si>
  <si>
    <t>Х84077</t>
  </si>
  <si>
    <t>044646</t>
  </si>
  <si>
    <t>Тормоз-крыло для городских самокатов под размер колес 160-230мм Х84077</t>
  </si>
  <si>
    <t>https://cdn1.ozone.ru/s3/multimedia-s/6315677512.jpg</t>
  </si>
  <si>
    <t>https://cdn1.ozone.ru/s3/multimedia-t/6315677513.jpg
https://cdn1.ozone.ru/s3/multimedia-p/6315677509.jpg</t>
  </si>
  <si>
    <t>4602010655933</t>
  </si>
  <si>
    <t>Х84078</t>
  </si>
  <si>
    <t>Тормоз-крыло для трюковых самокатов под размер колес 100-120мм</t>
  </si>
  <si>
    <t>044648</t>
  </si>
  <si>
    <t>Тормоз-крыло для трюковых самокатов под размер колес 100-120мм Х84078</t>
  </si>
  <si>
    <t>https://cdn1.ozone.ru/s3/multimedia-r/6315677511.jpg</t>
  </si>
  <si>
    <t>https://cdn1.ozone.ru/s3/multimedia-o/6315677508.jpg
https://cdn1.ozone.ru/s3/multimedia-q/6315677510.jpg</t>
  </si>
  <si>
    <t>4602010655940</t>
  </si>
  <si>
    <t>Х105169</t>
  </si>
  <si>
    <t>044550</t>
  </si>
  <si>
    <t>Колесо STG PU 120 mm для трюковых самокатов с алюминиевым ободом, 1 штука Х105169</t>
  </si>
  <si>
    <t>https://cdn1.ozone.ru/s3/multimedia-p/6315760813.jpg</t>
  </si>
  <si>
    <t>https://cdn1.ozone.ru/s3/multimedia-r/6315760815.jpg
https://cdn1.ozone.ru/s3/multimedia-q/6315760814.jpg</t>
  </si>
  <si>
    <t>4602010701838</t>
  </si>
  <si>
    <t>Х105151</t>
  </si>
  <si>
    <t>044973</t>
  </si>
  <si>
    <t>Колесо STG 110 mm для трюкового самоката с алюминиевым ободом, ABEC-11, 1 шт, неохром Х105151</t>
  </si>
  <si>
    <t>https://cdn1.ozone.ru/s3/multimedia-y/6335648482.jpg</t>
  </si>
  <si>
    <t>https://cdn1.ozone.ru/s3/multimedia-x/6335648481.jpg
https://cdn1.ozone.ru/s3/multimedia-u/6335648478.jpg</t>
  </si>
  <si>
    <t>4602010701500</t>
  </si>
  <si>
    <t>Подножка для самоката. Производитель: STG. Длина: 95 мм. Материал: сталь. Цвет – черный.</t>
  </si>
  <si>
    <t>Х105185</t>
  </si>
  <si>
    <t>044579</t>
  </si>
  <si>
    <t>Подножка STG для самоката стальная, длина 95мм Х105185</t>
  </si>
  <si>
    <t>https://cdn1.ozone.ru/s3/multimedia-6/6337228530.jpg</t>
  </si>
  <si>
    <t>https://cdn1.ozone.ru/s3/multimedia-2/6337228526.jpg
https://cdn1.ozone.ru/s3/multimedia-0/6271706580.jpg</t>
  </si>
  <si>
    <t>Х105195</t>
  </si>
  <si>
    <t>Эксцентрик (зажим) STG, для системы сложения городского самоката, серебристый, Х105195. Назначение: для системы сложения городского самоката. Материал: алюминий. Цвет: серебристый.</t>
  </si>
  <si>
    <t>044659</t>
  </si>
  <si>
    <t>Эксцентрик (зажим) STG системы сложения городского самоката Х105195</t>
  </si>
  <si>
    <t>https://cdn1.ozone.ru/s3/multimedia-9/6337228533.jpg</t>
  </si>
  <si>
    <t>https://cdn1.ozone.ru/s3/multimedia-7/6337228531.jpg
https://cdn1.ozone.ru/s3/multimedia-a/6337228534.jpg</t>
  </si>
  <si>
    <t>Х105194</t>
  </si>
  <si>
    <t>Эксцентрик (зажим) STG, для системы сложения городского самоката, серебристый, Х105194. Назначение: для системы сложения городского самоката. Материал: алюминий. Цвет: серебристый.</t>
  </si>
  <si>
    <t>044658</t>
  </si>
  <si>
    <t>Эксцентрик (зажим) STG системы сложения городского самоката Х105194</t>
  </si>
  <si>
    <t>https://cdn1.ozone.ru/s3/multimedia-1/6337228525.jpg</t>
  </si>
  <si>
    <t>https://cdn1.ozone.ru/s3/multimedia-0/6337228524.jpg
https://cdn1.ozone.ru/s3/multimedia-4/6337228528.jpg</t>
  </si>
  <si>
    <t>Х105183</t>
  </si>
  <si>
    <t>Подножка для самоката. Производитель: STG. Длина: 55 мм. Материал: сталь. Цвет – черный.</t>
  </si>
  <si>
    <t>044577</t>
  </si>
  <si>
    <t>Подножка STG для самоката стальная, длина 55мм Х105183</t>
  </si>
  <si>
    <t>https://cdn1.ozone.ru/s3/multimedia-3/6337228527.jpg</t>
  </si>
  <si>
    <t>https://cdn1.ozone.ru/s3/multimedia-8/6337228532.jpg
https://cdn1.ozone.ru/s3/multimedia-4/6271705648.jpg</t>
  </si>
  <si>
    <t>Шкурка STG для платформы трюкового самоката, 105*468 мм, Х103621. Цвет: черный. Производитель: STG.</t>
  </si>
  <si>
    <t>110A.REPLAY.1NCBK20 Х103621</t>
  </si>
  <si>
    <t>044652</t>
  </si>
  <si>
    <t>Шкурка STG для платформы трюкового самоката размер 105*468мм (110A.REPLAY.1NCBK20) Х103621</t>
  </si>
  <si>
    <t>https://cdn1.ozone.ru/s3/multimedia-5/6337228529.jpg</t>
  </si>
  <si>
    <t>https://cdn1.ozone.ru/s3/multimedia-z/6337228523.jpg
https://cdn1.ozone.ru/s3/multimedia-c/6264362844.jpg</t>
  </si>
  <si>
    <t>Х105184</t>
  </si>
  <si>
    <t>Подножка для самоката. Производитель: STG. Длина: 75 мм. Материал: сталь. Цвет – черный.</t>
  </si>
  <si>
    <t>044578</t>
  </si>
  <si>
    <t>Подножка STG для самоката стальная, длина 75мм Х105184</t>
  </si>
  <si>
    <t>https://cdn1.ozone.ru/s3/multimedia-2/6271706006.jpg</t>
  </si>
  <si>
    <t>https://cdn1.ozone.ru/s3/multimedia-1/6271706005.jpg
https://cdn1.ozone.ru/s3/multimedia-3/6271706007.jpg</t>
  </si>
  <si>
    <t>Globber</t>
  </si>
  <si>
    <t>P1023</t>
  </si>
  <si>
    <t>Тормоз для самоката Globber P1023. Общие характеристики. Бренд: Globber. Расположение: заднее. Цвет: черный.</t>
  </si>
  <si>
    <t>045220</t>
  </si>
  <si>
    <t>Тормоз для самоката Globber P1023</t>
  </si>
  <si>
    <t>https://cdn1.ozone.ru/s3/multimedia-r/6375545187.jpg</t>
  </si>
  <si>
    <t>https://cdn1.ozone.ru/s3/multimedia-p/6375545185.jpg
https://cdn1.ozone.ru/s3/multimedia-q/6375545186.jpg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</si>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</sst>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Y1" t="s">
        <v>90</v>
      </c>
      <c r="AA1" t="s">
        <v>149</v>
      </c>
      <c r="AB1" t="s">
        <v>60</v>
      </c>
      <c r="AD1" t="s">
        <v>236</v>
      </c>
      <c r="AE1" t="s">
        <v>236</v>
      </c>
      <c r="AI1" t="s">
        <v>236</v>
      </c>
      <c r="AJ1" t="s">
        <v>236</v>
      </c>
      <c r="AK1" t="s">
        <v>236</v>
      </c>
    </row>
    <row r="2">
      <c r="F2">
        <v>20</v>
      </c>
      <c r="H2" t="s">
        <v>61</v>
      </c>
      <c r="Y2" t="s">
        <v>91</v>
      </c>
      <c r="AA2" t="s">
        <v>150</v>
      </c>
      <c r="AB2" t="s">
        <v>162</v>
      </c>
      <c r="AD2" t="s">
        <v>237</v>
      </c>
      <c r="AE2" t="s">
        <v>242</v>
      </c>
      <c r="AI2" t="s">
        <v>250</v>
      </c>
      <c r="AJ2" t="s">
        <v>272</v>
      </c>
      <c r="AK2">
        <v>1</v>
      </c>
    </row>
    <row r="3">
      <c r="F3" t="s">
        <v>56</v>
      </c>
      <c r="H3" t="s">
        <v>62</v>
      </c>
      <c r="Y3" t="s">
        <v>92</v>
      </c>
      <c r="AA3" t="s">
        <v>151</v>
      </c>
      <c r="AB3" t="s">
        <v>163</v>
      </c>
      <c r="AD3" t="s">
        <v>238</v>
      </c>
      <c r="AE3" t="s">
        <v>243</v>
      </c>
      <c r="AI3" t="s">
        <v>251</v>
      </c>
      <c r="AJ3" t="s">
        <v>273</v>
      </c>
      <c r="AK3">
        <v>11</v>
      </c>
    </row>
    <row r="4">
      <c r="H4" t="s">
        <v>63</v>
      </c>
      <c r="Y4" t="s">
        <v>93</v>
      </c>
      <c r="AA4" t="s">
        <v>152</v>
      </c>
      <c r="AB4" t="s">
        <v>164</v>
      </c>
      <c r="AD4" t="s">
        <v>239</v>
      </c>
      <c r="AE4" t="s">
        <v>244</v>
      </c>
      <c r="AI4" t="s">
        <v>252</v>
      </c>
      <c r="AJ4" t="s">
        <v>274</v>
      </c>
      <c r="AK4">
        <v>3</v>
      </c>
    </row>
    <row r="5">
      <c r="H5" t="s">
        <v>64</v>
      </c>
      <c r="Y5" t="s">
        <v>94</v>
      </c>
      <c r="AA5" t="s">
        <v>153</v>
      </c>
      <c r="AB5" t="s">
        <v>165</v>
      </c>
      <c r="AI5" t="s">
        <v>253</v>
      </c>
      <c r="AJ5" t="s">
        <v>275</v>
      </c>
      <c r="AK5">
        <v>5</v>
      </c>
    </row>
    <row r="6">
      <c r="Y6" t="s">
        <v>95</v>
      </c>
      <c r="AA6" t="s">
        <v>154</v>
      </c>
      <c r="AB6" t="s">
        <v>166</v>
      </c>
      <c r="AI6" t="s">
        <v>254</v>
      </c>
      <c r="AJ6" t="s">
        <v>276</v>
      </c>
      <c r="AK6">
        <v>7</v>
      </c>
    </row>
    <row r="7">
      <c r="Y7" t="s">
        <v>96</v>
      </c>
      <c r="AA7" t="s">
        <v>155</v>
      </c>
      <c r="AB7" t="s">
        <v>167</v>
      </c>
      <c r="AI7" t="s">
        <v>255</v>
      </c>
      <c r="AJ7" t="s">
        <v>277</v>
      </c>
      <c r="AK7">
        <v>9</v>
      </c>
    </row>
    <row r="8">
      <c r="Y8" t="s">
        <v>97</v>
      </c>
      <c r="AA8" t="s">
        <v>156</v>
      </c>
      <c r="AB8" t="s">
        <v>168</v>
      </c>
      <c r="AI8" t="s">
        <v>256</v>
      </c>
      <c r="AJ8" t="s">
        <v>278</v>
      </c>
    </row>
    <row r="9">
      <c r="Y9" t="s">
        <v>98</v>
      </c>
      <c r="AA9" t="s">
        <v>157</v>
      </c>
      <c r="AB9" t="s">
        <v>169</v>
      </c>
      <c r="AI9" t="s">
        <v>257</v>
      </c>
      <c r="AJ9" t="s">
        <v>279</v>
      </c>
    </row>
    <row r="10">
      <c r="Y10" t="s">
        <v>99</v>
      </c>
      <c r="AA10" t="s">
        <v>158</v>
      </c>
      <c r="AB10" t="s">
        <v>170</v>
      </c>
      <c r="AI10" t="s">
        <v>258</v>
      </c>
    </row>
    <row r="11">
      <c r="Y11" t="s">
        <v>100</v>
      </c>
      <c r="AB11" t="s">
        <v>171</v>
      </c>
      <c r="AI11" t="s">
        <v>259</v>
      </c>
    </row>
    <row r="12">
      <c r="Y12" t="s">
        <v>101</v>
      </c>
      <c r="AB12" t="s">
        <v>172</v>
      </c>
      <c r="AI12" t="s">
        <v>260</v>
      </c>
    </row>
    <row r="13">
      <c r="Y13" t="s">
        <v>102</v>
      </c>
      <c r="AB13" t="s">
        <v>173</v>
      </c>
      <c r="AI13" t="s">
        <v>261</v>
      </c>
    </row>
    <row r="14">
      <c r="Y14" t="s">
        <v>103</v>
      </c>
      <c r="AB14" t="s">
        <v>174</v>
      </c>
      <c r="AI14" t="s">
        <v>262</v>
      </c>
    </row>
    <row r="15">
      <c r="Y15" t="s">
        <v>104</v>
      </c>
      <c r="AB15" t="s">
        <v>175</v>
      </c>
      <c r="AI15" t="s">
        <v>263</v>
      </c>
    </row>
    <row r="16">
      <c r="Y16" t="s">
        <v>105</v>
      </c>
      <c r="AB16" t="s">
        <v>176</v>
      </c>
      <c r="AI16" t="s">
        <v>264</v>
      </c>
    </row>
    <row r="17">
      <c r="Y17" t="s">
        <v>106</v>
      </c>
      <c r="AB17" t="s">
        <v>177</v>
      </c>
      <c r="AI17" t="s">
        <v>265</v>
      </c>
    </row>
    <row r="18">
      <c r="Y18" t="s">
        <v>107</v>
      </c>
      <c r="AB18" t="s">
        <v>178</v>
      </c>
      <c r="AI18" t="s">
        <v>266</v>
      </c>
    </row>
    <row r="19">
      <c r="Y19" t="s">
        <v>108</v>
      </c>
      <c r="AB19" t="s">
        <v>179</v>
      </c>
      <c r="AI19" t="s">
        <v>267</v>
      </c>
    </row>
    <row r="20">
      <c r="Y20" t="s">
        <v>109</v>
      </c>
      <c r="AB20" t="s">
        <v>180</v>
      </c>
      <c r="AI20" t="s">
        <v>268</v>
      </c>
    </row>
    <row r="21">
      <c r="Y21" t="s">
        <v>110</v>
      </c>
      <c r="AB21" t="s">
        <v>181</v>
      </c>
      <c r="AI21" t="s">
        <v>269</v>
      </c>
    </row>
    <row r="22">
      <c r="Y22" t="s">
        <v>111</v>
      </c>
      <c r="AB22" t="s">
        <v>182</v>
      </c>
      <c r="AI22" t="s">
        <v>270</v>
      </c>
    </row>
    <row r="23">
      <c r="Y23" t="s">
        <v>112</v>
      </c>
      <c r="AB23" t="s">
        <v>183</v>
      </c>
    </row>
    <row r="24">
      <c r="Y24" t="s">
        <v>113</v>
      </c>
      <c r="AB24" t="s">
        <v>184</v>
      </c>
    </row>
    <row r="25">
      <c r="Y25" t="s">
        <v>114</v>
      </c>
      <c r="AB25" t="s">
        <v>185</v>
      </c>
    </row>
    <row r="26">
      <c r="Y26" t="s">
        <v>115</v>
      </c>
      <c r="AB26" t="s">
        <v>186</v>
      </c>
    </row>
    <row r="27">
      <c r="Y27" t="s">
        <v>116</v>
      </c>
      <c r="AB27" t="s">
        <v>187</v>
      </c>
    </row>
    <row r="28">
      <c r="Y28" t="s">
        <v>117</v>
      </c>
      <c r="AB28" t="s">
        <v>188</v>
      </c>
    </row>
    <row r="29">
      <c r="Y29" t="s">
        <v>118</v>
      </c>
      <c r="AB29" t="s">
        <v>189</v>
      </c>
    </row>
    <row r="30">
      <c r="Y30" t="s">
        <v>119</v>
      </c>
      <c r="AB30" t="s">
        <v>190</v>
      </c>
    </row>
    <row r="31">
      <c r="Y31" t="s">
        <v>120</v>
      </c>
      <c r="AB31" t="s">
        <v>191</v>
      </c>
    </row>
    <row r="32">
      <c r="Y32" t="s">
        <v>121</v>
      </c>
      <c r="AB32" t="s">
        <v>192</v>
      </c>
    </row>
    <row r="33">
      <c r="Y33" t="s">
        <v>122</v>
      </c>
      <c r="AB33" t="s">
        <v>193</v>
      </c>
    </row>
    <row r="34">
      <c r="Y34" t="s">
        <v>123</v>
      </c>
      <c r="AB34" t="s">
        <v>194</v>
      </c>
    </row>
    <row r="35">
      <c r="Y35" t="s">
        <v>124</v>
      </c>
      <c r="AB35" t="s">
        <v>195</v>
      </c>
    </row>
    <row r="36">
      <c r="Y36" t="s">
        <v>125</v>
      </c>
      <c r="AB36" t="s">
        <v>196</v>
      </c>
    </row>
    <row r="37">
      <c r="Y37" t="s">
        <v>126</v>
      </c>
      <c r="AB37" t="s">
        <v>197</v>
      </c>
    </row>
    <row r="38">
      <c r="Y38" t="s">
        <v>127</v>
      </c>
      <c r="AB38" t="s">
        <v>198</v>
      </c>
    </row>
    <row r="39">
      <c r="Y39" t="s">
        <v>128</v>
      </c>
      <c r="AB39" t="s">
        <v>199</v>
      </c>
    </row>
    <row r="40">
      <c r="Y40" t="s">
        <v>129</v>
      </c>
      <c r="AB40" t="s">
        <v>200</v>
      </c>
    </row>
    <row r="41">
      <c r="Y41" t="s">
        <v>130</v>
      </c>
      <c r="AB41" t="s">
        <v>201</v>
      </c>
    </row>
    <row r="42">
      <c r="Y42" t="s">
        <v>131</v>
      </c>
      <c r="AB42" t="s">
        <v>202</v>
      </c>
    </row>
    <row r="43">
      <c r="Y43" t="s">
        <v>132</v>
      </c>
      <c r="AB43" t="s">
        <v>203</v>
      </c>
    </row>
    <row r="44">
      <c r="Y44" t="s">
        <v>133</v>
      </c>
      <c r="AB44" t="s">
        <v>204</v>
      </c>
    </row>
    <row r="45">
      <c r="Y45" t="s">
        <v>134</v>
      </c>
      <c r="AB45" t="s">
        <v>205</v>
      </c>
    </row>
    <row r="46">
      <c r="Y46" t="s">
        <v>135</v>
      </c>
      <c r="AB46" t="s">
        <v>206</v>
      </c>
    </row>
    <row r="47">
      <c r="Y47" t="s">
        <v>136</v>
      </c>
      <c r="AB47" t="s">
        <v>207</v>
      </c>
    </row>
    <row r="48">
      <c r="Y48" t="s">
        <v>137</v>
      </c>
      <c r="AB48" t="s">
        <v>208</v>
      </c>
    </row>
    <row r="49">
      <c r="Y49" t="s">
        <v>138</v>
      </c>
      <c r="AB49" t="s">
        <v>209</v>
      </c>
    </row>
    <row r="50">
      <c r="Y50" t="s">
        <v>139</v>
      </c>
      <c r="AB50" t="s">
        <v>210</v>
      </c>
    </row>
    <row r="51">
      <c r="Y51" t="s">
        <v>140</v>
      </c>
      <c r="AB51" t="s">
        <v>211</v>
      </c>
    </row>
    <row r="52">
      <c r="Y52" t="s">
        <v>141</v>
      </c>
      <c r="AB52" t="s">
        <v>212</v>
      </c>
    </row>
    <row r="53">
      <c r="Y53" t="s">
        <v>142</v>
      </c>
      <c r="AB53" t="s">
        <v>213</v>
      </c>
    </row>
    <row r="54">
      <c r="Y54" t="s">
        <v>143</v>
      </c>
      <c r="AB54" t="s">
        <v>214</v>
      </c>
    </row>
    <row r="55">
      <c r="Y55" t="s">
        <v>144</v>
      </c>
      <c r="AB55" t="s">
        <v>215</v>
      </c>
    </row>
    <row r="56">
      <c r="Y56" t="s">
        <v>145</v>
      </c>
      <c r="AB56" t="s">
        <v>216</v>
      </c>
    </row>
    <row r="57">
      <c r="AB57" t="s">
        <v>217</v>
      </c>
    </row>
    <row r="58">
      <c r="AB58" t="s">
        <v>218</v>
      </c>
    </row>
    <row r="59">
      <c r="AB59" t="s">
        <v>219</v>
      </c>
    </row>
    <row r="60">
      <c r="AB60" t="s">
        <v>220</v>
      </c>
    </row>
    <row r="61">
      <c r="AB61" t="s">
        <v>221</v>
      </c>
    </row>
    <row r="62">
      <c r="AB62" t="s">
        <v>222</v>
      </c>
    </row>
    <row r="63">
      <c r="AB63" t="s">
        <v>223</v>
      </c>
    </row>
    <row r="64">
      <c r="AB64" t="s">
        <v>224</v>
      </c>
    </row>
    <row r="65">
      <c r="AB65" t="s">
        <v>225</v>
      </c>
    </row>
    <row r="66">
      <c r="AB66" t="s">
        <v>226</v>
      </c>
    </row>
    <row r="67">
      <c r="AB67" t="s">
        <v>227</v>
      </c>
    </row>
    <row r="68">
      <c r="AB68" t="s">
        <v>228</v>
      </c>
    </row>
    <row r="69">
      <c r="AB69" t="s">
        <v>229</v>
      </c>
    </row>
    <row r="70">
      <c r="AB70" t="s">
        <v>230</v>
      </c>
    </row>
    <row r="71">
      <c r="AB71" t="s">
        <v>231</v>
      </c>
    </row>
    <row r="72">
      <c r="AB72" t="s">
        <v>232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row>
    <row r="3">
      <c r="A3" t="s">
        <v>35</v>
      </c>
      <c r="B3" t="s">
        <v>36</v>
      </c>
    </row>
    <row r="4">
      <c r="A4" t="s">
        <v>37</v>
      </c>
      <c r="B4" t="s">
        <v>38</v>
      </c>
    </row>
    <row r="5">
      <c r="A5" t="s">
        <v>39</v>
      </c>
      <c r="B5" t="s">
        <v>31</v>
      </c>
    </row>
    <row r="6">
      <c r="A6" t="s">
        <v>40</v>
      </c>
      <c r="B6" t="s">
        <v>41</v>
      </c>
    </row>
    <row r="7">
      <c r="A7" t="s">
        <v>42</v>
      </c>
      <c r="B7" t="s">
        <v>41</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33</v>
      </c>
      <c r="B1" t="s">
        <v>34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3415</v>
      </c>
      <c r="D1" s="12"/>
      <c r="E1" s="12"/>
      <c r="F1" s="12"/>
      <c r="G1" s="12"/>
      <c r="H1" s="13" t="s">
        <v>3416</v>
      </c>
      <c r="J1" s="13" t="s">
        <v>3417</v>
      </c>
      <c r="R1" s="13" t="s">
        <v>3418</v>
      </c>
      <c r="T1" s="13" t="s">
        <v>3419</v>
      </c>
      <c r="AA1" s="13" t="s">
        <v>3420</v>
      </c>
    </row>
    <row r="2" ht="28.5" customHeight="true">
      <c r="A2" s="7" t="s">
        <v>47</v>
      </c>
      <c r="B2" s="9" t="s">
        <v>49</v>
      </c>
      <c r="C2" s="7" t="s">
        <v>50</v>
      </c>
      <c r="D2" s="9" t="s">
        <v>52</v>
      </c>
      <c r="E2" s="7" t="s">
        <v>53</v>
      </c>
      <c r="F2" s="9" t="s">
        <v>55</v>
      </c>
      <c r="G2" s="7" t="s">
        <v>57</v>
      </c>
      <c r="H2" s="9" t="s">
        <v>59</v>
      </c>
      <c r="I2" s="7" t="s">
        <v>65</v>
      </c>
      <c r="J2" s="9" t="s">
        <v>67</v>
      </c>
      <c r="K2" s="9" t="s">
        <v>69</v>
      </c>
      <c r="L2" s="9" t="s">
        <v>71</v>
      </c>
      <c r="M2" s="9" t="s">
        <v>73</v>
      </c>
      <c r="N2" s="9" t="s">
        <v>75</v>
      </c>
      <c r="O2" s="7" t="s">
        <v>76</v>
      </c>
      <c r="P2" s="7" t="s">
        <v>77</v>
      </c>
      <c r="Q2" s="7" t="s">
        <v>78</v>
      </c>
      <c r="R2" s="9" t="s">
        <v>80</v>
      </c>
      <c r="S2" s="9" t="s">
        <v>82</v>
      </c>
      <c r="T2" s="7" t="s">
        <v>83</v>
      </c>
      <c r="U2" s="7" t="s">
        <v>84</v>
      </c>
      <c r="V2" s="7" t="s">
        <v>85</v>
      </c>
      <c r="W2" s="7" t="s">
        <v>86</v>
      </c>
      <c r="X2" s="7" t="s">
        <v>87</v>
      </c>
      <c r="Y2" s="7" t="s">
        <v>89</v>
      </c>
      <c r="Z2" s="7" t="s">
        <v>146</v>
      </c>
      <c r="AA2" s="9" t="s">
        <v>148</v>
      </c>
      <c r="AB2" s="9" t="s">
        <v>161</v>
      </c>
      <c r="AC2" s="7" t="s">
        <v>233</v>
      </c>
      <c r="AD2" s="7" t="s">
        <v>235</v>
      </c>
      <c r="AE2" s="7" t="s">
        <v>241</v>
      </c>
      <c r="AF2" s="7" t="s">
        <v>245</v>
      </c>
      <c r="AG2" s="7" t="s">
        <v>246</v>
      </c>
      <c r="AH2" s="7" t="s">
        <v>247</v>
      </c>
      <c r="AI2" s="7" t="s">
        <v>249</v>
      </c>
      <c r="AJ2" s="7" t="s">
        <v>271</v>
      </c>
      <c r="AK2" s="7" t="s">
        <v>280</v>
      </c>
      <c r="AL2" s="7" t="s">
        <v>281</v>
      </c>
      <c r="AM2" s="7" t="s">
        <v>282</v>
      </c>
      <c r="AN2" s="7" t="s">
        <v>283</v>
      </c>
      <c r="AO2" s="7" t="s">
        <v>284</v>
      </c>
      <c r="AP2" s="7" t="s">
        <v>285</v>
      </c>
    </row>
    <row r="3" ht="41.25" customHeight="true">
      <c r="A3" s="8"/>
      <c r="B3" s="10" t="s">
        <v>48</v>
      </c>
      <c r="C3" s="8"/>
      <c r="D3" s="10" t="s">
        <v>51</v>
      </c>
      <c r="E3" s="8"/>
      <c r="F3" s="10" t="s">
        <v>54</v>
      </c>
      <c r="G3" s="8"/>
      <c r="H3" s="10" t="s">
        <v>58</v>
      </c>
      <c r="I3" s="8"/>
      <c r="J3" s="10" t="s">
        <v>66</v>
      </c>
      <c r="K3" s="10" t="s">
        <v>68</v>
      </c>
      <c r="L3" s="10" t="s">
        <v>70</v>
      </c>
      <c r="M3" s="10" t="s">
        <v>72</v>
      </c>
      <c r="N3" s="10" t="s">
        <v>74</v>
      </c>
      <c r="O3" s="8"/>
      <c r="P3" s="8"/>
      <c r="Q3" s="8"/>
      <c r="R3" s="10" t="s">
        <v>79</v>
      </c>
      <c r="S3" s="10" t="s">
        <v>81</v>
      </c>
      <c r="T3" s="8"/>
      <c r="U3" s="8"/>
      <c r="V3" s="8"/>
      <c r="W3" s="8"/>
      <c r="X3" s="8"/>
      <c r="Y3" s="8" t="s">
        <v>88</v>
      </c>
      <c r="Z3" s="8"/>
      <c r="AA3" s="10" t="s">
        <v>147</v>
      </c>
      <c r="AB3" s="10" t="s">
        <v>160</v>
      </c>
      <c r="AC3" s="8"/>
      <c r="AD3" s="8" t="s">
        <v>234</v>
      </c>
      <c r="AE3" s="8" t="s">
        <v>240</v>
      </c>
      <c r="AF3" s="8"/>
      <c r="AG3" s="8"/>
      <c r="AH3" s="8"/>
      <c r="AI3" s="8" t="s">
        <v>248</v>
      </c>
      <c r="AJ3" s="8"/>
      <c r="AK3" s="8"/>
      <c r="AL3" s="8"/>
      <c r="AM3" s="8"/>
      <c r="AN3" s="8"/>
      <c r="AO3" s="8"/>
      <c r="AP3" s="8"/>
    </row>
    <row r="4">
      <c r="A4">
        <v>1</v>
      </c>
      <c r="B4" s="11" t="s">
        <v>290</v>
      </c>
      <c r="C4" t="s">
        <v>291</v>
      </c>
      <c r="D4" s="11">
        <v>973</v>
      </c>
      <c r="E4">
        <v>1032</v>
      </c>
      <c r="F4" s="11">
        <v>20</v>
      </c>
      <c r="H4" s="11" t="s">
        <v>63</v>
      </c>
      <c r="J4" s="11">
        <v>500</v>
      </c>
      <c r="K4" s="11">
        <v>250</v>
      </c>
      <c r="L4" s="11">
        <v>130</v>
      </c>
      <c r="M4" s="11">
        <v>130</v>
      </c>
      <c r="N4" s="11" t="s">
        <v>292</v>
      </c>
      <c r="O4" t="s">
        <v>293</v>
      </c>
      <c r="R4" s="11" t="s">
        <v>289</v>
      </c>
      <c r="S4" s="11" t="s">
        <v>287</v>
      </c>
      <c r="V4">
        <v>120</v>
      </c>
      <c r="W4">
        <v>88</v>
      </c>
      <c r="Y4" t="s">
        <v>91</v>
      </c>
      <c r="Z4" t="s">
        <v>91</v>
      </c>
      <c r="AA4" s="11" t="s">
        <v>158</v>
      </c>
      <c r="AB4" s="11" t="s">
        <v>193</v>
      </c>
      <c r="AC4" t="s">
        <v>288</v>
      </c>
      <c r="AD4" t="s">
        <v>237</v>
      </c>
      <c r="AE4" t="s">
        <v>243</v>
      </c>
      <c r="AJ4" t="s">
        <v>272</v>
      </c>
      <c r="AK4" t="s">
        <v>286</v>
      </c>
    </row>
    <row r="5">
      <c r="A5">
        <v>2</v>
      </c>
      <c r="B5" s="11" t="s">
        <v>296</v>
      </c>
      <c r="C5" t="s">
        <v>297</v>
      </c>
      <c r="D5" s="11">
        <v>1030</v>
      </c>
      <c r="E5">
        <v>1092</v>
      </c>
      <c r="F5" s="11">
        <v>20</v>
      </c>
      <c r="H5" s="11" t="s">
        <v>63</v>
      </c>
      <c r="I5" t="s">
        <v>300</v>
      </c>
      <c r="J5" s="11">
        <v>500</v>
      </c>
      <c r="K5" s="11">
        <v>250</v>
      </c>
      <c r="L5" s="11">
        <v>210</v>
      </c>
      <c r="M5" s="11">
        <v>210</v>
      </c>
      <c r="N5" s="11" t="s">
        <v>298</v>
      </c>
      <c r="O5" t="s">
        <v>299</v>
      </c>
      <c r="R5" s="11" t="s">
        <v>295</v>
      </c>
      <c r="S5" s="11" t="s">
        <v>287</v>
      </c>
      <c r="V5">
        <v>200</v>
      </c>
      <c r="W5">
        <v>88</v>
      </c>
      <c r="Y5" t="s">
        <v>143</v>
      </c>
      <c r="Z5" t="s">
        <v>143</v>
      </c>
      <c r="AA5" s="11" t="s">
        <v>158</v>
      </c>
      <c r="AB5" s="11" t="s">
        <v>192</v>
      </c>
      <c r="AC5" t="s">
        <v>294</v>
      </c>
      <c r="AD5" t="s">
        <v>237</v>
      </c>
      <c r="AE5" t="s">
        <v>243</v>
      </c>
      <c r="AJ5" t="s">
        <v>272</v>
      </c>
      <c r="AK5" t="s">
        <v>286</v>
      </c>
    </row>
    <row r="6">
      <c r="A6">
        <v>3</v>
      </c>
      <c r="B6" s="11" t="s">
        <v>301</v>
      </c>
      <c r="C6" t="s">
        <v>303</v>
      </c>
      <c r="D6" s="11">
        <v>1030</v>
      </c>
      <c r="E6">
        <v>1092</v>
      </c>
      <c r="F6" s="11">
        <v>20</v>
      </c>
      <c r="H6" s="11" t="s">
        <v>63</v>
      </c>
      <c r="I6" t="s">
        <v>306</v>
      </c>
      <c r="J6" s="11">
        <v>500</v>
      </c>
      <c r="K6" s="11">
        <v>250</v>
      </c>
      <c r="L6" s="11">
        <v>210</v>
      </c>
      <c r="M6" s="11">
        <v>210</v>
      </c>
      <c r="N6" s="11" t="s">
        <v>304</v>
      </c>
      <c r="O6" t="s">
        <v>305</v>
      </c>
      <c r="R6" s="11" t="s">
        <v>301</v>
      </c>
      <c r="S6" s="11" t="s">
        <v>287</v>
      </c>
      <c r="V6">
        <v>200</v>
      </c>
      <c r="W6">
        <v>88</v>
      </c>
      <c r="Y6" t="s">
        <v>91</v>
      </c>
      <c r="Z6" t="s">
        <v>91</v>
      </c>
      <c r="AA6" s="11" t="s">
        <v>158</v>
      </c>
      <c r="AB6" s="11" t="s">
        <v>192</v>
      </c>
      <c r="AC6" t="s">
        <v>302</v>
      </c>
      <c r="AD6" t="s">
        <v>237</v>
      </c>
      <c r="AE6" t="s">
        <v>243</v>
      </c>
      <c r="AJ6" t="s">
        <v>272</v>
      </c>
      <c r="AK6" t="s">
        <v>286</v>
      </c>
    </row>
    <row r="7">
      <c r="A7">
        <v>4</v>
      </c>
      <c r="B7" s="11" t="s">
        <v>310</v>
      </c>
      <c r="C7" t="s">
        <v>311</v>
      </c>
      <c r="D7" s="11">
        <v>2369</v>
      </c>
      <c r="E7">
        <v>2512</v>
      </c>
      <c r="F7" s="11">
        <v>20</v>
      </c>
      <c r="H7" s="11" t="s">
        <v>63</v>
      </c>
      <c r="I7" t="s">
        <v>313</v>
      </c>
      <c r="J7" s="11">
        <v>500</v>
      </c>
      <c r="K7" s="11">
        <v>250</v>
      </c>
      <c r="L7" s="11">
        <v>240</v>
      </c>
      <c r="M7" s="11">
        <v>240</v>
      </c>
      <c r="N7" s="11" t="s">
        <v>304</v>
      </c>
      <c r="O7" t="s">
        <v>312</v>
      </c>
      <c r="R7" s="11" t="s">
        <v>309</v>
      </c>
      <c r="S7" s="11" t="s">
        <v>307</v>
      </c>
      <c r="V7">
        <v>230</v>
      </c>
      <c r="W7">
        <v>70</v>
      </c>
      <c r="Y7" t="s">
        <v>91</v>
      </c>
      <c r="Z7" t="s">
        <v>91</v>
      </c>
      <c r="AA7" s="11" t="s">
        <v>158</v>
      </c>
      <c r="AB7" s="11" t="s">
        <v>193</v>
      </c>
      <c r="AC7" t="s">
        <v>308</v>
      </c>
      <c r="AD7" t="s">
        <v>238</v>
      </c>
      <c r="AE7" t="s">
        <v>243</v>
      </c>
      <c r="AJ7" t="s">
        <v>272</v>
      </c>
      <c r="AK7" t="s">
        <v>286</v>
      </c>
    </row>
    <row r="8">
      <c r="A8">
        <v>5</v>
      </c>
      <c r="B8" s="11" t="s">
        <v>315</v>
      </c>
      <c r="C8" t="s">
        <v>316</v>
      </c>
      <c r="D8" s="11">
        <v>2369</v>
      </c>
      <c r="E8">
        <v>2512</v>
      </c>
      <c r="F8" s="11">
        <v>20</v>
      </c>
      <c r="H8" s="11" t="s">
        <v>63</v>
      </c>
      <c r="I8" t="s">
        <v>319</v>
      </c>
      <c r="J8" s="11">
        <v>500</v>
      </c>
      <c r="K8" s="11">
        <v>250</v>
      </c>
      <c r="L8" s="11">
        <v>240</v>
      </c>
      <c r="M8" s="11">
        <v>240</v>
      </c>
      <c r="N8" s="11" t="s">
        <v>317</v>
      </c>
      <c r="O8" t="s">
        <v>318</v>
      </c>
      <c r="R8" s="11" t="s">
        <v>309</v>
      </c>
      <c r="S8" s="11" t="s">
        <v>307</v>
      </c>
      <c r="V8">
        <v>230</v>
      </c>
      <c r="W8">
        <v>88</v>
      </c>
      <c r="Y8" t="s">
        <v>143</v>
      </c>
      <c r="Z8" t="s">
        <v>143</v>
      </c>
      <c r="AA8" s="11" t="s">
        <v>158</v>
      </c>
      <c r="AB8" s="11" t="s">
        <v>193</v>
      </c>
      <c r="AC8" t="s">
        <v>314</v>
      </c>
      <c r="AD8" t="s">
        <v>238</v>
      </c>
      <c r="AE8" t="s">
        <v>243</v>
      </c>
      <c r="AJ8" t="s">
        <v>272</v>
      </c>
      <c r="AK8" t="s">
        <v>286</v>
      </c>
    </row>
    <row r="9">
      <c r="A9">
        <v>6</v>
      </c>
      <c r="B9" s="11" t="s">
        <v>321</v>
      </c>
      <c r="C9" t="s">
        <v>322</v>
      </c>
      <c r="D9" s="11">
        <v>2493</v>
      </c>
      <c r="E9">
        <v>2643</v>
      </c>
      <c r="F9" s="11">
        <v>20</v>
      </c>
      <c r="H9" s="11" t="s">
        <v>63</v>
      </c>
      <c r="I9" t="s">
        <v>325</v>
      </c>
      <c r="J9" s="11">
        <v>500</v>
      </c>
      <c r="K9" s="11">
        <v>260</v>
      </c>
      <c r="L9" s="11">
        <v>260</v>
      </c>
      <c r="M9" s="11">
        <v>250</v>
      </c>
      <c r="N9" s="11" t="s">
        <v>323</v>
      </c>
      <c r="O9" t="s">
        <v>324</v>
      </c>
      <c r="R9" s="11" t="s">
        <v>320</v>
      </c>
      <c r="S9" s="11" t="s">
        <v>307</v>
      </c>
      <c r="V9">
        <v>250</v>
      </c>
      <c r="W9">
        <v>88</v>
      </c>
      <c r="Y9" t="s">
        <v>143</v>
      </c>
      <c r="Z9" t="s">
        <v>143</v>
      </c>
      <c r="AA9" s="11" t="s">
        <v>158</v>
      </c>
      <c r="AB9" s="11" t="s">
        <v>193</v>
      </c>
      <c r="AC9" t="s">
        <v>314</v>
      </c>
      <c r="AD9" t="s">
        <v>238</v>
      </c>
      <c r="AE9" t="s">
        <v>243</v>
      </c>
      <c r="AJ9" t="s">
        <v>272</v>
      </c>
      <c r="AK9" t="s">
        <v>286</v>
      </c>
    </row>
    <row r="10">
      <c r="A10">
        <v>7</v>
      </c>
      <c r="B10" s="11" t="s">
        <v>329</v>
      </c>
      <c r="C10" t="s">
        <v>330</v>
      </c>
      <c r="D10" s="11">
        <v>600</v>
      </c>
      <c r="E10">
        <v>636</v>
      </c>
      <c r="F10" s="11">
        <v>20</v>
      </c>
      <c r="H10" s="11" t="s">
        <v>63</v>
      </c>
      <c r="J10" s="11">
        <v>100</v>
      </c>
      <c r="K10" s="11">
        <v>60</v>
      </c>
      <c r="L10" s="11">
        <v>40</v>
      </c>
      <c r="M10" s="11">
        <v>100</v>
      </c>
      <c r="N10" s="11" t="s">
        <v>331</v>
      </c>
      <c r="R10" s="11" t="s">
        <v>327</v>
      </c>
      <c r="S10" s="11" t="s">
        <v>326</v>
      </c>
      <c r="Y10" t="s">
        <v>143</v>
      </c>
      <c r="AA10" s="11"/>
      <c r="AB10" s="11" t="s">
        <v>187</v>
      </c>
      <c r="AC10" t="s">
        <v>328</v>
      </c>
      <c r="AE10" t="s">
        <v>243</v>
      </c>
    </row>
    <row r="11">
      <c r="A11">
        <v>8</v>
      </c>
      <c r="B11" s="11" t="s">
        <v>334</v>
      </c>
      <c r="C11" t="s">
        <v>335</v>
      </c>
      <c r="D11" s="11">
        <v>503</v>
      </c>
      <c r="E11">
        <v>534</v>
      </c>
      <c r="F11" s="11">
        <v>20</v>
      </c>
      <c r="H11" s="11"/>
      <c r="J11" s="11">
        <v>12</v>
      </c>
      <c r="K11" s="11">
        <v>8</v>
      </c>
      <c r="L11" s="11">
        <v>7</v>
      </c>
      <c r="M11" s="11">
        <v>22</v>
      </c>
      <c r="N11" s="11" t="s">
        <v>336</v>
      </c>
      <c r="R11" s="11" t="s">
        <v>332</v>
      </c>
      <c r="S11" s="11" t="s">
        <v>307</v>
      </c>
      <c r="Y11" t="s">
        <v>125</v>
      </c>
      <c r="AA11" s="11"/>
      <c r="AB11" s="11" t="s">
        <v>212</v>
      </c>
      <c r="AC11" t="s">
        <v>333</v>
      </c>
      <c r="AK11">
        <v>1</v>
      </c>
    </row>
    <row r="12">
      <c r="A12">
        <v>9</v>
      </c>
      <c r="B12" s="11" t="s">
        <v>339</v>
      </c>
      <c r="C12" t="s">
        <v>340</v>
      </c>
      <c r="D12" s="11">
        <v>1175</v>
      </c>
      <c r="E12">
        <v>1246</v>
      </c>
      <c r="F12" s="11">
        <v>20</v>
      </c>
      <c r="H12" s="11"/>
      <c r="J12" s="11">
        <v>12</v>
      </c>
      <c r="K12" s="11">
        <v>8</v>
      </c>
      <c r="L12" s="11">
        <v>7</v>
      </c>
      <c r="M12" s="11">
        <v>22</v>
      </c>
      <c r="N12" s="11" t="s">
        <v>341</v>
      </c>
      <c r="R12" s="11" t="s">
        <v>338</v>
      </c>
      <c r="S12" s="11" t="s">
        <v>287</v>
      </c>
      <c r="Y12" t="s">
        <v>143</v>
      </c>
      <c r="AA12" s="11"/>
      <c r="AB12" s="11" t="s">
        <v>212</v>
      </c>
      <c r="AC12" t="s">
        <v>337</v>
      </c>
      <c r="AK12">
        <v>5</v>
      </c>
    </row>
    <row r="13">
      <c r="A13">
        <v>10</v>
      </c>
      <c r="B13" s="11" t="s">
        <v>343</v>
      </c>
      <c r="C13" t="s">
        <v>344</v>
      </c>
      <c r="D13" s="11">
        <v>556</v>
      </c>
      <c r="E13">
        <v>590</v>
      </c>
      <c r="F13" s="11">
        <v>20</v>
      </c>
      <c r="H13" s="11"/>
      <c r="J13" s="11">
        <v>12</v>
      </c>
      <c r="K13" s="11">
        <v>8</v>
      </c>
      <c r="L13" s="11">
        <v>7</v>
      </c>
      <c r="M13" s="11">
        <v>22</v>
      </c>
      <c r="N13" s="11" t="s">
        <v>345</v>
      </c>
      <c r="R13" s="11" t="s">
        <v>332</v>
      </c>
      <c r="S13" s="11" t="s">
        <v>307</v>
      </c>
      <c r="Y13" t="s">
        <v>125</v>
      </c>
      <c r="AA13" s="11"/>
      <c r="AB13" s="11" t="s">
        <v>212</v>
      </c>
      <c r="AC13" t="s">
        <v>342</v>
      </c>
      <c r="AK13">
        <v>3</v>
      </c>
    </row>
    <row r="14">
      <c r="A14">
        <v>11</v>
      </c>
      <c r="B14" s="11" t="s">
        <v>348</v>
      </c>
      <c r="C14" t="s">
        <v>349</v>
      </c>
      <c r="D14" s="11">
        <v>1259</v>
      </c>
      <c r="E14">
        <v>1335</v>
      </c>
      <c r="F14" s="11">
        <v>20</v>
      </c>
      <c r="H14" s="11"/>
      <c r="J14" s="11">
        <v>12</v>
      </c>
      <c r="K14" s="11">
        <v>8</v>
      </c>
      <c r="L14" s="11">
        <v>7</v>
      </c>
      <c r="M14" s="11">
        <v>22</v>
      </c>
      <c r="N14" s="11" t="s">
        <v>350</v>
      </c>
      <c r="R14" s="11" t="s">
        <v>346</v>
      </c>
      <c r="S14" s="11" t="s">
        <v>287</v>
      </c>
      <c r="Y14" t="s">
        <v>125</v>
      </c>
      <c r="AA14" s="11"/>
      <c r="AB14" s="11" t="s">
        <v>212</v>
      </c>
      <c r="AC14" t="s">
        <v>347</v>
      </c>
      <c r="AK14">
        <v>3</v>
      </c>
    </row>
    <row r="15">
      <c r="A15">
        <v>12</v>
      </c>
      <c r="B15" s="11" t="s">
        <v>352</v>
      </c>
      <c r="C15" t="s">
        <v>353</v>
      </c>
      <c r="D15" s="11">
        <v>2408</v>
      </c>
      <c r="E15">
        <v>2553</v>
      </c>
      <c r="F15" s="11">
        <v>20</v>
      </c>
      <c r="H15" s="11"/>
      <c r="J15" s="11">
        <v>12</v>
      </c>
      <c r="K15" s="11">
        <v>8</v>
      </c>
      <c r="L15" s="11">
        <v>7</v>
      </c>
      <c r="M15" s="11">
        <v>22</v>
      </c>
      <c r="N15" s="11" t="s">
        <v>354</v>
      </c>
      <c r="R15" s="11"/>
      <c r="S15" s="11" t="s">
        <v>287</v>
      </c>
      <c r="Y15" t="s">
        <v>125</v>
      </c>
      <c r="AA15" s="11"/>
      <c r="AB15" s="11" t="s">
        <v>212</v>
      </c>
      <c r="AC15" t="s">
        <v>351</v>
      </c>
      <c r="AK15">
        <v>5</v>
      </c>
    </row>
    <row r="16">
      <c r="A16">
        <v>13</v>
      </c>
      <c r="B16" s="11" t="s">
        <v>359</v>
      </c>
      <c r="C16" t="s">
        <v>360</v>
      </c>
      <c r="D16" s="11">
        <v>1300</v>
      </c>
      <c r="E16">
        <v>1378</v>
      </c>
      <c r="F16" s="11">
        <v>20</v>
      </c>
      <c r="H16" s="11" t="s">
        <v>63</v>
      </c>
      <c r="J16" s="11">
        <v>250</v>
      </c>
      <c r="K16" s="11">
        <v>240</v>
      </c>
      <c r="L16" s="11">
        <v>50</v>
      </c>
      <c r="M16" s="11">
        <v>240</v>
      </c>
      <c r="N16" s="11" t="s">
        <v>361</v>
      </c>
      <c r="O16" t="s">
        <v>362</v>
      </c>
      <c r="R16" s="11" t="s">
        <v>358</v>
      </c>
      <c r="S16" s="11" t="s">
        <v>355</v>
      </c>
      <c r="V16">
        <v>110</v>
      </c>
      <c r="W16">
        <v>88</v>
      </c>
      <c r="Y16" t="s">
        <v>356</v>
      </c>
      <c r="AA16" s="11"/>
      <c r="AB16" s="11" t="s">
        <v>193</v>
      </c>
      <c r="AC16" t="s">
        <v>357</v>
      </c>
      <c r="AE16" t="s">
        <v>243</v>
      </c>
    </row>
    <row r="17">
      <c r="A17">
        <v>14</v>
      </c>
      <c r="B17" s="11" t="s">
        <v>366</v>
      </c>
      <c r="C17" t="s">
        <v>367</v>
      </c>
      <c r="D17" s="11">
        <v>1300</v>
      </c>
      <c r="E17">
        <v>1378</v>
      </c>
      <c r="F17" s="11">
        <v>20</v>
      </c>
      <c r="H17" s="11" t="s">
        <v>63</v>
      </c>
      <c r="J17" s="11">
        <v>250</v>
      </c>
      <c r="K17" s="11">
        <v>240</v>
      </c>
      <c r="L17" s="11">
        <v>50</v>
      </c>
      <c r="M17" s="11">
        <v>240</v>
      </c>
      <c r="N17" s="11" t="s">
        <v>368</v>
      </c>
      <c r="O17" t="s">
        <v>369</v>
      </c>
      <c r="R17" s="11" t="s">
        <v>365</v>
      </c>
      <c r="S17" s="11" t="s">
        <v>355</v>
      </c>
      <c r="V17">
        <v>110</v>
      </c>
      <c r="W17">
        <v>88</v>
      </c>
      <c r="Y17" t="s">
        <v>363</v>
      </c>
      <c r="AA17" s="11"/>
      <c r="AB17" s="11" t="s">
        <v>193</v>
      </c>
      <c r="AC17" t="s">
        <v>364</v>
      </c>
      <c r="AE17" t="s">
        <v>243</v>
      </c>
    </row>
    <row r="18">
      <c r="A18">
        <v>15</v>
      </c>
      <c r="B18" s="11" t="s">
        <v>374</v>
      </c>
      <c r="C18" t="s">
        <v>375</v>
      </c>
      <c r="D18" s="11">
        <v>1300</v>
      </c>
      <c r="E18">
        <v>1378</v>
      </c>
      <c r="F18" s="11">
        <v>20</v>
      </c>
      <c r="H18" s="11" t="s">
        <v>63</v>
      </c>
      <c r="J18" s="11">
        <v>250</v>
      </c>
      <c r="K18" s="11">
        <v>240</v>
      </c>
      <c r="L18" s="11">
        <v>50</v>
      </c>
      <c r="M18" s="11">
        <v>240</v>
      </c>
      <c r="N18" s="11" t="s">
        <v>376</v>
      </c>
      <c r="O18" t="s">
        <v>377</v>
      </c>
      <c r="R18" s="11" t="s">
        <v>373</v>
      </c>
      <c r="S18" s="11" t="s">
        <v>355</v>
      </c>
      <c r="V18">
        <v>110</v>
      </c>
      <c r="W18">
        <v>88</v>
      </c>
      <c r="Y18" t="s">
        <v>371</v>
      </c>
      <c r="Z18" t="s">
        <v>370</v>
      </c>
      <c r="AA18" s="11" t="s">
        <v>158</v>
      </c>
      <c r="AB18" s="11" t="s">
        <v>193</v>
      </c>
      <c r="AC18" t="s">
        <v>372</v>
      </c>
      <c r="AD18" t="s">
        <v>237</v>
      </c>
      <c r="AE18" t="s">
        <v>243</v>
      </c>
      <c r="AJ18" t="s">
        <v>278</v>
      </c>
    </row>
    <row r="19">
      <c r="A19">
        <v>16</v>
      </c>
      <c r="B19" s="11" t="s">
        <v>381</v>
      </c>
      <c r="C19" t="s">
        <v>382</v>
      </c>
      <c r="D19" s="11">
        <v>1300</v>
      </c>
      <c r="E19">
        <v>1378</v>
      </c>
      <c r="F19" s="11">
        <v>20</v>
      </c>
      <c r="H19" s="11" t="s">
        <v>63</v>
      </c>
      <c r="J19" s="11">
        <v>250</v>
      </c>
      <c r="K19" s="11">
        <v>240</v>
      </c>
      <c r="L19" s="11">
        <v>50</v>
      </c>
      <c r="M19" s="11">
        <v>240</v>
      </c>
      <c r="N19" s="11" t="s">
        <v>383</v>
      </c>
      <c r="O19" t="s">
        <v>384</v>
      </c>
      <c r="R19" s="11" t="s">
        <v>379</v>
      </c>
      <c r="S19" s="11" t="s">
        <v>355</v>
      </c>
      <c r="V19">
        <v>110</v>
      </c>
      <c r="W19">
        <v>88</v>
      </c>
      <c r="Y19" t="s">
        <v>91</v>
      </c>
      <c r="Z19" t="s">
        <v>378</v>
      </c>
      <c r="AA19" s="11" t="s">
        <v>158</v>
      </c>
      <c r="AB19" s="11" t="s">
        <v>193</v>
      </c>
      <c r="AC19" t="s">
        <v>380</v>
      </c>
      <c r="AD19" t="s">
        <v>237</v>
      </c>
      <c r="AE19" t="s">
        <v>243</v>
      </c>
      <c r="AJ19" t="s">
        <v>278</v>
      </c>
    </row>
    <row r="20">
      <c r="A20">
        <v>17</v>
      </c>
      <c r="B20" s="11" t="s">
        <v>389</v>
      </c>
      <c r="C20" t="s">
        <v>390</v>
      </c>
      <c r="D20" s="11">
        <v>1300</v>
      </c>
      <c r="E20">
        <v>1378</v>
      </c>
      <c r="F20" s="11">
        <v>20</v>
      </c>
      <c r="H20" s="11" t="s">
        <v>63</v>
      </c>
      <c r="J20" s="11">
        <v>250</v>
      </c>
      <c r="K20" s="11">
        <v>240</v>
      </c>
      <c r="L20" s="11">
        <v>50</v>
      </c>
      <c r="M20" s="11">
        <v>240</v>
      </c>
      <c r="N20" s="11" t="s">
        <v>391</v>
      </c>
      <c r="O20" t="s">
        <v>392</v>
      </c>
      <c r="R20" s="11" t="s">
        <v>387</v>
      </c>
      <c r="S20" s="11" t="s">
        <v>355</v>
      </c>
      <c r="V20">
        <v>110</v>
      </c>
      <c r="W20">
        <v>88</v>
      </c>
      <c r="Y20" t="s">
        <v>386</v>
      </c>
      <c r="Z20" t="s">
        <v>385</v>
      </c>
      <c r="AA20" s="11" t="s">
        <v>158</v>
      </c>
      <c r="AB20" s="11" t="s">
        <v>193</v>
      </c>
      <c r="AC20" t="s">
        <v>388</v>
      </c>
      <c r="AD20" t="s">
        <v>237</v>
      </c>
      <c r="AE20" t="s">
        <v>243</v>
      </c>
      <c r="AJ20" t="s">
        <v>278</v>
      </c>
    </row>
    <row r="21">
      <c r="A21">
        <v>18</v>
      </c>
      <c r="B21" s="11" t="s">
        <v>397</v>
      </c>
      <c r="C21" t="s">
        <v>398</v>
      </c>
      <c r="D21" s="11">
        <v>1400</v>
      </c>
      <c r="E21">
        <v>1484</v>
      </c>
      <c r="F21" s="11">
        <v>20</v>
      </c>
      <c r="H21" s="11" t="s">
        <v>63</v>
      </c>
      <c r="J21" s="11">
        <v>250</v>
      </c>
      <c r="K21" s="11">
        <v>240</v>
      </c>
      <c r="L21" s="11">
        <v>50</v>
      </c>
      <c r="M21" s="11">
        <v>240</v>
      </c>
      <c r="N21" s="11" t="s">
        <v>399</v>
      </c>
      <c r="O21" t="s">
        <v>400</v>
      </c>
      <c r="R21" s="11" t="s">
        <v>393</v>
      </c>
      <c r="S21" s="11" t="s">
        <v>355</v>
      </c>
      <c r="V21">
        <v>110</v>
      </c>
      <c r="W21">
        <v>88</v>
      </c>
      <c r="Y21" t="s">
        <v>396</v>
      </c>
      <c r="Z21" t="s">
        <v>395</v>
      </c>
      <c r="AA21" s="11" t="s">
        <v>158</v>
      </c>
      <c r="AB21" s="11" t="s">
        <v>193</v>
      </c>
      <c r="AC21" t="s">
        <v>394</v>
      </c>
      <c r="AE21" t="s">
        <v>243</v>
      </c>
      <c r="AP21" t="s">
        <v>401</v>
      </c>
    </row>
    <row r="22">
      <c r="A22">
        <v>19</v>
      </c>
      <c r="B22" s="11" t="s">
        <v>406</v>
      </c>
      <c r="C22" t="s">
        <v>407</v>
      </c>
      <c r="D22" s="11">
        <v>1300</v>
      </c>
      <c r="E22">
        <v>1378</v>
      </c>
      <c r="F22" s="11">
        <v>20</v>
      </c>
      <c r="H22" s="11" t="s">
        <v>63</v>
      </c>
      <c r="J22" s="11">
        <v>250</v>
      </c>
      <c r="K22" s="11">
        <v>240</v>
      </c>
      <c r="L22" s="11">
        <v>50</v>
      </c>
      <c r="M22" s="11">
        <v>240</v>
      </c>
      <c r="N22" s="11" t="s">
        <v>408</v>
      </c>
      <c r="O22" t="s">
        <v>409</v>
      </c>
      <c r="R22" s="11" t="s">
        <v>405</v>
      </c>
      <c r="S22" s="11" t="s">
        <v>355</v>
      </c>
      <c r="V22">
        <v>110</v>
      </c>
      <c r="W22">
        <v>88</v>
      </c>
      <c r="Y22" t="s">
        <v>403</v>
      </c>
      <c r="Z22" t="s">
        <v>402</v>
      </c>
      <c r="AA22" s="11" t="s">
        <v>158</v>
      </c>
      <c r="AB22" s="11" t="s">
        <v>193</v>
      </c>
      <c r="AC22" t="s">
        <v>404</v>
      </c>
      <c r="AD22" t="s">
        <v>237</v>
      </c>
      <c r="AE22" t="s">
        <v>243</v>
      </c>
      <c r="AJ22" t="s">
        <v>278</v>
      </c>
    </row>
    <row r="23">
      <c r="A23">
        <v>20</v>
      </c>
      <c r="B23" s="11" t="s">
        <v>412</v>
      </c>
      <c r="C23" t="s">
        <v>413</v>
      </c>
      <c r="D23" s="11">
        <v>1400</v>
      </c>
      <c r="E23">
        <v>1484</v>
      </c>
      <c r="F23" s="11">
        <v>20</v>
      </c>
      <c r="H23" s="11" t="s">
        <v>63</v>
      </c>
      <c r="I23" t="s">
        <v>416</v>
      </c>
      <c r="J23" s="11">
        <v>250</v>
      </c>
      <c r="K23" s="11">
        <v>240</v>
      </c>
      <c r="L23" s="11">
        <v>50</v>
      </c>
      <c r="M23" s="11">
        <v>240</v>
      </c>
      <c r="N23" s="11" t="s">
        <v>414</v>
      </c>
      <c r="O23" t="s">
        <v>415</v>
      </c>
      <c r="R23" s="11" t="s">
        <v>411</v>
      </c>
      <c r="S23" s="11" t="s">
        <v>355</v>
      </c>
      <c r="V23">
        <v>110</v>
      </c>
      <c r="W23">
        <v>88</v>
      </c>
      <c r="Y23" t="s">
        <v>98</v>
      </c>
      <c r="Z23" t="s">
        <v>98</v>
      </c>
      <c r="AA23" s="11" t="s">
        <v>158</v>
      </c>
      <c r="AB23" s="11" t="s">
        <v>193</v>
      </c>
      <c r="AC23" t="s">
        <v>410</v>
      </c>
      <c r="AD23" t="s">
        <v>237</v>
      </c>
      <c r="AE23" t="s">
        <v>243</v>
      </c>
      <c r="AJ23" t="s">
        <v>278</v>
      </c>
      <c r="AK23" t="s">
        <v>286</v>
      </c>
    </row>
    <row r="24">
      <c r="A24">
        <v>21</v>
      </c>
      <c r="B24" s="11" t="s">
        <v>420</v>
      </c>
      <c r="C24" t="s">
        <v>421</v>
      </c>
      <c r="D24" s="11">
        <v>1400</v>
      </c>
      <c r="E24">
        <v>1484</v>
      </c>
      <c r="F24" s="11">
        <v>20</v>
      </c>
      <c r="H24" s="11" t="s">
        <v>63</v>
      </c>
      <c r="I24" t="s">
        <v>424</v>
      </c>
      <c r="J24" s="11">
        <v>250</v>
      </c>
      <c r="K24" s="11">
        <v>50</v>
      </c>
      <c r="L24" s="11">
        <v>240</v>
      </c>
      <c r="M24" s="11">
        <v>240</v>
      </c>
      <c r="N24" s="11" t="s">
        <v>422</v>
      </c>
      <c r="O24" t="s">
        <v>423</v>
      </c>
      <c r="R24" s="11" t="s">
        <v>411</v>
      </c>
      <c r="S24" s="11" t="s">
        <v>355</v>
      </c>
      <c r="V24">
        <v>110</v>
      </c>
      <c r="W24">
        <v>88</v>
      </c>
      <c r="Y24" t="s">
        <v>417</v>
      </c>
      <c r="Z24" t="s">
        <v>418</v>
      </c>
      <c r="AA24" s="11" t="s">
        <v>158</v>
      </c>
      <c r="AB24" s="11" t="s">
        <v>193</v>
      </c>
      <c r="AC24" t="s">
        <v>419</v>
      </c>
      <c r="AD24" t="s">
        <v>237</v>
      </c>
      <c r="AE24" t="s">
        <v>243</v>
      </c>
      <c r="AK24" t="s">
        <v>286</v>
      </c>
    </row>
    <row r="25">
      <c r="A25">
        <v>22</v>
      </c>
      <c r="B25" s="11" t="s">
        <v>427</v>
      </c>
      <c r="C25" t="s">
        <v>428</v>
      </c>
      <c r="D25" s="11">
        <v>1950</v>
      </c>
      <c r="E25">
        <v>2067</v>
      </c>
      <c r="F25" s="11">
        <v>20</v>
      </c>
      <c r="H25" s="11" t="s">
        <v>63</v>
      </c>
      <c r="J25" s="11">
        <v>275</v>
      </c>
      <c r="K25" s="11">
        <v>240</v>
      </c>
      <c r="L25" s="11">
        <v>50</v>
      </c>
      <c r="M25" s="11">
        <v>240</v>
      </c>
      <c r="N25" s="11" t="s">
        <v>429</v>
      </c>
      <c r="O25" t="s">
        <v>430</v>
      </c>
      <c r="R25" s="11" t="s">
        <v>426</v>
      </c>
      <c r="S25" s="11" t="s">
        <v>355</v>
      </c>
      <c r="V25">
        <v>110</v>
      </c>
      <c r="W25">
        <v>88</v>
      </c>
      <c r="Y25" t="s">
        <v>125</v>
      </c>
      <c r="AA25" s="11"/>
      <c r="AB25" s="11" t="s">
        <v>193</v>
      </c>
      <c r="AC25" t="s">
        <v>425</v>
      </c>
      <c r="AE25" t="s">
        <v>243</v>
      </c>
    </row>
    <row r="26">
      <c r="A26">
        <v>23</v>
      </c>
      <c r="B26" s="11" t="s">
        <v>435</v>
      </c>
      <c r="C26" t="s">
        <v>436</v>
      </c>
      <c r="D26" s="11">
        <v>1400</v>
      </c>
      <c r="E26">
        <v>1484</v>
      </c>
      <c r="F26" s="11">
        <v>20</v>
      </c>
      <c r="H26" s="11" t="s">
        <v>63</v>
      </c>
      <c r="J26" s="11">
        <v>250</v>
      </c>
      <c r="K26" s="11">
        <v>240</v>
      </c>
      <c r="L26" s="11">
        <v>50</v>
      </c>
      <c r="M26" s="11">
        <v>240</v>
      </c>
      <c r="N26" s="11" t="s">
        <v>437</v>
      </c>
      <c r="O26" t="s">
        <v>438</v>
      </c>
      <c r="R26" s="11" t="s">
        <v>431</v>
      </c>
      <c r="S26" s="11" t="s">
        <v>355</v>
      </c>
      <c r="V26">
        <v>110</v>
      </c>
      <c r="W26">
        <v>88</v>
      </c>
      <c r="Y26" t="s">
        <v>434</v>
      </c>
      <c r="Z26" t="s">
        <v>433</v>
      </c>
      <c r="AA26" s="11" t="s">
        <v>158</v>
      </c>
      <c r="AB26" s="11" t="s">
        <v>193</v>
      </c>
      <c r="AC26" t="s">
        <v>432</v>
      </c>
      <c r="AE26" t="s">
        <v>243</v>
      </c>
      <c r="AP26" t="s">
        <v>401</v>
      </c>
    </row>
    <row r="27">
      <c r="A27">
        <v>24</v>
      </c>
      <c r="B27" s="11" t="s">
        <v>442</v>
      </c>
      <c r="C27" t="s">
        <v>443</v>
      </c>
      <c r="D27" s="11">
        <v>1400</v>
      </c>
      <c r="E27">
        <v>1484</v>
      </c>
      <c r="F27" s="11">
        <v>20</v>
      </c>
      <c r="H27" s="11" t="s">
        <v>63</v>
      </c>
      <c r="J27" s="11">
        <v>250</v>
      </c>
      <c r="K27" s="11">
        <v>240</v>
      </c>
      <c r="L27" s="11">
        <v>50</v>
      </c>
      <c r="M27" s="11">
        <v>240</v>
      </c>
      <c r="N27" s="11" t="s">
        <v>444</v>
      </c>
      <c r="O27" t="s">
        <v>445</v>
      </c>
      <c r="R27" s="11" t="s">
        <v>439</v>
      </c>
      <c r="S27" s="11" t="s">
        <v>355</v>
      </c>
      <c r="V27">
        <v>110</v>
      </c>
      <c r="W27">
        <v>88</v>
      </c>
      <c r="Y27" t="s">
        <v>403</v>
      </c>
      <c r="Z27" t="s">
        <v>441</v>
      </c>
      <c r="AA27" s="11" t="s">
        <v>158</v>
      </c>
      <c r="AB27" s="11" t="s">
        <v>193</v>
      </c>
      <c r="AC27" t="s">
        <v>440</v>
      </c>
      <c r="AE27" t="s">
        <v>243</v>
      </c>
      <c r="AP27" t="s">
        <v>401</v>
      </c>
    </row>
    <row r="28">
      <c r="A28">
        <v>25</v>
      </c>
      <c r="B28" s="11" t="s">
        <v>450</v>
      </c>
      <c r="C28" t="s">
        <v>451</v>
      </c>
      <c r="D28" s="11">
        <v>1400</v>
      </c>
      <c r="E28">
        <v>1484</v>
      </c>
      <c r="F28" s="11">
        <v>20</v>
      </c>
      <c r="H28" s="11" t="s">
        <v>63</v>
      </c>
      <c r="J28" s="11">
        <v>250</v>
      </c>
      <c r="K28" s="11">
        <v>240</v>
      </c>
      <c r="L28" s="11">
        <v>50</v>
      </c>
      <c r="M28" s="11">
        <v>240</v>
      </c>
      <c r="N28" s="11" t="s">
        <v>452</v>
      </c>
      <c r="O28" t="s">
        <v>453</v>
      </c>
      <c r="R28" s="11" t="s">
        <v>446</v>
      </c>
      <c r="S28" s="11" t="s">
        <v>355</v>
      </c>
      <c r="V28">
        <v>110</v>
      </c>
      <c r="W28">
        <v>88</v>
      </c>
      <c r="Y28" t="s">
        <v>449</v>
      </c>
      <c r="Z28" t="s">
        <v>448</v>
      </c>
      <c r="AA28" s="11" t="s">
        <v>158</v>
      </c>
      <c r="AB28" s="11" t="s">
        <v>192</v>
      </c>
      <c r="AC28" t="s">
        <v>447</v>
      </c>
      <c r="AE28" t="s">
        <v>243</v>
      </c>
      <c r="AP28" t="s">
        <v>401</v>
      </c>
    </row>
    <row r="29">
      <c r="A29">
        <v>26</v>
      </c>
      <c r="B29" s="11" t="s">
        <v>455</v>
      </c>
      <c r="C29" t="s">
        <v>456</v>
      </c>
      <c r="D29" s="11">
        <v>1600</v>
      </c>
      <c r="E29">
        <v>1696</v>
      </c>
      <c r="F29" s="11">
        <v>20</v>
      </c>
      <c r="H29" s="11" t="s">
        <v>63</v>
      </c>
      <c r="J29" s="11">
        <v>300</v>
      </c>
      <c r="K29" s="11">
        <v>240</v>
      </c>
      <c r="L29" s="11">
        <v>50</v>
      </c>
      <c r="M29" s="11">
        <v>240</v>
      </c>
      <c r="N29" s="11" t="s">
        <v>457</v>
      </c>
      <c r="R29" s="11" t="s">
        <v>455</v>
      </c>
      <c r="S29" s="11" t="s">
        <v>355</v>
      </c>
      <c r="V29">
        <v>120</v>
      </c>
      <c r="W29">
        <v>88</v>
      </c>
      <c r="Y29" t="s">
        <v>111</v>
      </c>
      <c r="AA29" s="11"/>
      <c r="AB29" s="11"/>
      <c r="AC29" t="s">
        <v>454</v>
      </c>
      <c r="AE29" t="s">
        <v>243</v>
      </c>
      <c r="AK29">
        <v>9</v>
      </c>
    </row>
    <row r="30">
      <c r="A30">
        <v>27</v>
      </c>
      <c r="B30" s="11" t="s">
        <v>462</v>
      </c>
      <c r="C30" t="s">
        <v>463</v>
      </c>
      <c r="D30" s="11">
        <v>1400</v>
      </c>
      <c r="E30">
        <v>1484</v>
      </c>
      <c r="F30" s="11">
        <v>20</v>
      </c>
      <c r="H30" s="11" t="s">
        <v>63</v>
      </c>
      <c r="J30" s="11">
        <v>250</v>
      </c>
      <c r="K30" s="11">
        <v>240</v>
      </c>
      <c r="L30" s="11">
        <v>50</v>
      </c>
      <c r="M30" s="11">
        <v>240</v>
      </c>
      <c r="N30" s="11" t="s">
        <v>464</v>
      </c>
      <c r="O30" t="s">
        <v>465</v>
      </c>
      <c r="R30" s="11" t="s">
        <v>458</v>
      </c>
      <c r="S30" s="11" t="s">
        <v>355</v>
      </c>
      <c r="V30">
        <v>110</v>
      </c>
      <c r="W30">
        <v>88</v>
      </c>
      <c r="Y30" t="s">
        <v>461</v>
      </c>
      <c r="Z30" t="s">
        <v>460</v>
      </c>
      <c r="AA30" s="11" t="s">
        <v>158</v>
      </c>
      <c r="AB30" s="11" t="s">
        <v>193</v>
      </c>
      <c r="AC30" t="s">
        <v>459</v>
      </c>
      <c r="AE30" t="s">
        <v>243</v>
      </c>
      <c r="AP30" t="s">
        <v>401</v>
      </c>
    </row>
    <row r="31">
      <c r="A31">
        <v>28</v>
      </c>
      <c r="B31" s="11" t="s">
        <v>467</v>
      </c>
      <c r="C31" t="s">
        <v>469</v>
      </c>
      <c r="D31" s="11">
        <v>1600</v>
      </c>
      <c r="E31">
        <v>1696</v>
      </c>
      <c r="F31" s="11">
        <v>20</v>
      </c>
      <c r="H31" s="11" t="s">
        <v>63</v>
      </c>
      <c r="J31" s="11">
        <v>300</v>
      </c>
      <c r="K31" s="11">
        <v>240</v>
      </c>
      <c r="L31" s="11">
        <v>50</v>
      </c>
      <c r="M31" s="11">
        <v>240</v>
      </c>
      <c r="N31" s="11" t="s">
        <v>470</v>
      </c>
      <c r="R31" s="11" t="s">
        <v>467</v>
      </c>
      <c r="S31" s="11" t="s">
        <v>355</v>
      </c>
      <c r="V31">
        <v>120</v>
      </c>
      <c r="W31">
        <v>88</v>
      </c>
      <c r="Y31" t="s">
        <v>466</v>
      </c>
      <c r="AA31" s="11"/>
      <c r="AB31" s="11" t="s">
        <v>193</v>
      </c>
      <c r="AC31" t="s">
        <v>468</v>
      </c>
      <c r="AE31" t="s">
        <v>243</v>
      </c>
      <c r="AK31">
        <v>9</v>
      </c>
    </row>
    <row r="32">
      <c r="A32">
        <v>29</v>
      </c>
      <c r="B32" s="11" t="s">
        <v>473</v>
      </c>
      <c r="C32" t="s">
        <v>474</v>
      </c>
      <c r="D32" s="11">
        <v>1550</v>
      </c>
      <c r="E32">
        <v>1643</v>
      </c>
      <c r="F32" s="11">
        <v>20</v>
      </c>
      <c r="H32" s="11" t="s">
        <v>63</v>
      </c>
      <c r="J32" s="11">
        <v>300</v>
      </c>
      <c r="K32" s="11">
        <v>240</v>
      </c>
      <c r="L32" s="11">
        <v>50</v>
      </c>
      <c r="M32" s="11">
        <v>240</v>
      </c>
      <c r="N32" s="11" t="s">
        <v>475</v>
      </c>
      <c r="R32" s="11" t="s">
        <v>473</v>
      </c>
      <c r="S32" s="11" t="s">
        <v>355</v>
      </c>
      <c r="V32">
        <v>120</v>
      </c>
      <c r="W32">
        <v>88</v>
      </c>
      <c r="Y32" t="s">
        <v>471</v>
      </c>
      <c r="AA32" s="11"/>
      <c r="AB32" s="11" t="s">
        <v>192</v>
      </c>
      <c r="AC32" t="s">
        <v>472</v>
      </c>
      <c r="AE32" t="s">
        <v>243</v>
      </c>
      <c r="AK32">
        <v>9</v>
      </c>
    </row>
    <row r="33">
      <c r="A33">
        <v>30</v>
      </c>
      <c r="B33" s="11" t="s">
        <v>479</v>
      </c>
      <c r="C33" t="s">
        <v>480</v>
      </c>
      <c r="D33" s="11">
        <v>2000</v>
      </c>
      <c r="E33">
        <v>2120</v>
      </c>
      <c r="F33" s="11">
        <v>20</v>
      </c>
      <c r="H33" s="11" t="s">
        <v>63</v>
      </c>
      <c r="J33" s="11">
        <v>300</v>
      </c>
      <c r="K33" s="11">
        <v>240</v>
      </c>
      <c r="L33" s="11">
        <v>50</v>
      </c>
      <c r="M33" s="11">
        <v>240</v>
      </c>
      <c r="N33" s="11" t="s">
        <v>481</v>
      </c>
      <c r="O33" t="s">
        <v>482</v>
      </c>
      <c r="R33" s="11" t="s">
        <v>478</v>
      </c>
      <c r="S33" s="11" t="s">
        <v>355</v>
      </c>
      <c r="V33">
        <v>120</v>
      </c>
      <c r="W33">
        <v>88</v>
      </c>
      <c r="Y33" t="s">
        <v>115</v>
      </c>
      <c r="Z33" t="s">
        <v>476</v>
      </c>
      <c r="AA33" s="11"/>
      <c r="AB33" s="11" t="s">
        <v>193</v>
      </c>
      <c r="AC33" t="s">
        <v>477</v>
      </c>
      <c r="AE33" t="s">
        <v>243</v>
      </c>
    </row>
    <row r="34">
      <c r="A34">
        <v>31</v>
      </c>
      <c r="B34" s="11" t="s">
        <v>484</v>
      </c>
      <c r="C34" t="s">
        <v>486</v>
      </c>
      <c r="D34" s="11">
        <v>1550</v>
      </c>
      <c r="E34">
        <v>1643</v>
      </c>
      <c r="F34" s="11">
        <v>20</v>
      </c>
      <c r="H34" s="11" t="s">
        <v>63</v>
      </c>
      <c r="J34" s="11">
        <v>300</v>
      </c>
      <c r="K34" s="11">
        <v>240</v>
      </c>
      <c r="L34" s="11">
        <v>50</v>
      </c>
      <c r="M34" s="11">
        <v>240</v>
      </c>
      <c r="N34" s="11" t="s">
        <v>487</v>
      </c>
      <c r="R34" s="11" t="s">
        <v>484</v>
      </c>
      <c r="S34" s="11" t="s">
        <v>355</v>
      </c>
      <c r="V34">
        <v>120</v>
      </c>
      <c r="W34">
        <v>88</v>
      </c>
      <c r="Y34" t="s">
        <v>483</v>
      </c>
      <c r="AA34" s="11"/>
      <c r="AB34" s="11" t="s">
        <v>193</v>
      </c>
      <c r="AC34" t="s">
        <v>485</v>
      </c>
      <c r="AE34" t="s">
        <v>243</v>
      </c>
      <c r="AK34">
        <v>9</v>
      </c>
    </row>
    <row r="35">
      <c r="A35">
        <v>32</v>
      </c>
      <c r="B35" s="11" t="s">
        <v>489</v>
      </c>
      <c r="C35" t="s">
        <v>491</v>
      </c>
      <c r="D35" s="11">
        <v>1600</v>
      </c>
      <c r="E35">
        <v>1696</v>
      </c>
      <c r="F35" s="11">
        <v>20</v>
      </c>
      <c r="H35" s="11" t="s">
        <v>63</v>
      </c>
      <c r="J35" s="11">
        <v>300</v>
      </c>
      <c r="K35" s="11">
        <v>240</v>
      </c>
      <c r="L35" s="11">
        <v>50</v>
      </c>
      <c r="M35" s="11">
        <v>240</v>
      </c>
      <c r="N35" s="11" t="s">
        <v>492</v>
      </c>
      <c r="R35" s="11" t="s">
        <v>489</v>
      </c>
      <c r="S35" s="11" t="s">
        <v>355</v>
      </c>
      <c r="V35">
        <v>120</v>
      </c>
      <c r="W35">
        <v>88</v>
      </c>
      <c r="Y35" t="s">
        <v>488</v>
      </c>
      <c r="AA35" s="11"/>
      <c r="AB35" s="11" t="s">
        <v>193</v>
      </c>
      <c r="AC35" t="s">
        <v>490</v>
      </c>
      <c r="AE35" t="s">
        <v>243</v>
      </c>
      <c r="AK35">
        <v>9</v>
      </c>
    </row>
    <row r="36">
      <c r="A36">
        <v>33</v>
      </c>
      <c r="B36" s="11" t="s">
        <v>494</v>
      </c>
      <c r="C36" t="s">
        <v>495</v>
      </c>
      <c r="D36" s="11">
        <v>1000</v>
      </c>
      <c r="E36">
        <v>1060</v>
      </c>
      <c r="F36" s="11">
        <v>20</v>
      </c>
      <c r="H36" s="11" t="s">
        <v>63</v>
      </c>
      <c r="J36" s="11">
        <v>250</v>
      </c>
      <c r="K36" s="11">
        <v>240</v>
      </c>
      <c r="L36" s="11">
        <v>50</v>
      </c>
      <c r="M36" s="11">
        <v>240</v>
      </c>
      <c r="N36" s="11" t="s">
        <v>496</v>
      </c>
      <c r="R36" s="11" t="s">
        <v>494</v>
      </c>
      <c r="S36" s="11" t="s">
        <v>355</v>
      </c>
      <c r="V36">
        <v>100</v>
      </c>
      <c r="W36">
        <v>88</v>
      </c>
      <c r="Y36" t="s">
        <v>143</v>
      </c>
      <c r="AA36" s="11"/>
      <c r="AB36" s="11" t="s">
        <v>193</v>
      </c>
      <c r="AC36" t="s">
        <v>493</v>
      </c>
      <c r="AE36" t="s">
        <v>243</v>
      </c>
      <c r="AK36">
        <v>9</v>
      </c>
    </row>
    <row r="37">
      <c r="A37">
        <v>34</v>
      </c>
      <c r="B37" s="11" t="s">
        <v>498</v>
      </c>
      <c r="C37" t="s">
        <v>500</v>
      </c>
      <c r="D37" s="11">
        <v>1000</v>
      </c>
      <c r="E37">
        <v>1060</v>
      </c>
      <c r="F37" s="11">
        <v>20</v>
      </c>
      <c r="H37" s="11" t="s">
        <v>63</v>
      </c>
      <c r="J37" s="11">
        <v>250</v>
      </c>
      <c r="K37" s="11">
        <v>240</v>
      </c>
      <c r="L37" s="11">
        <v>50</v>
      </c>
      <c r="M37" s="11">
        <v>240</v>
      </c>
      <c r="N37" s="11" t="s">
        <v>501</v>
      </c>
      <c r="R37" s="11" t="s">
        <v>498</v>
      </c>
      <c r="S37" s="11" t="s">
        <v>355</v>
      </c>
      <c r="V37">
        <v>100</v>
      </c>
      <c r="W37">
        <v>88</v>
      </c>
      <c r="Y37" t="s">
        <v>497</v>
      </c>
      <c r="AA37" s="11"/>
      <c r="AB37" s="11" t="s">
        <v>193</v>
      </c>
      <c r="AC37" t="s">
        <v>499</v>
      </c>
      <c r="AE37" t="s">
        <v>243</v>
      </c>
      <c r="AK37">
        <v>9</v>
      </c>
    </row>
    <row r="38">
      <c r="A38">
        <v>35</v>
      </c>
      <c r="B38" s="11" t="s">
        <v>504</v>
      </c>
      <c r="C38" t="s">
        <v>505</v>
      </c>
      <c r="D38" s="11">
        <v>1000</v>
      </c>
      <c r="E38">
        <v>1060</v>
      </c>
      <c r="F38" s="11">
        <v>20</v>
      </c>
      <c r="H38" s="11" t="s">
        <v>63</v>
      </c>
      <c r="J38" s="11">
        <v>250</v>
      </c>
      <c r="K38" s="11">
        <v>240</v>
      </c>
      <c r="L38" s="11">
        <v>50</v>
      </c>
      <c r="M38" s="11">
        <v>240</v>
      </c>
      <c r="N38" s="11" t="s">
        <v>506</v>
      </c>
      <c r="R38" s="11" t="s">
        <v>504</v>
      </c>
      <c r="S38" s="11" t="s">
        <v>355</v>
      </c>
      <c r="V38">
        <v>100</v>
      </c>
      <c r="W38">
        <v>88</v>
      </c>
      <c r="Y38" t="s">
        <v>502</v>
      </c>
      <c r="AA38" s="11"/>
      <c r="AB38" s="11" t="s">
        <v>193</v>
      </c>
      <c r="AC38" t="s">
        <v>503</v>
      </c>
      <c r="AE38" t="s">
        <v>243</v>
      </c>
      <c r="AK38">
        <v>9</v>
      </c>
    </row>
    <row r="39">
      <c r="A39">
        <v>36</v>
      </c>
      <c r="B39" s="11" t="s">
        <v>508</v>
      </c>
      <c r="C39" t="s">
        <v>509</v>
      </c>
      <c r="D39" s="11">
        <v>2150</v>
      </c>
      <c r="E39">
        <v>2279</v>
      </c>
      <c r="F39" s="11">
        <v>20</v>
      </c>
      <c r="H39" s="11" t="s">
        <v>63</v>
      </c>
      <c r="J39" s="11">
        <v>300</v>
      </c>
      <c r="K39" s="11">
        <v>240</v>
      </c>
      <c r="L39" s="11">
        <v>50</v>
      </c>
      <c r="M39" s="11">
        <v>240</v>
      </c>
      <c r="N39" s="11" t="s">
        <v>510</v>
      </c>
      <c r="R39" s="11" t="s">
        <v>508</v>
      </c>
      <c r="S39" s="11" t="s">
        <v>355</v>
      </c>
      <c r="V39">
        <v>120</v>
      </c>
      <c r="W39">
        <v>88</v>
      </c>
      <c r="Y39" t="s">
        <v>95</v>
      </c>
      <c r="Z39" t="s">
        <v>106</v>
      </c>
      <c r="AA39" s="11"/>
      <c r="AB39" s="11" t="s">
        <v>193</v>
      </c>
      <c r="AC39" t="s">
        <v>507</v>
      </c>
      <c r="AE39" t="s">
        <v>243</v>
      </c>
      <c r="AK39">
        <v>9</v>
      </c>
    </row>
    <row r="40">
      <c r="A40">
        <v>37</v>
      </c>
      <c r="B40" s="11" t="s">
        <v>512</v>
      </c>
      <c r="C40" t="s">
        <v>513</v>
      </c>
      <c r="D40" s="11">
        <v>1000</v>
      </c>
      <c r="E40">
        <v>1060</v>
      </c>
      <c r="F40" s="11">
        <v>20</v>
      </c>
      <c r="H40" s="11" t="s">
        <v>63</v>
      </c>
      <c r="J40" s="11">
        <v>250</v>
      </c>
      <c r="K40" s="11">
        <v>240</v>
      </c>
      <c r="L40" s="11">
        <v>50</v>
      </c>
      <c r="M40" s="11">
        <v>240</v>
      </c>
      <c r="N40" s="11" t="s">
        <v>514</v>
      </c>
      <c r="R40" s="11" t="s">
        <v>512</v>
      </c>
      <c r="S40" s="11" t="s">
        <v>355</v>
      </c>
      <c r="V40">
        <v>100</v>
      </c>
      <c r="W40">
        <v>88</v>
      </c>
      <c r="Y40" t="s">
        <v>386</v>
      </c>
      <c r="AA40" s="11"/>
      <c r="AB40" s="11" t="s">
        <v>192</v>
      </c>
      <c r="AC40" t="s">
        <v>511</v>
      </c>
      <c r="AE40" t="s">
        <v>243</v>
      </c>
      <c r="AK40">
        <v>9</v>
      </c>
    </row>
    <row r="41">
      <c r="A41">
        <v>38</v>
      </c>
      <c r="B41" s="11" t="s">
        <v>518</v>
      </c>
      <c r="C41" t="s">
        <v>519</v>
      </c>
      <c r="D41" s="11">
        <v>950</v>
      </c>
      <c r="E41">
        <v>1007</v>
      </c>
      <c r="F41" s="11">
        <v>20</v>
      </c>
      <c r="H41" s="11" t="s">
        <v>63</v>
      </c>
      <c r="J41" s="11">
        <v>250</v>
      </c>
      <c r="K41" s="11">
        <v>240</v>
      </c>
      <c r="L41" s="11">
        <v>50</v>
      </c>
      <c r="M41" s="11">
        <v>240</v>
      </c>
      <c r="N41" s="11" t="s">
        <v>520</v>
      </c>
      <c r="O41" t="s">
        <v>521</v>
      </c>
      <c r="R41" s="11" t="s">
        <v>517</v>
      </c>
      <c r="S41" s="11" t="s">
        <v>355</v>
      </c>
      <c r="V41">
        <v>100</v>
      </c>
      <c r="W41">
        <v>88</v>
      </c>
      <c r="Y41" t="s">
        <v>396</v>
      </c>
      <c r="Z41" t="s">
        <v>515</v>
      </c>
      <c r="AA41" s="11" t="s">
        <v>158</v>
      </c>
      <c r="AB41" s="11" t="s">
        <v>193</v>
      </c>
      <c r="AC41" t="s">
        <v>516</v>
      </c>
      <c r="AD41" t="s">
        <v>237</v>
      </c>
      <c r="AE41" t="s">
        <v>243</v>
      </c>
      <c r="AJ41" t="s">
        <v>278</v>
      </c>
    </row>
    <row r="42">
      <c r="A42">
        <v>39</v>
      </c>
      <c r="B42" s="11" t="s">
        <v>523</v>
      </c>
      <c r="C42" t="s">
        <v>525</v>
      </c>
      <c r="D42" s="11">
        <v>800</v>
      </c>
      <c r="E42">
        <v>848</v>
      </c>
      <c r="F42" s="11">
        <v>20</v>
      </c>
      <c r="H42" s="11" t="s">
        <v>63</v>
      </c>
      <c r="J42" s="11">
        <v>300</v>
      </c>
      <c r="K42" s="11">
        <v>240</v>
      </c>
      <c r="L42" s="11">
        <v>50</v>
      </c>
      <c r="M42" s="11">
        <v>240</v>
      </c>
      <c r="N42" s="11" t="s">
        <v>526</v>
      </c>
      <c r="R42" s="11" t="s">
        <v>523</v>
      </c>
      <c r="S42" s="11" t="s">
        <v>355</v>
      </c>
      <c r="V42">
        <v>120</v>
      </c>
      <c r="W42">
        <v>88</v>
      </c>
      <c r="Y42" t="s">
        <v>522</v>
      </c>
      <c r="AA42" s="11"/>
      <c r="AB42" s="11" t="s">
        <v>193</v>
      </c>
      <c r="AC42" t="s">
        <v>524</v>
      </c>
      <c r="AE42" t="s">
        <v>243</v>
      </c>
      <c r="AK42">
        <v>9</v>
      </c>
    </row>
    <row r="43">
      <c r="A43">
        <v>40</v>
      </c>
      <c r="B43" s="11" t="s">
        <v>527</v>
      </c>
      <c r="C43" t="s">
        <v>529</v>
      </c>
      <c r="D43" s="11">
        <v>800</v>
      </c>
      <c r="E43">
        <v>848</v>
      </c>
      <c r="F43" s="11">
        <v>20</v>
      </c>
      <c r="H43" s="11" t="s">
        <v>63</v>
      </c>
      <c r="J43" s="11">
        <v>300</v>
      </c>
      <c r="K43" s="11">
        <v>240</v>
      </c>
      <c r="L43" s="11">
        <v>50</v>
      </c>
      <c r="M43" s="11">
        <v>240</v>
      </c>
      <c r="N43" s="11" t="s">
        <v>530</v>
      </c>
      <c r="R43" s="11" t="s">
        <v>527</v>
      </c>
      <c r="S43" s="11" t="s">
        <v>355</v>
      </c>
      <c r="V43">
        <v>120</v>
      </c>
      <c r="W43">
        <v>88</v>
      </c>
      <c r="Y43" t="s">
        <v>143</v>
      </c>
      <c r="AA43" s="11"/>
      <c r="AB43" s="11" t="s">
        <v>193</v>
      </c>
      <c r="AC43" t="s">
        <v>528</v>
      </c>
      <c r="AE43" t="s">
        <v>243</v>
      </c>
      <c r="AK43">
        <v>9</v>
      </c>
    </row>
    <row r="44">
      <c r="A44">
        <v>41</v>
      </c>
      <c r="B44" s="11" t="s">
        <v>532</v>
      </c>
      <c r="C44" t="s">
        <v>533</v>
      </c>
      <c r="D44" s="11">
        <v>1100</v>
      </c>
      <c r="E44">
        <v>1166</v>
      </c>
      <c r="F44" s="11">
        <v>20</v>
      </c>
      <c r="H44" s="11" t="s">
        <v>63</v>
      </c>
      <c r="J44" s="11">
        <v>250</v>
      </c>
      <c r="K44" s="11">
        <v>240</v>
      </c>
      <c r="L44" s="11">
        <v>50</v>
      </c>
      <c r="M44" s="11">
        <v>240</v>
      </c>
      <c r="N44" s="11" t="s">
        <v>534</v>
      </c>
      <c r="R44" s="11" t="s">
        <v>532</v>
      </c>
      <c r="S44" s="11" t="s">
        <v>355</v>
      </c>
      <c r="V44">
        <v>100</v>
      </c>
      <c r="W44">
        <v>88</v>
      </c>
      <c r="Y44" t="s">
        <v>396</v>
      </c>
      <c r="AA44" s="11"/>
      <c r="AB44" s="11" t="s">
        <v>193</v>
      </c>
      <c r="AC44" t="s">
        <v>531</v>
      </c>
      <c r="AE44" t="s">
        <v>243</v>
      </c>
      <c r="AK44">
        <v>9</v>
      </c>
    </row>
    <row r="45">
      <c r="A45">
        <v>42</v>
      </c>
      <c r="B45" s="11" t="s">
        <v>537</v>
      </c>
      <c r="C45" t="s">
        <v>538</v>
      </c>
      <c r="D45" s="11">
        <v>900</v>
      </c>
      <c r="E45">
        <v>954</v>
      </c>
      <c r="F45" s="11">
        <v>20</v>
      </c>
      <c r="H45" s="11" t="s">
        <v>63</v>
      </c>
      <c r="J45" s="11">
        <v>300</v>
      </c>
      <c r="K45" s="11">
        <v>240</v>
      </c>
      <c r="L45" s="11">
        <v>50</v>
      </c>
      <c r="M45" s="11">
        <v>240</v>
      </c>
      <c r="N45" s="11" t="s">
        <v>539</v>
      </c>
      <c r="R45" s="11" t="s">
        <v>537</v>
      </c>
      <c r="S45" s="11" t="s">
        <v>355</v>
      </c>
      <c r="V45">
        <v>120</v>
      </c>
      <c r="W45">
        <v>88</v>
      </c>
      <c r="Y45" t="s">
        <v>535</v>
      </c>
      <c r="AA45" s="11"/>
      <c r="AB45" s="11" t="s">
        <v>193</v>
      </c>
      <c r="AC45" t="s">
        <v>536</v>
      </c>
      <c r="AE45" t="s">
        <v>243</v>
      </c>
      <c r="AK45">
        <v>9</v>
      </c>
    </row>
    <row r="46">
      <c r="A46">
        <v>43</v>
      </c>
      <c r="B46" s="11" t="s">
        <v>542</v>
      </c>
      <c r="C46" t="s">
        <v>543</v>
      </c>
      <c r="D46" s="11">
        <v>900</v>
      </c>
      <c r="E46">
        <v>954</v>
      </c>
      <c r="F46" s="11">
        <v>20</v>
      </c>
      <c r="H46" s="11" t="s">
        <v>63</v>
      </c>
      <c r="J46" s="11">
        <v>300</v>
      </c>
      <c r="K46" s="11">
        <v>240</v>
      </c>
      <c r="L46" s="11">
        <v>50</v>
      </c>
      <c r="M46" s="11">
        <v>240</v>
      </c>
      <c r="N46" s="11" t="s">
        <v>544</v>
      </c>
      <c r="O46" t="s">
        <v>545</v>
      </c>
      <c r="R46" s="11" t="s">
        <v>541</v>
      </c>
      <c r="S46" s="11" t="s">
        <v>355</v>
      </c>
      <c r="V46">
        <v>125</v>
      </c>
      <c r="W46">
        <v>88</v>
      </c>
      <c r="Y46" t="s">
        <v>386</v>
      </c>
      <c r="Z46" t="s">
        <v>385</v>
      </c>
      <c r="AA46" s="11" t="s">
        <v>158</v>
      </c>
      <c r="AB46" s="11" t="s">
        <v>193</v>
      </c>
      <c r="AC46" t="s">
        <v>540</v>
      </c>
      <c r="AD46" t="s">
        <v>237</v>
      </c>
      <c r="AE46" t="s">
        <v>243</v>
      </c>
      <c r="AJ46" t="s">
        <v>278</v>
      </c>
    </row>
    <row r="47">
      <c r="A47">
        <v>44</v>
      </c>
      <c r="B47" s="11" t="s">
        <v>550</v>
      </c>
      <c r="C47" t="s">
        <v>551</v>
      </c>
      <c r="D47" s="11">
        <v>900</v>
      </c>
      <c r="E47">
        <v>954</v>
      </c>
      <c r="F47" s="11">
        <v>20</v>
      </c>
      <c r="H47" s="11" t="s">
        <v>63</v>
      </c>
      <c r="J47" s="11">
        <v>300</v>
      </c>
      <c r="K47" s="11">
        <v>240</v>
      </c>
      <c r="L47" s="11">
        <v>50</v>
      </c>
      <c r="M47" s="11">
        <v>240</v>
      </c>
      <c r="N47" s="11" t="s">
        <v>552</v>
      </c>
      <c r="O47" t="s">
        <v>553</v>
      </c>
      <c r="R47" s="11" t="s">
        <v>549</v>
      </c>
      <c r="S47" s="11" t="s">
        <v>355</v>
      </c>
      <c r="V47">
        <v>125</v>
      </c>
      <c r="W47">
        <v>88</v>
      </c>
      <c r="X47">
        <v>1</v>
      </c>
      <c r="Y47" t="s">
        <v>546</v>
      </c>
      <c r="Z47" t="s">
        <v>547</v>
      </c>
      <c r="AA47" s="11" t="s">
        <v>158</v>
      </c>
      <c r="AB47" s="11" t="s">
        <v>193</v>
      </c>
      <c r="AC47" t="s">
        <v>548</v>
      </c>
      <c r="AD47" t="s">
        <v>237</v>
      </c>
      <c r="AE47" t="s">
        <v>243</v>
      </c>
      <c r="AJ47" t="s">
        <v>278</v>
      </c>
    </row>
    <row r="48">
      <c r="A48">
        <v>45</v>
      </c>
      <c r="B48" s="11" t="s">
        <v>555</v>
      </c>
      <c r="C48" t="s">
        <v>556</v>
      </c>
      <c r="D48" s="11">
        <v>1000</v>
      </c>
      <c r="E48">
        <v>1060</v>
      </c>
      <c r="F48" s="11">
        <v>20</v>
      </c>
      <c r="H48" s="11" t="s">
        <v>63</v>
      </c>
      <c r="J48" s="11">
        <v>250</v>
      </c>
      <c r="K48" s="11">
        <v>240</v>
      </c>
      <c r="L48" s="11">
        <v>50</v>
      </c>
      <c r="M48" s="11">
        <v>240</v>
      </c>
      <c r="N48" s="11" t="s">
        <v>557</v>
      </c>
      <c r="R48" s="11" t="s">
        <v>555</v>
      </c>
      <c r="S48" s="11" t="s">
        <v>355</v>
      </c>
      <c r="V48">
        <v>110</v>
      </c>
      <c r="W48">
        <v>88</v>
      </c>
      <c r="Y48" t="s">
        <v>371</v>
      </c>
      <c r="AA48" s="11"/>
      <c r="AB48" s="11" t="s">
        <v>193</v>
      </c>
      <c r="AC48" t="s">
        <v>554</v>
      </c>
      <c r="AE48" t="s">
        <v>243</v>
      </c>
      <c r="AK48">
        <v>9</v>
      </c>
    </row>
    <row r="49">
      <c r="A49">
        <v>46</v>
      </c>
      <c r="B49" s="11" t="s">
        <v>560</v>
      </c>
      <c r="C49" t="s">
        <v>561</v>
      </c>
      <c r="D49" s="11">
        <v>1100</v>
      </c>
      <c r="E49">
        <v>1166</v>
      </c>
      <c r="F49" s="11">
        <v>20</v>
      </c>
      <c r="H49" s="11" t="s">
        <v>63</v>
      </c>
      <c r="J49" s="11">
        <v>250</v>
      </c>
      <c r="K49" s="11">
        <v>240</v>
      </c>
      <c r="L49" s="11">
        <v>50</v>
      </c>
      <c r="M49" s="11">
        <v>240</v>
      </c>
      <c r="N49" s="11" t="s">
        <v>562</v>
      </c>
      <c r="R49" s="11" t="s">
        <v>560</v>
      </c>
      <c r="S49" s="11" t="s">
        <v>355</v>
      </c>
      <c r="V49">
        <v>110</v>
      </c>
      <c r="W49">
        <v>88</v>
      </c>
      <c r="Y49" t="s">
        <v>558</v>
      </c>
      <c r="AA49" s="11"/>
      <c r="AB49" s="11" t="s">
        <v>193</v>
      </c>
      <c r="AC49" t="s">
        <v>559</v>
      </c>
      <c r="AE49" t="s">
        <v>243</v>
      </c>
      <c r="AK49">
        <v>9</v>
      </c>
    </row>
    <row r="50">
      <c r="A50">
        <v>47</v>
      </c>
      <c r="B50" s="11" t="s">
        <v>563</v>
      </c>
      <c r="C50" t="s">
        <v>565</v>
      </c>
      <c r="D50" s="11">
        <v>950</v>
      </c>
      <c r="E50">
        <v>1007</v>
      </c>
      <c r="F50" s="11">
        <v>20</v>
      </c>
      <c r="H50" s="11" t="s">
        <v>63</v>
      </c>
      <c r="J50" s="11">
        <v>150</v>
      </c>
      <c r="K50" s="11">
        <v>50</v>
      </c>
      <c r="L50" s="11">
        <v>50</v>
      </c>
      <c r="M50" s="11">
        <v>90</v>
      </c>
      <c r="N50" s="11" t="s">
        <v>566</v>
      </c>
      <c r="R50" s="11" t="s">
        <v>563</v>
      </c>
      <c r="S50" s="11" t="s">
        <v>355</v>
      </c>
      <c r="Y50" t="s">
        <v>98</v>
      </c>
      <c r="AA50" s="11"/>
      <c r="AB50" s="11" t="s">
        <v>229</v>
      </c>
      <c r="AC50" t="s">
        <v>564</v>
      </c>
      <c r="AE50" t="s">
        <v>243</v>
      </c>
    </row>
    <row r="51">
      <c r="A51">
        <v>48</v>
      </c>
      <c r="B51" s="11" t="s">
        <v>569</v>
      </c>
      <c r="C51" t="s">
        <v>570</v>
      </c>
      <c r="D51" s="11">
        <v>1100</v>
      </c>
      <c r="E51">
        <v>1166</v>
      </c>
      <c r="F51" s="11">
        <v>20</v>
      </c>
      <c r="H51" s="11" t="s">
        <v>63</v>
      </c>
      <c r="J51" s="11">
        <v>300</v>
      </c>
      <c r="K51" s="11">
        <v>240</v>
      </c>
      <c r="L51" s="11">
        <v>50</v>
      </c>
      <c r="M51" s="11">
        <v>240</v>
      </c>
      <c r="N51" s="11" t="s">
        <v>571</v>
      </c>
      <c r="R51" s="11" t="s">
        <v>569</v>
      </c>
      <c r="S51" s="11" t="s">
        <v>567</v>
      </c>
      <c r="V51">
        <v>120</v>
      </c>
      <c r="Y51" t="s">
        <v>98</v>
      </c>
      <c r="AA51" s="11"/>
      <c r="AB51" s="11" t="s">
        <v>192</v>
      </c>
      <c r="AC51" t="s">
        <v>568</v>
      </c>
      <c r="AE51" t="s">
        <v>243</v>
      </c>
    </row>
    <row r="52">
      <c r="A52">
        <v>49</v>
      </c>
      <c r="B52" s="11" t="s">
        <v>573</v>
      </c>
      <c r="C52" t="s">
        <v>574</v>
      </c>
      <c r="D52" s="11">
        <v>1300</v>
      </c>
      <c r="E52">
        <v>1378</v>
      </c>
      <c r="F52" s="11">
        <v>20</v>
      </c>
      <c r="H52" s="11" t="s">
        <v>63</v>
      </c>
      <c r="J52" s="11">
        <v>300</v>
      </c>
      <c r="K52" s="11">
        <v>240</v>
      </c>
      <c r="L52" s="11">
        <v>50</v>
      </c>
      <c r="M52" s="11">
        <v>240</v>
      </c>
      <c r="N52" s="11" t="s">
        <v>575</v>
      </c>
      <c r="R52" s="11" t="s">
        <v>573</v>
      </c>
      <c r="S52" s="11" t="s">
        <v>567</v>
      </c>
      <c r="V52">
        <v>120</v>
      </c>
      <c r="Y52" t="s">
        <v>98</v>
      </c>
      <c r="AA52" s="11"/>
      <c r="AB52" s="11" t="s">
        <v>192</v>
      </c>
      <c r="AC52" t="s">
        <v>572</v>
      </c>
      <c r="AE52" t="s">
        <v>243</v>
      </c>
    </row>
    <row r="53">
      <c r="A53">
        <v>50</v>
      </c>
      <c r="B53" s="11" t="s">
        <v>577</v>
      </c>
      <c r="C53" t="s">
        <v>578</v>
      </c>
      <c r="D53" s="11">
        <v>1300</v>
      </c>
      <c r="E53">
        <v>1378</v>
      </c>
      <c r="F53" s="11">
        <v>20</v>
      </c>
      <c r="H53" s="11" t="s">
        <v>63</v>
      </c>
      <c r="J53" s="11">
        <v>300</v>
      </c>
      <c r="K53" s="11">
        <v>240</v>
      </c>
      <c r="L53" s="11">
        <v>50</v>
      </c>
      <c r="M53" s="11">
        <v>240</v>
      </c>
      <c r="N53" s="11" t="s">
        <v>579</v>
      </c>
      <c r="R53" s="11" t="s">
        <v>577</v>
      </c>
      <c r="S53" s="11" t="s">
        <v>567</v>
      </c>
      <c r="V53">
        <v>120</v>
      </c>
      <c r="Y53" t="s">
        <v>97</v>
      </c>
      <c r="AA53" s="11"/>
      <c r="AB53" s="11" t="s">
        <v>193</v>
      </c>
      <c r="AC53" t="s">
        <v>576</v>
      </c>
      <c r="AE53" t="s">
        <v>243</v>
      </c>
    </row>
    <row r="54">
      <c r="A54">
        <v>51</v>
      </c>
      <c r="B54" s="11" t="s">
        <v>580</v>
      </c>
      <c r="C54" t="s">
        <v>582</v>
      </c>
      <c r="D54" s="11">
        <v>800</v>
      </c>
      <c r="E54">
        <v>848</v>
      </c>
      <c r="F54" s="11">
        <v>20</v>
      </c>
      <c r="H54" s="11" t="s">
        <v>63</v>
      </c>
      <c r="J54" s="11">
        <v>300</v>
      </c>
      <c r="K54" s="11">
        <v>240</v>
      </c>
      <c r="L54" s="11">
        <v>50</v>
      </c>
      <c r="M54" s="11">
        <v>240</v>
      </c>
      <c r="N54" s="11" t="s">
        <v>583</v>
      </c>
      <c r="R54" s="11" t="s">
        <v>580</v>
      </c>
      <c r="S54" s="11" t="s">
        <v>567</v>
      </c>
      <c r="V54">
        <v>120</v>
      </c>
      <c r="Y54" t="s">
        <v>97</v>
      </c>
      <c r="AA54" s="11"/>
      <c r="AB54" s="11" t="s">
        <v>192</v>
      </c>
      <c r="AC54" t="s">
        <v>581</v>
      </c>
      <c r="AE54" t="s">
        <v>243</v>
      </c>
    </row>
    <row r="55">
      <c r="A55">
        <v>52</v>
      </c>
      <c r="B55" s="11" t="s">
        <v>584</v>
      </c>
      <c r="C55" t="s">
        <v>586</v>
      </c>
      <c r="D55" s="11">
        <v>1300</v>
      </c>
      <c r="E55">
        <v>1378</v>
      </c>
      <c r="F55" s="11">
        <v>20</v>
      </c>
      <c r="H55" s="11" t="s">
        <v>63</v>
      </c>
      <c r="J55" s="11">
        <v>300</v>
      </c>
      <c r="K55" s="11">
        <v>240</v>
      </c>
      <c r="L55" s="11">
        <v>50</v>
      </c>
      <c r="M55" s="11">
        <v>240</v>
      </c>
      <c r="N55" s="11" t="s">
        <v>587</v>
      </c>
      <c r="R55" s="11" t="s">
        <v>584</v>
      </c>
      <c r="S55" s="11" t="s">
        <v>567</v>
      </c>
      <c r="V55">
        <v>120</v>
      </c>
      <c r="Y55" t="s">
        <v>95</v>
      </c>
      <c r="AA55" s="11"/>
      <c r="AB55" s="11" t="s">
        <v>192</v>
      </c>
      <c r="AC55" t="s">
        <v>585</v>
      </c>
      <c r="AE55" t="s">
        <v>243</v>
      </c>
    </row>
    <row r="56">
      <c r="A56">
        <v>53</v>
      </c>
      <c r="B56" s="11" t="s">
        <v>588</v>
      </c>
      <c r="C56" t="s">
        <v>590</v>
      </c>
      <c r="D56" s="11">
        <v>600</v>
      </c>
      <c r="E56">
        <v>636</v>
      </c>
      <c r="F56" s="11">
        <v>20</v>
      </c>
      <c r="H56" s="11" t="s">
        <v>63</v>
      </c>
      <c r="J56" s="11">
        <v>300</v>
      </c>
      <c r="K56" s="11">
        <v>240</v>
      </c>
      <c r="L56" s="11">
        <v>50</v>
      </c>
      <c r="M56" s="11">
        <v>240</v>
      </c>
      <c r="N56" s="11" t="s">
        <v>591</v>
      </c>
      <c r="R56" s="11" t="s">
        <v>588</v>
      </c>
      <c r="S56" s="11" t="s">
        <v>567</v>
      </c>
      <c r="V56">
        <v>80</v>
      </c>
      <c r="Y56" t="s">
        <v>104</v>
      </c>
      <c r="AA56" s="11"/>
      <c r="AB56" s="11" t="s">
        <v>192</v>
      </c>
      <c r="AC56" t="s">
        <v>589</v>
      </c>
      <c r="AE56" t="s">
        <v>243</v>
      </c>
    </row>
    <row r="57">
      <c r="A57">
        <v>54</v>
      </c>
      <c r="B57" s="11" t="s">
        <v>593</v>
      </c>
      <c r="C57" t="s">
        <v>594</v>
      </c>
      <c r="D57" s="11">
        <v>600</v>
      </c>
      <c r="E57">
        <v>636</v>
      </c>
      <c r="F57" s="11">
        <v>20</v>
      </c>
      <c r="H57" s="11" t="s">
        <v>63</v>
      </c>
      <c r="J57" s="11">
        <v>300</v>
      </c>
      <c r="K57" s="11">
        <v>240</v>
      </c>
      <c r="L57" s="11">
        <v>50</v>
      </c>
      <c r="M57" s="11">
        <v>240</v>
      </c>
      <c r="N57" s="11" t="s">
        <v>595</v>
      </c>
      <c r="R57" s="11" t="s">
        <v>593</v>
      </c>
      <c r="S57" s="11" t="s">
        <v>567</v>
      </c>
      <c r="V57">
        <v>80</v>
      </c>
      <c r="Y57" t="s">
        <v>111</v>
      </c>
      <c r="AA57" s="11"/>
      <c r="AB57" s="11" t="s">
        <v>192</v>
      </c>
      <c r="AC57" t="s">
        <v>592</v>
      </c>
      <c r="AE57" t="s">
        <v>243</v>
      </c>
    </row>
    <row r="58">
      <c r="A58">
        <v>55</v>
      </c>
      <c r="B58" s="11" t="s">
        <v>596</v>
      </c>
      <c r="C58" t="s">
        <v>598</v>
      </c>
      <c r="D58" s="11">
        <v>600</v>
      </c>
      <c r="E58">
        <v>636</v>
      </c>
      <c r="F58" s="11">
        <v>20</v>
      </c>
      <c r="H58" s="11" t="s">
        <v>63</v>
      </c>
      <c r="J58" s="11">
        <v>300</v>
      </c>
      <c r="K58" s="11">
        <v>240</v>
      </c>
      <c r="L58" s="11">
        <v>50</v>
      </c>
      <c r="M58" s="11">
        <v>240</v>
      </c>
      <c r="N58" s="11" t="s">
        <v>599</v>
      </c>
      <c r="R58" s="11" t="s">
        <v>596</v>
      </c>
      <c r="S58" s="11" t="s">
        <v>567</v>
      </c>
      <c r="V58">
        <v>80</v>
      </c>
      <c r="Y58" t="s">
        <v>98</v>
      </c>
      <c r="AA58" s="11"/>
      <c r="AB58" s="11" t="s">
        <v>192</v>
      </c>
      <c r="AC58" t="s">
        <v>597</v>
      </c>
      <c r="AE58" t="s">
        <v>243</v>
      </c>
    </row>
    <row r="59">
      <c r="A59">
        <v>56</v>
      </c>
      <c r="B59" s="11" t="s">
        <v>601</v>
      </c>
      <c r="C59" t="s">
        <v>602</v>
      </c>
      <c r="D59" s="11">
        <v>600</v>
      </c>
      <c r="E59">
        <v>636</v>
      </c>
      <c r="F59" s="11">
        <v>20</v>
      </c>
      <c r="H59" s="11" t="s">
        <v>63</v>
      </c>
      <c r="J59" s="11">
        <v>300</v>
      </c>
      <c r="K59" s="11">
        <v>240</v>
      </c>
      <c r="L59" s="11">
        <v>50</v>
      </c>
      <c r="M59" s="11">
        <v>240</v>
      </c>
      <c r="N59" s="11" t="s">
        <v>603</v>
      </c>
      <c r="R59" s="11" t="s">
        <v>601</v>
      </c>
      <c r="S59" s="11" t="s">
        <v>567</v>
      </c>
      <c r="V59">
        <v>80</v>
      </c>
      <c r="Y59" t="s">
        <v>116</v>
      </c>
      <c r="AA59" s="11"/>
      <c r="AB59" s="11" t="s">
        <v>192</v>
      </c>
      <c r="AC59" t="s">
        <v>600</v>
      </c>
      <c r="AE59" t="s">
        <v>243</v>
      </c>
    </row>
    <row r="60">
      <c r="A60">
        <v>57</v>
      </c>
      <c r="B60" s="11" t="s">
        <v>604</v>
      </c>
      <c r="C60" t="s">
        <v>606</v>
      </c>
      <c r="D60" s="11">
        <v>1100</v>
      </c>
      <c r="E60">
        <v>1166</v>
      </c>
      <c r="F60" s="11">
        <v>20</v>
      </c>
      <c r="H60" s="11" t="s">
        <v>63</v>
      </c>
      <c r="J60" s="11">
        <v>300</v>
      </c>
      <c r="K60" s="11">
        <v>240</v>
      </c>
      <c r="L60" s="11">
        <v>50</v>
      </c>
      <c r="M60" s="11">
        <v>240</v>
      </c>
      <c r="N60" s="11" t="s">
        <v>607</v>
      </c>
      <c r="R60" s="11" t="s">
        <v>604</v>
      </c>
      <c r="S60" s="11" t="s">
        <v>567</v>
      </c>
      <c r="V60">
        <v>120</v>
      </c>
      <c r="Y60" t="s">
        <v>95</v>
      </c>
      <c r="AA60" s="11"/>
      <c r="AB60" s="11" t="s">
        <v>192</v>
      </c>
      <c r="AC60" t="s">
        <v>605</v>
      </c>
      <c r="AE60" t="s">
        <v>243</v>
      </c>
    </row>
    <row r="61">
      <c r="A61">
        <v>58</v>
      </c>
      <c r="B61" s="11" t="s">
        <v>608</v>
      </c>
      <c r="C61" t="s">
        <v>610</v>
      </c>
      <c r="D61" s="11">
        <v>600</v>
      </c>
      <c r="E61">
        <v>636</v>
      </c>
      <c r="F61" s="11">
        <v>20</v>
      </c>
      <c r="H61" s="11" t="s">
        <v>63</v>
      </c>
      <c r="J61" s="11">
        <v>300</v>
      </c>
      <c r="K61" s="11">
        <v>240</v>
      </c>
      <c r="L61" s="11">
        <v>50</v>
      </c>
      <c r="M61" s="11">
        <v>240</v>
      </c>
      <c r="N61" s="11" t="s">
        <v>611</v>
      </c>
      <c r="R61" s="11" t="s">
        <v>608</v>
      </c>
      <c r="S61" s="11" t="s">
        <v>567</v>
      </c>
      <c r="V61">
        <v>80</v>
      </c>
      <c r="Y61" t="s">
        <v>137</v>
      </c>
      <c r="AA61" s="11"/>
      <c r="AB61" s="11" t="s">
        <v>192</v>
      </c>
      <c r="AC61" t="s">
        <v>609</v>
      </c>
      <c r="AE61" t="s">
        <v>243</v>
      </c>
    </row>
    <row r="62">
      <c r="A62">
        <v>59</v>
      </c>
      <c r="B62" s="11" t="s">
        <v>614</v>
      </c>
      <c r="C62" t="s">
        <v>615</v>
      </c>
      <c r="D62" s="11">
        <v>3500</v>
      </c>
      <c r="E62">
        <v>3710</v>
      </c>
      <c r="F62" s="11">
        <v>20</v>
      </c>
      <c r="H62" s="11" t="s">
        <v>63</v>
      </c>
      <c r="J62" s="11">
        <v>350</v>
      </c>
      <c r="K62" s="11">
        <v>140</v>
      </c>
      <c r="L62" s="11">
        <v>70</v>
      </c>
      <c r="M62" s="11">
        <v>240</v>
      </c>
      <c r="N62" s="11" t="s">
        <v>616</v>
      </c>
      <c r="R62" s="11" t="s">
        <v>614</v>
      </c>
      <c r="S62" s="11" t="s">
        <v>612</v>
      </c>
      <c r="Y62" t="s">
        <v>143</v>
      </c>
      <c r="AA62" s="11"/>
      <c r="AB62" s="11" t="s">
        <v>166</v>
      </c>
      <c r="AC62" t="s">
        <v>613</v>
      </c>
      <c r="AE62" t="s">
        <v>243</v>
      </c>
    </row>
    <row r="63">
      <c r="A63">
        <v>60</v>
      </c>
      <c r="B63" s="11" t="s">
        <v>617</v>
      </c>
      <c r="C63" t="s">
        <v>619</v>
      </c>
      <c r="D63" s="11">
        <v>600</v>
      </c>
      <c r="E63">
        <v>636</v>
      </c>
      <c r="F63" s="11">
        <v>20</v>
      </c>
      <c r="H63" s="11" t="s">
        <v>63</v>
      </c>
      <c r="J63" s="11">
        <v>300</v>
      </c>
      <c r="K63" s="11">
        <v>240</v>
      </c>
      <c r="L63" s="11">
        <v>50</v>
      </c>
      <c r="M63" s="11">
        <v>240</v>
      </c>
      <c r="N63" s="11" t="s">
        <v>620</v>
      </c>
      <c r="R63" s="11" t="s">
        <v>617</v>
      </c>
      <c r="S63" s="11" t="s">
        <v>567</v>
      </c>
      <c r="V63">
        <v>80</v>
      </c>
      <c r="Y63" t="s">
        <v>95</v>
      </c>
      <c r="AA63" s="11"/>
      <c r="AB63" s="11" t="s">
        <v>192</v>
      </c>
      <c r="AC63" t="s">
        <v>618</v>
      </c>
      <c r="AE63" t="s">
        <v>243</v>
      </c>
    </row>
    <row r="64">
      <c r="A64">
        <v>61</v>
      </c>
      <c r="B64" s="11" t="s">
        <v>621</v>
      </c>
      <c r="C64" t="s">
        <v>623</v>
      </c>
      <c r="D64" s="11">
        <v>600</v>
      </c>
      <c r="E64">
        <v>636</v>
      </c>
      <c r="F64" s="11">
        <v>20</v>
      </c>
      <c r="H64" s="11" t="s">
        <v>63</v>
      </c>
      <c r="J64" s="11">
        <v>300</v>
      </c>
      <c r="K64" s="11">
        <v>240</v>
      </c>
      <c r="L64" s="11">
        <v>50</v>
      </c>
      <c r="M64" s="11">
        <v>240</v>
      </c>
      <c r="N64" s="11" t="s">
        <v>624</v>
      </c>
      <c r="R64" s="11" t="s">
        <v>621</v>
      </c>
      <c r="S64" s="11" t="s">
        <v>567</v>
      </c>
      <c r="V64">
        <v>80</v>
      </c>
      <c r="Y64" t="s">
        <v>97</v>
      </c>
      <c r="AA64" s="11"/>
      <c r="AB64" s="11" t="s">
        <v>193</v>
      </c>
      <c r="AC64" t="s">
        <v>622</v>
      </c>
      <c r="AE64" t="s">
        <v>243</v>
      </c>
    </row>
    <row r="65">
      <c r="A65">
        <v>62</v>
      </c>
      <c r="B65" s="11" t="s">
        <v>626</v>
      </c>
      <c r="C65" t="s">
        <v>627</v>
      </c>
      <c r="D65" s="11">
        <v>600</v>
      </c>
      <c r="E65">
        <v>636</v>
      </c>
      <c r="F65" s="11">
        <v>20</v>
      </c>
      <c r="H65" s="11" t="s">
        <v>63</v>
      </c>
      <c r="J65" s="11">
        <v>300</v>
      </c>
      <c r="K65" s="11">
        <v>240</v>
      </c>
      <c r="L65" s="11">
        <v>50</v>
      </c>
      <c r="M65" s="11">
        <v>240</v>
      </c>
      <c r="N65" s="11" t="s">
        <v>628</v>
      </c>
      <c r="R65" s="11" t="s">
        <v>626</v>
      </c>
      <c r="S65" s="11" t="s">
        <v>567</v>
      </c>
      <c r="V65">
        <v>80</v>
      </c>
      <c r="Y65" t="s">
        <v>98</v>
      </c>
      <c r="Z65" t="s">
        <v>140</v>
      </c>
      <c r="AA65" s="11"/>
      <c r="AB65" s="11" t="s">
        <v>192</v>
      </c>
      <c r="AC65" t="s">
        <v>625</v>
      </c>
      <c r="AE65" t="s">
        <v>243</v>
      </c>
    </row>
    <row r="66">
      <c r="A66">
        <v>63</v>
      </c>
      <c r="B66" s="11" t="s">
        <v>630</v>
      </c>
      <c r="C66" t="s">
        <v>631</v>
      </c>
      <c r="D66" s="11">
        <v>1800</v>
      </c>
      <c r="E66">
        <v>1908</v>
      </c>
      <c r="F66" s="11">
        <v>20</v>
      </c>
      <c r="H66" s="11" t="s">
        <v>63</v>
      </c>
      <c r="J66" s="11">
        <v>250</v>
      </c>
      <c r="K66" s="11">
        <v>50</v>
      </c>
      <c r="L66" s="11">
        <v>50</v>
      </c>
      <c r="M66" s="11">
        <v>90</v>
      </c>
      <c r="N66" s="11" t="s">
        <v>632</v>
      </c>
      <c r="R66" s="11" t="s">
        <v>630</v>
      </c>
      <c r="S66" s="11" t="s">
        <v>355</v>
      </c>
      <c r="Y66" t="s">
        <v>143</v>
      </c>
      <c r="AA66" s="11"/>
      <c r="AB66" s="11" t="s">
        <v>229</v>
      </c>
      <c r="AC66" t="s">
        <v>629</v>
      </c>
      <c r="AE66" t="s">
        <v>243</v>
      </c>
    </row>
    <row r="67">
      <c r="A67">
        <v>64</v>
      </c>
      <c r="B67" s="11" t="s">
        <v>634</v>
      </c>
      <c r="C67" t="s">
        <v>635</v>
      </c>
      <c r="D67" s="11">
        <v>4850</v>
      </c>
      <c r="E67">
        <v>5141</v>
      </c>
      <c r="F67" s="11">
        <v>20</v>
      </c>
      <c r="H67" s="11" t="s">
        <v>63</v>
      </c>
      <c r="J67" s="11">
        <v>350</v>
      </c>
      <c r="K67" s="11">
        <v>140</v>
      </c>
      <c r="L67" s="11">
        <v>70</v>
      </c>
      <c r="M67" s="11">
        <v>240</v>
      </c>
      <c r="N67" s="11" t="s">
        <v>636</v>
      </c>
      <c r="R67" s="11" t="s">
        <v>634</v>
      </c>
      <c r="S67" s="11" t="s">
        <v>612</v>
      </c>
      <c r="Y67" t="s">
        <v>128</v>
      </c>
      <c r="AA67" s="11"/>
      <c r="AB67" s="11" t="s">
        <v>166</v>
      </c>
      <c r="AC67" t="s">
        <v>633</v>
      </c>
      <c r="AE67" t="s">
        <v>243</v>
      </c>
    </row>
    <row r="68">
      <c r="A68">
        <v>65</v>
      </c>
      <c r="B68" s="11" t="s">
        <v>637</v>
      </c>
      <c r="C68" t="s">
        <v>639</v>
      </c>
      <c r="D68" s="11">
        <v>4200</v>
      </c>
      <c r="E68">
        <v>4452</v>
      </c>
      <c r="F68" s="11">
        <v>20</v>
      </c>
      <c r="H68" s="11" t="s">
        <v>63</v>
      </c>
      <c r="J68" s="11">
        <v>350</v>
      </c>
      <c r="K68" s="11">
        <v>140</v>
      </c>
      <c r="L68" s="11">
        <v>70</v>
      </c>
      <c r="M68" s="11">
        <v>240</v>
      </c>
      <c r="N68" s="11" t="s">
        <v>640</v>
      </c>
      <c r="R68" s="11" t="s">
        <v>637</v>
      </c>
      <c r="S68" s="11" t="s">
        <v>612</v>
      </c>
      <c r="Y68" t="s">
        <v>143</v>
      </c>
      <c r="AA68" s="11"/>
      <c r="AB68" s="11" t="s">
        <v>166</v>
      </c>
      <c r="AC68" t="s">
        <v>638</v>
      </c>
      <c r="AE68" t="s">
        <v>243</v>
      </c>
    </row>
    <row r="69">
      <c r="A69">
        <v>66</v>
      </c>
      <c r="B69" s="11" t="s">
        <v>643</v>
      </c>
      <c r="C69" t="s">
        <v>644</v>
      </c>
      <c r="D69" s="11">
        <v>4100</v>
      </c>
      <c r="E69">
        <v>4346</v>
      </c>
      <c r="F69" s="11">
        <v>20</v>
      </c>
      <c r="H69" s="11" t="s">
        <v>63</v>
      </c>
      <c r="J69" s="11">
        <v>1700</v>
      </c>
      <c r="K69" s="11">
        <v>130</v>
      </c>
      <c r="L69" s="11">
        <v>260</v>
      </c>
      <c r="M69" s="11">
        <v>600</v>
      </c>
      <c r="N69" s="11" t="s">
        <v>645</v>
      </c>
      <c r="R69" s="11" t="s">
        <v>643</v>
      </c>
      <c r="S69" s="11" t="s">
        <v>355</v>
      </c>
      <c r="Y69" t="s">
        <v>641</v>
      </c>
      <c r="Z69" t="s">
        <v>115</v>
      </c>
      <c r="AA69" s="11"/>
      <c r="AB69" s="11" t="s">
        <v>176</v>
      </c>
      <c r="AC69" t="s">
        <v>642</v>
      </c>
      <c r="AE69" t="s">
        <v>243</v>
      </c>
    </row>
    <row r="70">
      <c r="A70">
        <v>67</v>
      </c>
      <c r="B70" s="11" t="s">
        <v>646</v>
      </c>
      <c r="C70" t="s">
        <v>648</v>
      </c>
      <c r="D70" s="11">
        <v>3250</v>
      </c>
      <c r="E70">
        <v>3445</v>
      </c>
      <c r="F70" s="11">
        <v>20</v>
      </c>
      <c r="H70" s="11" t="s">
        <v>63</v>
      </c>
      <c r="J70" s="11">
        <v>1700</v>
      </c>
      <c r="K70" s="11">
        <v>130</v>
      </c>
      <c r="L70" s="11">
        <v>260</v>
      </c>
      <c r="M70" s="11">
        <v>600</v>
      </c>
      <c r="N70" s="11" t="s">
        <v>649</v>
      </c>
      <c r="R70" s="11" t="s">
        <v>646</v>
      </c>
      <c r="S70" s="11" t="s">
        <v>355</v>
      </c>
      <c r="Y70" t="s">
        <v>143</v>
      </c>
      <c r="AA70" s="11"/>
      <c r="AB70" s="11" t="s">
        <v>176</v>
      </c>
      <c r="AC70" t="s">
        <v>647</v>
      </c>
      <c r="AE70" t="s">
        <v>243</v>
      </c>
    </row>
    <row r="71">
      <c r="A71">
        <v>68</v>
      </c>
      <c r="B71" s="11" t="s">
        <v>651</v>
      </c>
      <c r="C71" t="s">
        <v>653</v>
      </c>
      <c r="D71" s="11">
        <v>5200</v>
      </c>
      <c r="E71">
        <v>5512</v>
      </c>
      <c r="F71" s="11">
        <v>20</v>
      </c>
      <c r="H71" s="11" t="s">
        <v>63</v>
      </c>
      <c r="J71" s="11">
        <v>350</v>
      </c>
      <c r="K71" s="11">
        <v>140</v>
      </c>
      <c r="L71" s="11">
        <v>70</v>
      </c>
      <c r="M71" s="11">
        <v>240</v>
      </c>
      <c r="N71" s="11" t="s">
        <v>654</v>
      </c>
      <c r="R71" s="11" t="s">
        <v>651</v>
      </c>
      <c r="S71" s="11" t="s">
        <v>612</v>
      </c>
      <c r="Y71" t="s">
        <v>650</v>
      </c>
      <c r="Z71" t="s">
        <v>115</v>
      </c>
      <c r="AA71" s="11"/>
      <c r="AB71" s="11" t="s">
        <v>166</v>
      </c>
      <c r="AC71" t="s">
        <v>652</v>
      </c>
      <c r="AE71" t="s">
        <v>243</v>
      </c>
    </row>
    <row r="72">
      <c r="A72">
        <v>69</v>
      </c>
      <c r="B72" s="11" t="s">
        <v>658</v>
      </c>
      <c r="C72" t="s">
        <v>659</v>
      </c>
      <c r="D72" s="11">
        <v>1800</v>
      </c>
      <c r="E72">
        <v>1908</v>
      </c>
      <c r="F72" s="11">
        <v>20</v>
      </c>
      <c r="H72" s="11" t="s">
        <v>63</v>
      </c>
      <c r="J72" s="11">
        <v>150</v>
      </c>
      <c r="K72" s="11">
        <v>50</v>
      </c>
      <c r="L72" s="11">
        <v>50</v>
      </c>
      <c r="M72" s="11">
        <v>100</v>
      </c>
      <c r="N72" s="11" t="s">
        <v>660</v>
      </c>
      <c r="O72" t="s">
        <v>661</v>
      </c>
      <c r="R72" s="11" t="s">
        <v>657</v>
      </c>
      <c r="S72" s="11" t="s">
        <v>612</v>
      </c>
      <c r="Y72" t="s">
        <v>143</v>
      </c>
      <c r="Z72" t="s">
        <v>655</v>
      </c>
      <c r="AA72" s="11" t="s">
        <v>158</v>
      </c>
      <c r="AB72" s="11" t="s">
        <v>221</v>
      </c>
      <c r="AC72" t="s">
        <v>656</v>
      </c>
      <c r="AE72" t="s">
        <v>243</v>
      </c>
      <c r="AJ72" t="s">
        <v>278</v>
      </c>
    </row>
    <row r="73">
      <c r="A73">
        <v>70</v>
      </c>
      <c r="B73" s="11" t="s">
        <v>662</v>
      </c>
      <c r="C73" t="s">
        <v>664</v>
      </c>
      <c r="D73" s="11">
        <v>4600</v>
      </c>
      <c r="E73">
        <v>4876</v>
      </c>
      <c r="F73" s="11">
        <v>20</v>
      </c>
      <c r="H73" s="11" t="s">
        <v>63</v>
      </c>
      <c r="J73" s="11">
        <v>350</v>
      </c>
      <c r="K73" s="11">
        <v>140</v>
      </c>
      <c r="L73" s="11">
        <v>70</v>
      </c>
      <c r="M73" s="11">
        <v>240</v>
      </c>
      <c r="N73" s="11" t="s">
        <v>665</v>
      </c>
      <c r="R73" s="11" t="s">
        <v>662</v>
      </c>
      <c r="S73" s="11" t="s">
        <v>612</v>
      </c>
      <c r="Y73" t="s">
        <v>143</v>
      </c>
      <c r="AA73" s="11"/>
      <c r="AB73" s="11" t="s">
        <v>166</v>
      </c>
      <c r="AC73" t="s">
        <v>663</v>
      </c>
      <c r="AE73" t="s">
        <v>243</v>
      </c>
    </row>
    <row r="74">
      <c r="A74">
        <v>71</v>
      </c>
      <c r="B74" s="11" t="s">
        <v>669</v>
      </c>
      <c r="C74" t="s">
        <v>670</v>
      </c>
      <c r="D74" s="11">
        <v>4600</v>
      </c>
      <c r="E74">
        <v>4876</v>
      </c>
      <c r="F74" s="11">
        <v>20</v>
      </c>
      <c r="H74" s="11" t="s">
        <v>63</v>
      </c>
      <c r="J74" s="11">
        <v>350</v>
      </c>
      <c r="K74" s="11">
        <v>140</v>
      </c>
      <c r="L74" s="11">
        <v>70</v>
      </c>
      <c r="M74" s="11">
        <v>240</v>
      </c>
      <c r="N74" s="11" t="s">
        <v>671</v>
      </c>
      <c r="O74" t="s">
        <v>672</v>
      </c>
      <c r="R74" s="11" t="s">
        <v>667</v>
      </c>
      <c r="S74" s="11" t="s">
        <v>612</v>
      </c>
      <c r="V74">
        <v>120</v>
      </c>
      <c r="Y74" t="s">
        <v>143</v>
      </c>
      <c r="Z74" t="s">
        <v>666</v>
      </c>
      <c r="AA74" s="11" t="s">
        <v>158</v>
      </c>
      <c r="AB74" s="11" t="s">
        <v>166</v>
      </c>
      <c r="AC74" t="s">
        <v>668</v>
      </c>
      <c r="AE74" t="s">
        <v>243</v>
      </c>
    </row>
    <row r="75">
      <c r="A75">
        <v>72</v>
      </c>
      <c r="B75" s="11" t="s">
        <v>675</v>
      </c>
      <c r="C75" t="s">
        <v>676</v>
      </c>
      <c r="D75" s="11">
        <v>4400</v>
      </c>
      <c r="E75">
        <v>4664</v>
      </c>
      <c r="F75" s="11">
        <v>20</v>
      </c>
      <c r="H75" s="11" t="s">
        <v>63</v>
      </c>
      <c r="J75" s="11">
        <v>350</v>
      </c>
      <c r="K75" s="11">
        <v>140</v>
      </c>
      <c r="L75" s="11">
        <v>70</v>
      </c>
      <c r="M75" s="11">
        <v>240</v>
      </c>
      <c r="N75" s="11" t="s">
        <v>677</v>
      </c>
      <c r="O75" t="s">
        <v>678</v>
      </c>
      <c r="R75" s="11" t="s">
        <v>673</v>
      </c>
      <c r="S75" s="11" t="s">
        <v>612</v>
      </c>
      <c r="V75">
        <v>110</v>
      </c>
      <c r="Y75" t="s">
        <v>100</v>
      </c>
      <c r="Z75" t="s">
        <v>100</v>
      </c>
      <c r="AA75" s="11" t="s">
        <v>158</v>
      </c>
      <c r="AB75" s="11" t="s">
        <v>166</v>
      </c>
      <c r="AC75" t="s">
        <v>674</v>
      </c>
      <c r="AE75" t="s">
        <v>243</v>
      </c>
    </row>
    <row r="76">
      <c r="A76">
        <v>73</v>
      </c>
      <c r="B76" s="11" t="s">
        <v>681</v>
      </c>
      <c r="C76" t="s">
        <v>682</v>
      </c>
      <c r="D76" s="11">
        <v>1800</v>
      </c>
      <c r="E76">
        <v>1908</v>
      </c>
      <c r="F76" s="11">
        <v>20</v>
      </c>
      <c r="H76" s="11" t="s">
        <v>63</v>
      </c>
      <c r="J76" s="11">
        <v>150</v>
      </c>
      <c r="K76" s="11">
        <v>50</v>
      </c>
      <c r="L76" s="11">
        <v>50</v>
      </c>
      <c r="M76" s="11">
        <v>100</v>
      </c>
      <c r="N76" s="11" t="s">
        <v>683</v>
      </c>
      <c r="O76" t="s">
        <v>684</v>
      </c>
      <c r="R76" s="11" t="s">
        <v>657</v>
      </c>
      <c r="S76" s="11" t="s">
        <v>612</v>
      </c>
      <c r="Y76" t="s">
        <v>546</v>
      </c>
      <c r="Z76" t="s">
        <v>679</v>
      </c>
      <c r="AA76" s="11" t="s">
        <v>158</v>
      </c>
      <c r="AB76" s="11" t="s">
        <v>221</v>
      </c>
      <c r="AC76" t="s">
        <v>680</v>
      </c>
      <c r="AE76" t="s">
        <v>243</v>
      </c>
      <c r="AJ76" t="s">
        <v>278</v>
      </c>
    </row>
    <row r="77">
      <c r="A77">
        <v>74</v>
      </c>
      <c r="B77" s="11" t="s">
        <v>688</v>
      </c>
      <c r="C77" t="s">
        <v>689</v>
      </c>
      <c r="D77" s="11">
        <v>1800</v>
      </c>
      <c r="E77">
        <v>1908</v>
      </c>
      <c r="F77" s="11">
        <v>20</v>
      </c>
      <c r="H77" s="11" t="s">
        <v>63</v>
      </c>
      <c r="J77" s="11">
        <v>150</v>
      </c>
      <c r="K77" s="11">
        <v>50</v>
      </c>
      <c r="L77" s="11">
        <v>50</v>
      </c>
      <c r="M77" s="11">
        <v>100</v>
      </c>
      <c r="N77" s="11" t="s">
        <v>690</v>
      </c>
      <c r="O77" t="s">
        <v>691</v>
      </c>
      <c r="R77" s="11" t="s">
        <v>657</v>
      </c>
      <c r="S77" s="11" t="s">
        <v>612</v>
      </c>
      <c r="Y77" t="s">
        <v>685</v>
      </c>
      <c r="Z77" t="s">
        <v>686</v>
      </c>
      <c r="AA77" s="11" t="s">
        <v>158</v>
      </c>
      <c r="AB77" s="11" t="s">
        <v>221</v>
      </c>
      <c r="AC77" t="s">
        <v>687</v>
      </c>
      <c r="AE77" t="s">
        <v>243</v>
      </c>
      <c r="AJ77" t="s">
        <v>278</v>
      </c>
    </row>
    <row r="78">
      <c r="A78">
        <v>75</v>
      </c>
      <c r="B78" s="11" t="s">
        <v>694</v>
      </c>
      <c r="C78" t="s">
        <v>695</v>
      </c>
      <c r="D78" s="11">
        <v>1800</v>
      </c>
      <c r="E78">
        <v>1908</v>
      </c>
      <c r="F78" s="11">
        <v>20</v>
      </c>
      <c r="H78" s="11" t="s">
        <v>63</v>
      </c>
      <c r="J78" s="11">
        <v>250</v>
      </c>
      <c r="K78" s="11">
        <v>50</v>
      </c>
      <c r="L78" s="11">
        <v>50</v>
      </c>
      <c r="M78" s="11">
        <v>90</v>
      </c>
      <c r="N78" s="11" t="s">
        <v>696</v>
      </c>
      <c r="O78" t="s">
        <v>697</v>
      </c>
      <c r="R78" s="11" t="s">
        <v>693</v>
      </c>
      <c r="S78" s="11" t="s">
        <v>612</v>
      </c>
      <c r="Y78" t="s">
        <v>143</v>
      </c>
      <c r="Z78" t="s">
        <v>655</v>
      </c>
      <c r="AA78" s="11"/>
      <c r="AB78" s="11" t="s">
        <v>229</v>
      </c>
      <c r="AC78" t="s">
        <v>692</v>
      </c>
      <c r="AE78" t="s">
        <v>243</v>
      </c>
      <c r="AJ78" t="s">
        <v>278</v>
      </c>
    </row>
    <row r="79">
      <c r="A79">
        <v>76</v>
      </c>
      <c r="B79" s="11" t="s">
        <v>701</v>
      </c>
      <c r="C79" t="s">
        <v>702</v>
      </c>
      <c r="D79" s="11">
        <v>1800</v>
      </c>
      <c r="E79">
        <v>1908</v>
      </c>
      <c r="F79" s="11">
        <v>20</v>
      </c>
      <c r="H79" s="11" t="s">
        <v>63</v>
      </c>
      <c r="J79" s="11">
        <v>150</v>
      </c>
      <c r="K79" s="11">
        <v>50</v>
      </c>
      <c r="L79" s="11">
        <v>50</v>
      </c>
      <c r="M79" s="11">
        <v>100</v>
      </c>
      <c r="N79" s="11" t="s">
        <v>703</v>
      </c>
      <c r="O79" t="s">
        <v>704</v>
      </c>
      <c r="R79" s="11" t="s">
        <v>657</v>
      </c>
      <c r="S79" s="11" t="s">
        <v>612</v>
      </c>
      <c r="Y79" t="s">
        <v>698</v>
      </c>
      <c r="Z79" t="s">
        <v>699</v>
      </c>
      <c r="AA79" s="11" t="s">
        <v>158</v>
      </c>
      <c r="AB79" s="11" t="s">
        <v>221</v>
      </c>
      <c r="AC79" t="s">
        <v>700</v>
      </c>
      <c r="AE79" t="s">
        <v>243</v>
      </c>
      <c r="AJ79" t="s">
        <v>278</v>
      </c>
    </row>
    <row r="80">
      <c r="A80">
        <v>77</v>
      </c>
      <c r="B80" s="11" t="s">
        <v>708</v>
      </c>
      <c r="C80" t="s">
        <v>709</v>
      </c>
      <c r="D80" s="11">
        <v>1800</v>
      </c>
      <c r="E80">
        <v>1908</v>
      </c>
      <c r="F80" s="11">
        <v>20</v>
      </c>
      <c r="H80" s="11" t="s">
        <v>63</v>
      </c>
      <c r="J80" s="11">
        <v>150</v>
      </c>
      <c r="K80" s="11">
        <v>50</v>
      </c>
      <c r="L80" s="11">
        <v>50</v>
      </c>
      <c r="M80" s="11">
        <v>100</v>
      </c>
      <c r="N80" s="11" t="s">
        <v>710</v>
      </c>
      <c r="O80" t="s">
        <v>711</v>
      </c>
      <c r="R80" s="11" t="s">
        <v>657</v>
      </c>
      <c r="S80" s="11" t="s">
        <v>612</v>
      </c>
      <c r="Y80" t="s">
        <v>706</v>
      </c>
      <c r="Z80" t="s">
        <v>705</v>
      </c>
      <c r="AA80" s="11" t="s">
        <v>158</v>
      </c>
      <c r="AB80" s="11" t="s">
        <v>221</v>
      </c>
      <c r="AC80" t="s">
        <v>707</v>
      </c>
      <c r="AE80" t="s">
        <v>243</v>
      </c>
      <c r="AJ80" t="s">
        <v>278</v>
      </c>
    </row>
    <row r="81">
      <c r="A81">
        <v>78</v>
      </c>
      <c r="B81" s="11" t="s">
        <v>693</v>
      </c>
      <c r="C81" t="s">
        <v>714</v>
      </c>
      <c r="D81" s="11">
        <v>1990</v>
      </c>
      <c r="E81">
        <v>2110</v>
      </c>
      <c r="F81" s="11">
        <v>20</v>
      </c>
      <c r="H81" s="11" t="s">
        <v>63</v>
      </c>
      <c r="J81" s="11">
        <v>250</v>
      </c>
      <c r="K81" s="11">
        <v>50</v>
      </c>
      <c r="L81" s="11">
        <v>50</v>
      </c>
      <c r="M81" s="11">
        <v>90</v>
      </c>
      <c r="N81" s="11" t="s">
        <v>715</v>
      </c>
      <c r="O81" t="s">
        <v>716</v>
      </c>
      <c r="R81" s="11" t="s">
        <v>693</v>
      </c>
      <c r="S81" s="11" t="s">
        <v>612</v>
      </c>
      <c r="Y81" t="s">
        <v>115</v>
      </c>
      <c r="Z81" t="s">
        <v>712</v>
      </c>
      <c r="AA81" s="11"/>
      <c r="AB81" s="11" t="s">
        <v>229</v>
      </c>
      <c r="AC81" t="s">
        <v>713</v>
      </c>
      <c r="AE81" t="s">
        <v>243</v>
      </c>
      <c r="AJ81" t="s">
        <v>278</v>
      </c>
    </row>
    <row r="82">
      <c r="A82">
        <v>79</v>
      </c>
      <c r="B82" s="11" t="s">
        <v>720</v>
      </c>
      <c r="C82" t="s">
        <v>721</v>
      </c>
      <c r="D82" s="11">
        <v>800</v>
      </c>
      <c r="E82">
        <v>848</v>
      </c>
      <c r="F82" s="11">
        <v>20</v>
      </c>
      <c r="H82" s="11" t="s">
        <v>63</v>
      </c>
      <c r="J82" s="11">
        <v>200</v>
      </c>
      <c r="K82" s="11">
        <v>80</v>
      </c>
      <c r="L82" s="11">
        <v>80</v>
      </c>
      <c r="M82" s="11">
        <v>130</v>
      </c>
      <c r="N82" s="11" t="s">
        <v>722</v>
      </c>
      <c r="O82" t="s">
        <v>723</v>
      </c>
      <c r="R82" s="11" t="s">
        <v>719</v>
      </c>
      <c r="S82" s="11" t="s">
        <v>355</v>
      </c>
      <c r="Y82" t="s">
        <v>125</v>
      </c>
      <c r="Z82" t="s">
        <v>717</v>
      </c>
      <c r="AA82" s="11" t="s">
        <v>158</v>
      </c>
      <c r="AB82" s="11" t="s">
        <v>167</v>
      </c>
      <c r="AC82" t="s">
        <v>718</v>
      </c>
      <c r="AE82" t="s">
        <v>243</v>
      </c>
    </row>
    <row r="83">
      <c r="A83">
        <v>80</v>
      </c>
      <c r="B83" s="11" t="s">
        <v>727</v>
      </c>
      <c r="C83" t="s">
        <v>728</v>
      </c>
      <c r="D83" s="11">
        <v>1554</v>
      </c>
      <c r="F83" s="11">
        <v>20</v>
      </c>
      <c r="H83" s="11" t="s">
        <v>63</v>
      </c>
      <c r="J83" s="11">
        <v>200</v>
      </c>
      <c r="K83" s="11">
        <v>80</v>
      </c>
      <c r="L83" s="11">
        <v>80</v>
      </c>
      <c r="M83" s="11">
        <v>130</v>
      </c>
      <c r="N83" s="11" t="s">
        <v>729</v>
      </c>
      <c r="O83" t="s">
        <v>730</v>
      </c>
      <c r="R83" s="11" t="s">
        <v>726</v>
      </c>
      <c r="S83" s="11" t="s">
        <v>355</v>
      </c>
      <c r="Y83" t="s">
        <v>129</v>
      </c>
      <c r="Z83" t="s">
        <v>724</v>
      </c>
      <c r="AA83" s="11" t="s">
        <v>158</v>
      </c>
      <c r="AB83" s="11" t="s">
        <v>167</v>
      </c>
      <c r="AC83" t="s">
        <v>725</v>
      </c>
      <c r="AE83" t="s">
        <v>243</v>
      </c>
    </row>
    <row r="84">
      <c r="A84">
        <v>81</v>
      </c>
      <c r="B84" s="11" t="s">
        <v>732</v>
      </c>
      <c r="C84" t="s">
        <v>733</v>
      </c>
      <c r="D84" s="11">
        <v>3450</v>
      </c>
      <c r="E84">
        <v>3657</v>
      </c>
      <c r="F84" s="11">
        <v>20</v>
      </c>
      <c r="H84" s="11" t="s">
        <v>63</v>
      </c>
      <c r="J84" s="11">
        <v>1400</v>
      </c>
      <c r="K84" s="11">
        <v>610</v>
      </c>
      <c r="L84" s="11">
        <v>50</v>
      </c>
      <c r="M84" s="11">
        <v>710</v>
      </c>
      <c r="N84" s="11" t="s">
        <v>734</v>
      </c>
      <c r="R84" s="11" t="s">
        <v>732</v>
      </c>
      <c r="S84" s="11" t="s">
        <v>355</v>
      </c>
      <c r="Y84" t="s">
        <v>143</v>
      </c>
      <c r="AA84" s="11"/>
      <c r="AB84" s="11" t="s">
        <v>221</v>
      </c>
      <c r="AC84" t="s">
        <v>731</v>
      </c>
      <c r="AE84" t="s">
        <v>243</v>
      </c>
    </row>
    <row r="85">
      <c r="A85">
        <v>82</v>
      </c>
      <c r="B85" s="11" t="s">
        <v>736</v>
      </c>
      <c r="C85" t="s">
        <v>737</v>
      </c>
      <c r="D85" s="11">
        <v>3450</v>
      </c>
      <c r="E85">
        <v>3657</v>
      </c>
      <c r="F85" s="11">
        <v>20</v>
      </c>
      <c r="H85" s="11" t="s">
        <v>63</v>
      </c>
      <c r="J85" s="11">
        <v>1400</v>
      </c>
      <c r="K85" s="11">
        <v>610</v>
      </c>
      <c r="L85" s="11">
        <v>50</v>
      </c>
      <c r="M85" s="11">
        <v>710</v>
      </c>
      <c r="N85" s="11" t="s">
        <v>738</v>
      </c>
      <c r="R85" s="11" t="s">
        <v>736</v>
      </c>
      <c r="S85" s="11" t="s">
        <v>355</v>
      </c>
      <c r="Y85" t="s">
        <v>143</v>
      </c>
      <c r="AA85" s="11"/>
      <c r="AB85" s="11" t="s">
        <v>221</v>
      </c>
      <c r="AC85" t="s">
        <v>735</v>
      </c>
      <c r="AE85" t="s">
        <v>243</v>
      </c>
    </row>
    <row r="86">
      <c r="A86">
        <v>83</v>
      </c>
      <c r="B86" s="11" t="s">
        <v>739</v>
      </c>
      <c r="C86" t="s">
        <v>741</v>
      </c>
      <c r="D86" s="11">
        <v>3700</v>
      </c>
      <c r="E86">
        <v>3922</v>
      </c>
      <c r="F86" s="11">
        <v>20</v>
      </c>
      <c r="H86" s="11" t="s">
        <v>63</v>
      </c>
      <c r="J86" s="11">
        <v>1600</v>
      </c>
      <c r="K86" s="11">
        <v>650</v>
      </c>
      <c r="L86" s="11">
        <v>50</v>
      </c>
      <c r="M86" s="11">
        <v>750</v>
      </c>
      <c r="N86" s="11" t="s">
        <v>742</v>
      </c>
      <c r="R86" s="11" t="s">
        <v>739</v>
      </c>
      <c r="S86" s="11" t="s">
        <v>355</v>
      </c>
      <c r="Y86" t="s">
        <v>143</v>
      </c>
      <c r="AA86" s="11"/>
      <c r="AB86" s="11" t="s">
        <v>221</v>
      </c>
      <c r="AC86" t="s">
        <v>740</v>
      </c>
      <c r="AE86" t="s">
        <v>243</v>
      </c>
    </row>
    <row r="87">
      <c r="A87">
        <v>84</v>
      </c>
      <c r="B87" s="11" t="s">
        <v>746</v>
      </c>
      <c r="C87" t="s">
        <v>747</v>
      </c>
      <c r="D87" s="11">
        <v>1500</v>
      </c>
      <c r="E87">
        <v>1590</v>
      </c>
      <c r="F87" s="11">
        <v>20</v>
      </c>
      <c r="H87" s="11" t="s">
        <v>63</v>
      </c>
      <c r="J87" s="11">
        <v>200</v>
      </c>
      <c r="K87" s="11">
        <v>80</v>
      </c>
      <c r="L87" s="11">
        <v>80</v>
      </c>
      <c r="M87" s="11">
        <v>130</v>
      </c>
      <c r="N87" s="11" t="s">
        <v>748</v>
      </c>
      <c r="O87" t="s">
        <v>749</v>
      </c>
      <c r="R87" s="11" t="s">
        <v>745</v>
      </c>
      <c r="S87" s="11" t="s">
        <v>612</v>
      </c>
      <c r="Y87" t="s">
        <v>100</v>
      </c>
      <c r="Z87" t="s">
        <v>743</v>
      </c>
      <c r="AA87" s="11" t="s">
        <v>158</v>
      </c>
      <c r="AB87" s="11" t="s">
        <v>167</v>
      </c>
      <c r="AC87" t="s">
        <v>744</v>
      </c>
      <c r="AE87" t="s">
        <v>243</v>
      </c>
    </row>
    <row r="88">
      <c r="A88">
        <v>85</v>
      </c>
      <c r="B88" s="11" t="s">
        <v>753</v>
      </c>
      <c r="C88" t="s">
        <v>754</v>
      </c>
      <c r="D88" s="11">
        <v>1500</v>
      </c>
      <c r="E88">
        <v>1590</v>
      </c>
      <c r="F88" s="11">
        <v>20</v>
      </c>
      <c r="H88" s="11" t="s">
        <v>63</v>
      </c>
      <c r="J88" s="11">
        <v>200</v>
      </c>
      <c r="K88" s="11">
        <v>80</v>
      </c>
      <c r="L88" s="11">
        <v>80</v>
      </c>
      <c r="M88" s="11">
        <v>130</v>
      </c>
      <c r="N88" s="11" t="s">
        <v>755</v>
      </c>
      <c r="O88" t="s">
        <v>756</v>
      </c>
      <c r="R88" s="11" t="s">
        <v>751</v>
      </c>
      <c r="S88" s="11" t="s">
        <v>612</v>
      </c>
      <c r="Y88" t="s">
        <v>128</v>
      </c>
      <c r="Z88" t="s">
        <v>750</v>
      </c>
      <c r="AA88" s="11" t="s">
        <v>158</v>
      </c>
      <c r="AB88" s="11" t="s">
        <v>167</v>
      </c>
      <c r="AC88" t="s">
        <v>752</v>
      </c>
      <c r="AE88" t="s">
        <v>243</v>
      </c>
    </row>
    <row r="89">
      <c r="A89">
        <v>86</v>
      </c>
      <c r="B89" s="11" t="s">
        <v>760</v>
      </c>
      <c r="C89" t="s">
        <v>761</v>
      </c>
      <c r="D89" s="11">
        <v>1500</v>
      </c>
      <c r="E89">
        <v>1590</v>
      </c>
      <c r="F89" s="11">
        <v>20</v>
      </c>
      <c r="H89" s="11" t="s">
        <v>63</v>
      </c>
      <c r="J89" s="11">
        <v>200</v>
      </c>
      <c r="K89" s="11">
        <v>80</v>
      </c>
      <c r="L89" s="11">
        <v>80</v>
      </c>
      <c r="M89" s="11">
        <v>130</v>
      </c>
      <c r="N89" s="11" t="s">
        <v>762</v>
      </c>
      <c r="O89" t="s">
        <v>763</v>
      </c>
      <c r="R89" s="11" t="s">
        <v>758</v>
      </c>
      <c r="S89" s="11" t="s">
        <v>612</v>
      </c>
      <c r="Y89" t="s">
        <v>143</v>
      </c>
      <c r="Z89" t="s">
        <v>757</v>
      </c>
      <c r="AA89" s="11" t="s">
        <v>158</v>
      </c>
      <c r="AB89" s="11" t="s">
        <v>167</v>
      </c>
      <c r="AC89" t="s">
        <v>759</v>
      </c>
      <c r="AE89" t="s">
        <v>243</v>
      </c>
    </row>
    <row r="90">
      <c r="A90">
        <v>87</v>
      </c>
      <c r="B90" s="11" t="s">
        <v>767</v>
      </c>
      <c r="C90" t="s">
        <v>768</v>
      </c>
      <c r="D90" s="11">
        <v>1500</v>
      </c>
      <c r="E90">
        <v>1590</v>
      </c>
      <c r="F90" s="11">
        <v>20</v>
      </c>
      <c r="H90" s="11" t="s">
        <v>63</v>
      </c>
      <c r="J90" s="11">
        <v>200</v>
      </c>
      <c r="K90" s="11">
        <v>80</v>
      </c>
      <c r="L90" s="11">
        <v>80</v>
      </c>
      <c r="M90" s="11">
        <v>130</v>
      </c>
      <c r="N90" s="11" t="s">
        <v>769</v>
      </c>
      <c r="O90" t="s">
        <v>770</v>
      </c>
      <c r="R90" s="11" t="s">
        <v>766</v>
      </c>
      <c r="S90" s="11" t="s">
        <v>612</v>
      </c>
      <c r="Y90" t="s">
        <v>104</v>
      </c>
      <c r="Z90" t="s">
        <v>764</v>
      </c>
      <c r="AA90" s="11" t="s">
        <v>158</v>
      </c>
      <c r="AB90" s="11" t="s">
        <v>167</v>
      </c>
      <c r="AC90" t="s">
        <v>765</v>
      </c>
      <c r="AE90" t="s">
        <v>243</v>
      </c>
    </row>
    <row r="91">
      <c r="A91">
        <v>88</v>
      </c>
      <c r="B91" s="11" t="s">
        <v>773</v>
      </c>
      <c r="C91" t="s">
        <v>774</v>
      </c>
      <c r="D91" s="11">
        <v>5900</v>
      </c>
      <c r="E91">
        <v>6254</v>
      </c>
      <c r="F91" s="11">
        <v>20</v>
      </c>
      <c r="H91" s="11" t="s">
        <v>63</v>
      </c>
      <c r="J91" s="11">
        <v>1350</v>
      </c>
      <c r="K91" s="11">
        <v>610</v>
      </c>
      <c r="L91" s="11">
        <v>50</v>
      </c>
      <c r="M91" s="11">
        <v>710</v>
      </c>
      <c r="N91" s="11" t="s">
        <v>775</v>
      </c>
      <c r="O91" t="s">
        <v>776</v>
      </c>
      <c r="R91" s="11" t="s">
        <v>771</v>
      </c>
      <c r="S91" s="11" t="s">
        <v>612</v>
      </c>
      <c r="Y91" t="s">
        <v>115</v>
      </c>
      <c r="Z91" t="s">
        <v>115</v>
      </c>
      <c r="AA91" s="11" t="s">
        <v>158</v>
      </c>
      <c r="AB91" s="11" t="s">
        <v>222</v>
      </c>
      <c r="AC91" t="s">
        <v>772</v>
      </c>
      <c r="AE91" t="s">
        <v>243</v>
      </c>
    </row>
    <row r="92">
      <c r="A92">
        <v>89</v>
      </c>
      <c r="B92" s="11" t="s">
        <v>777</v>
      </c>
      <c r="C92" t="s">
        <v>779</v>
      </c>
      <c r="D92" s="11">
        <v>750</v>
      </c>
      <c r="E92">
        <v>795</v>
      </c>
      <c r="F92" s="11">
        <v>20</v>
      </c>
      <c r="H92" s="11" t="s">
        <v>63</v>
      </c>
      <c r="J92" s="11">
        <v>180</v>
      </c>
      <c r="K92" s="11">
        <v>120</v>
      </c>
      <c r="L92" s="11">
        <v>50</v>
      </c>
      <c r="M92" s="11">
        <v>160</v>
      </c>
      <c r="N92" s="11" t="s">
        <v>780</v>
      </c>
      <c r="R92" s="11" t="s">
        <v>777</v>
      </c>
      <c r="S92" s="11" t="s">
        <v>355</v>
      </c>
      <c r="Y92" t="s">
        <v>417</v>
      </c>
      <c r="AA92" s="11"/>
      <c r="AB92" s="11" t="s">
        <v>221</v>
      </c>
      <c r="AC92" t="s">
        <v>778</v>
      </c>
      <c r="AE92" t="s">
        <v>243</v>
      </c>
    </row>
    <row r="93">
      <c r="A93">
        <v>90</v>
      </c>
      <c r="B93" s="11" t="s">
        <v>781</v>
      </c>
      <c r="C93" t="s">
        <v>783</v>
      </c>
      <c r="D93" s="11">
        <v>750</v>
      </c>
      <c r="E93">
        <v>795</v>
      </c>
      <c r="F93" s="11">
        <v>20</v>
      </c>
      <c r="H93" s="11" t="s">
        <v>63</v>
      </c>
      <c r="J93" s="11">
        <v>180</v>
      </c>
      <c r="K93" s="11">
        <v>120</v>
      </c>
      <c r="L93" s="11">
        <v>50</v>
      </c>
      <c r="M93" s="11">
        <v>160</v>
      </c>
      <c r="N93" s="11" t="s">
        <v>784</v>
      </c>
      <c r="R93" s="11" t="s">
        <v>781</v>
      </c>
      <c r="S93" s="11" t="s">
        <v>355</v>
      </c>
      <c r="Y93" t="s">
        <v>461</v>
      </c>
      <c r="AA93" s="11"/>
      <c r="AB93" s="11" t="s">
        <v>221</v>
      </c>
      <c r="AC93" t="s">
        <v>782</v>
      </c>
      <c r="AE93" t="s">
        <v>243</v>
      </c>
    </row>
    <row r="94">
      <c r="A94">
        <v>91</v>
      </c>
      <c r="B94" s="11" t="s">
        <v>787</v>
      </c>
      <c r="C94" t="s">
        <v>788</v>
      </c>
      <c r="D94" s="11">
        <v>750</v>
      </c>
      <c r="E94">
        <v>795</v>
      </c>
      <c r="F94" s="11">
        <v>20</v>
      </c>
      <c r="H94" s="11" t="s">
        <v>63</v>
      </c>
      <c r="J94" s="11">
        <v>180</v>
      </c>
      <c r="K94" s="11">
        <v>120</v>
      </c>
      <c r="L94" s="11">
        <v>50</v>
      </c>
      <c r="M94" s="11">
        <v>160</v>
      </c>
      <c r="N94" s="11" t="s">
        <v>789</v>
      </c>
      <c r="R94" s="11" t="s">
        <v>787</v>
      </c>
      <c r="S94" s="11" t="s">
        <v>355</v>
      </c>
      <c r="Y94" t="s">
        <v>785</v>
      </c>
      <c r="AA94" s="11"/>
      <c r="AB94" s="11" t="s">
        <v>221</v>
      </c>
      <c r="AC94" t="s">
        <v>786</v>
      </c>
      <c r="AE94" t="s">
        <v>243</v>
      </c>
    </row>
    <row r="95">
      <c r="A95">
        <v>92</v>
      </c>
      <c r="B95" s="11" t="s">
        <v>791</v>
      </c>
      <c r="C95" t="s">
        <v>793</v>
      </c>
      <c r="D95" s="11">
        <v>750</v>
      </c>
      <c r="E95">
        <v>795</v>
      </c>
      <c r="F95" s="11">
        <v>20</v>
      </c>
      <c r="H95" s="11" t="s">
        <v>63</v>
      </c>
      <c r="J95" s="11">
        <v>180</v>
      </c>
      <c r="K95" s="11">
        <v>120</v>
      </c>
      <c r="L95" s="11">
        <v>50</v>
      </c>
      <c r="M95" s="11">
        <v>160</v>
      </c>
      <c r="N95" s="11" t="s">
        <v>794</v>
      </c>
      <c r="R95" s="11" t="s">
        <v>791</v>
      </c>
      <c r="S95" s="11" t="s">
        <v>355</v>
      </c>
      <c r="Y95" t="s">
        <v>790</v>
      </c>
      <c r="AA95" s="11"/>
      <c r="AB95" s="11" t="s">
        <v>221</v>
      </c>
      <c r="AC95" t="s">
        <v>792</v>
      </c>
      <c r="AE95" t="s">
        <v>243</v>
      </c>
    </row>
    <row r="96">
      <c r="A96">
        <v>93</v>
      </c>
      <c r="B96" s="11" t="s">
        <v>796</v>
      </c>
      <c r="C96" t="s">
        <v>797</v>
      </c>
      <c r="D96" s="11">
        <v>750</v>
      </c>
      <c r="E96">
        <v>795</v>
      </c>
      <c r="F96" s="11">
        <v>20</v>
      </c>
      <c r="H96" s="11" t="s">
        <v>63</v>
      </c>
      <c r="J96" s="11">
        <v>180</v>
      </c>
      <c r="K96" s="11">
        <v>120</v>
      </c>
      <c r="L96" s="11">
        <v>50</v>
      </c>
      <c r="M96" s="11">
        <v>160</v>
      </c>
      <c r="N96" s="11" t="s">
        <v>798</v>
      </c>
      <c r="R96" s="11" t="s">
        <v>796</v>
      </c>
      <c r="S96" s="11" t="s">
        <v>355</v>
      </c>
      <c r="Y96" t="s">
        <v>386</v>
      </c>
      <c r="AA96" s="11"/>
      <c r="AB96" s="11" t="s">
        <v>221</v>
      </c>
      <c r="AC96" t="s">
        <v>795</v>
      </c>
      <c r="AE96" t="s">
        <v>243</v>
      </c>
    </row>
    <row r="97">
      <c r="A97">
        <v>94</v>
      </c>
      <c r="B97" s="11" t="s">
        <v>803</v>
      </c>
      <c r="C97" t="s">
        <v>804</v>
      </c>
      <c r="D97" s="11">
        <v>950</v>
      </c>
      <c r="E97">
        <v>1007</v>
      </c>
      <c r="F97" s="11">
        <v>20</v>
      </c>
      <c r="H97" s="11" t="s">
        <v>63</v>
      </c>
      <c r="I97" t="s">
        <v>807</v>
      </c>
      <c r="J97" s="11">
        <v>20</v>
      </c>
      <c r="K97" s="11">
        <v>150</v>
      </c>
      <c r="L97" s="11">
        <v>10</v>
      </c>
      <c r="M97" s="11">
        <v>560</v>
      </c>
      <c r="N97" s="11" t="s">
        <v>805</v>
      </c>
      <c r="O97" t="s">
        <v>806</v>
      </c>
      <c r="R97" s="11" t="s">
        <v>800</v>
      </c>
      <c r="S97" s="11" t="s">
        <v>355</v>
      </c>
      <c r="Y97" t="s">
        <v>799</v>
      </c>
      <c r="Z97" t="s">
        <v>113</v>
      </c>
      <c r="AA97" s="11" t="s">
        <v>158</v>
      </c>
      <c r="AB97" s="11" t="s">
        <v>231</v>
      </c>
      <c r="AC97" t="s">
        <v>802</v>
      </c>
      <c r="AE97" t="s">
        <v>243</v>
      </c>
      <c r="AF97" t="s">
        <v>801</v>
      </c>
      <c r="AJ97" t="s">
        <v>278</v>
      </c>
    </row>
    <row r="98">
      <c r="A98">
        <v>95</v>
      </c>
      <c r="B98" s="11" t="s">
        <v>811</v>
      </c>
      <c r="C98" t="s">
        <v>812</v>
      </c>
      <c r="D98" s="11">
        <v>3750</v>
      </c>
      <c r="E98">
        <v>3975</v>
      </c>
      <c r="F98" s="11">
        <v>20</v>
      </c>
      <c r="H98" s="11" t="s">
        <v>63</v>
      </c>
      <c r="I98" t="s">
        <v>815</v>
      </c>
      <c r="J98" s="11">
        <v>1350</v>
      </c>
      <c r="K98" s="11">
        <v>610</v>
      </c>
      <c r="L98" s="11">
        <v>50</v>
      </c>
      <c r="M98" s="11">
        <v>710</v>
      </c>
      <c r="N98" s="11" t="s">
        <v>813</v>
      </c>
      <c r="O98" t="s">
        <v>814</v>
      </c>
      <c r="R98" s="11" t="s">
        <v>810</v>
      </c>
      <c r="S98" s="11" t="s">
        <v>612</v>
      </c>
      <c r="Y98" t="s">
        <v>97</v>
      </c>
      <c r="Z98" t="s">
        <v>808</v>
      </c>
      <c r="AA98" s="11" t="s">
        <v>158</v>
      </c>
      <c r="AB98" s="11" t="s">
        <v>222</v>
      </c>
      <c r="AC98" t="s">
        <v>809</v>
      </c>
      <c r="AE98" t="s">
        <v>243</v>
      </c>
    </row>
    <row r="99">
      <c r="A99">
        <v>96</v>
      </c>
      <c r="B99" s="11" t="s">
        <v>818</v>
      </c>
      <c r="C99" t="s">
        <v>819</v>
      </c>
      <c r="D99" s="11">
        <v>3900</v>
      </c>
      <c r="E99">
        <v>4134</v>
      </c>
      <c r="F99" s="11">
        <v>20</v>
      </c>
      <c r="H99" s="11" t="s">
        <v>63</v>
      </c>
      <c r="I99" t="s">
        <v>822</v>
      </c>
      <c r="J99" s="11">
        <v>1350</v>
      </c>
      <c r="K99" s="11">
        <v>610</v>
      </c>
      <c r="L99" s="11">
        <v>50</v>
      </c>
      <c r="M99" s="11">
        <v>710</v>
      </c>
      <c r="N99" s="11" t="s">
        <v>820</v>
      </c>
      <c r="O99" t="s">
        <v>821</v>
      </c>
      <c r="R99" s="11" t="s">
        <v>817</v>
      </c>
      <c r="S99" s="11" t="s">
        <v>612</v>
      </c>
      <c r="Y99" t="s">
        <v>143</v>
      </c>
      <c r="Z99" t="s">
        <v>666</v>
      </c>
      <c r="AA99" s="11" t="s">
        <v>158</v>
      </c>
      <c r="AB99" s="11" t="s">
        <v>222</v>
      </c>
      <c r="AC99" t="s">
        <v>816</v>
      </c>
      <c r="AE99" t="s">
        <v>243</v>
      </c>
    </row>
    <row r="100">
      <c r="A100">
        <v>97</v>
      </c>
      <c r="B100" s="11" t="s">
        <v>823</v>
      </c>
      <c r="C100" t="s">
        <v>825</v>
      </c>
      <c r="D100" s="11">
        <v>3750</v>
      </c>
      <c r="E100">
        <v>3975</v>
      </c>
      <c r="F100" s="11">
        <v>20</v>
      </c>
      <c r="H100" s="11" t="s">
        <v>63</v>
      </c>
      <c r="J100" s="11">
        <v>1350</v>
      </c>
      <c r="K100" s="11">
        <v>610</v>
      </c>
      <c r="L100" s="11">
        <v>50</v>
      </c>
      <c r="M100" s="11">
        <v>710</v>
      </c>
      <c r="N100" s="11" t="s">
        <v>826</v>
      </c>
      <c r="R100" s="11" t="s">
        <v>823</v>
      </c>
      <c r="S100" s="11" t="s">
        <v>612</v>
      </c>
      <c r="Y100" t="s">
        <v>128</v>
      </c>
      <c r="AA100" s="11"/>
      <c r="AB100" s="11" t="s">
        <v>221</v>
      </c>
      <c r="AC100" t="s">
        <v>824</v>
      </c>
      <c r="AE100" t="s">
        <v>243</v>
      </c>
    </row>
    <row r="101">
      <c r="A101">
        <v>98</v>
      </c>
      <c r="B101" s="11" t="s">
        <v>827</v>
      </c>
      <c r="C101" t="s">
        <v>829</v>
      </c>
      <c r="D101" s="11">
        <v>600</v>
      </c>
      <c r="E101">
        <v>636</v>
      </c>
      <c r="F101" s="11">
        <v>20</v>
      </c>
      <c r="H101" s="11" t="s">
        <v>63</v>
      </c>
      <c r="J101" s="11">
        <v>20</v>
      </c>
      <c r="K101" s="11">
        <v>125</v>
      </c>
      <c r="L101" s="11">
        <v>10</v>
      </c>
      <c r="M101" s="11">
        <v>520</v>
      </c>
      <c r="N101" s="11" t="s">
        <v>830</v>
      </c>
      <c r="R101" s="11" t="s">
        <v>827</v>
      </c>
      <c r="S101" s="11" t="s">
        <v>612</v>
      </c>
      <c r="Y101" t="s">
        <v>143</v>
      </c>
      <c r="AA101" s="11"/>
      <c r="AB101" s="11" t="s">
        <v>176</v>
      </c>
      <c r="AC101" t="s">
        <v>828</v>
      </c>
      <c r="AE101" t="s">
        <v>243</v>
      </c>
    </row>
    <row r="102">
      <c r="A102">
        <v>99</v>
      </c>
      <c r="B102" s="11" t="s">
        <v>831</v>
      </c>
      <c r="C102" t="s">
        <v>833</v>
      </c>
      <c r="D102" s="11">
        <v>600</v>
      </c>
      <c r="E102">
        <v>636</v>
      </c>
      <c r="F102" s="11">
        <v>20</v>
      </c>
      <c r="H102" s="11" t="s">
        <v>63</v>
      </c>
      <c r="J102" s="11">
        <v>20</v>
      </c>
      <c r="K102" s="11">
        <v>125</v>
      </c>
      <c r="L102" s="11">
        <v>10</v>
      </c>
      <c r="M102" s="11">
        <v>520</v>
      </c>
      <c r="N102" s="11" t="s">
        <v>834</v>
      </c>
      <c r="R102" s="11" t="s">
        <v>831</v>
      </c>
      <c r="S102" s="11" t="s">
        <v>612</v>
      </c>
      <c r="Y102" t="s">
        <v>143</v>
      </c>
      <c r="AA102" s="11"/>
      <c r="AB102" s="11" t="s">
        <v>176</v>
      </c>
      <c r="AC102" t="s">
        <v>832</v>
      </c>
      <c r="AE102" t="s">
        <v>243</v>
      </c>
    </row>
    <row r="103">
      <c r="A103">
        <v>100</v>
      </c>
      <c r="B103" s="11" t="s">
        <v>837</v>
      </c>
      <c r="C103" t="s">
        <v>838</v>
      </c>
      <c r="D103" s="11">
        <v>600</v>
      </c>
      <c r="E103">
        <v>636</v>
      </c>
      <c r="F103" s="11">
        <v>20</v>
      </c>
      <c r="H103" s="11" t="s">
        <v>63</v>
      </c>
      <c r="I103" t="s">
        <v>841</v>
      </c>
      <c r="J103" s="11">
        <v>20</v>
      </c>
      <c r="K103" s="11">
        <v>125</v>
      </c>
      <c r="L103" s="11">
        <v>10</v>
      </c>
      <c r="M103" s="11">
        <v>520</v>
      </c>
      <c r="N103" s="11" t="s">
        <v>839</v>
      </c>
      <c r="O103" t="s">
        <v>840</v>
      </c>
      <c r="R103" s="11" t="s">
        <v>836</v>
      </c>
      <c r="S103" s="11" t="s">
        <v>612</v>
      </c>
      <c r="Y103" t="s">
        <v>143</v>
      </c>
      <c r="Z103" t="s">
        <v>666</v>
      </c>
      <c r="AA103" s="11" t="s">
        <v>158</v>
      </c>
      <c r="AB103" s="11" t="s">
        <v>231</v>
      </c>
      <c r="AC103" t="s">
        <v>835</v>
      </c>
      <c r="AE103" t="s">
        <v>243</v>
      </c>
      <c r="AJ103" t="s">
        <v>278</v>
      </c>
    </row>
    <row r="104">
      <c r="A104">
        <v>101</v>
      </c>
      <c r="B104" s="11" t="s">
        <v>844</v>
      </c>
      <c r="C104" t="s">
        <v>845</v>
      </c>
      <c r="D104" s="11">
        <v>600</v>
      </c>
      <c r="E104">
        <v>636</v>
      </c>
      <c r="F104" s="11">
        <v>20</v>
      </c>
      <c r="H104" s="11" t="s">
        <v>63</v>
      </c>
      <c r="I104" t="s">
        <v>848</v>
      </c>
      <c r="J104" s="11">
        <v>20</v>
      </c>
      <c r="K104" s="11">
        <v>125</v>
      </c>
      <c r="L104" s="11">
        <v>10</v>
      </c>
      <c r="M104" s="11">
        <v>520</v>
      </c>
      <c r="N104" s="11" t="s">
        <v>846</v>
      </c>
      <c r="O104" t="s">
        <v>847</v>
      </c>
      <c r="R104" s="11" t="s">
        <v>843</v>
      </c>
      <c r="S104" s="11" t="s">
        <v>612</v>
      </c>
      <c r="Y104" t="s">
        <v>143</v>
      </c>
      <c r="Z104" t="s">
        <v>666</v>
      </c>
      <c r="AA104" s="11" t="s">
        <v>158</v>
      </c>
      <c r="AB104" s="11" t="s">
        <v>231</v>
      </c>
      <c r="AC104" t="s">
        <v>842</v>
      </c>
      <c r="AE104" t="s">
        <v>243</v>
      </c>
      <c r="AJ104" t="s">
        <v>278</v>
      </c>
    </row>
    <row r="105">
      <c r="A105">
        <v>102</v>
      </c>
      <c r="B105" s="11" t="s">
        <v>850</v>
      </c>
      <c r="C105" t="s">
        <v>851</v>
      </c>
      <c r="D105" s="11">
        <v>1450</v>
      </c>
      <c r="E105">
        <v>1537</v>
      </c>
      <c r="F105" s="11">
        <v>20</v>
      </c>
      <c r="H105" s="11" t="s">
        <v>63</v>
      </c>
      <c r="J105" s="11">
        <v>200</v>
      </c>
      <c r="K105" s="11">
        <v>100</v>
      </c>
      <c r="L105" s="11">
        <v>50</v>
      </c>
      <c r="M105" s="11">
        <v>100</v>
      </c>
      <c r="N105" s="11" t="s">
        <v>852</v>
      </c>
      <c r="R105" s="11" t="s">
        <v>850</v>
      </c>
      <c r="S105" s="11" t="s">
        <v>355</v>
      </c>
      <c r="AA105" s="11"/>
      <c r="AB105" s="11" t="s">
        <v>221</v>
      </c>
      <c r="AC105" t="s">
        <v>849</v>
      </c>
      <c r="AE105" t="s">
        <v>243</v>
      </c>
    </row>
    <row r="106">
      <c r="A106">
        <v>103</v>
      </c>
      <c r="B106" s="11" t="s">
        <v>854</v>
      </c>
      <c r="C106" t="s">
        <v>855</v>
      </c>
      <c r="D106" s="11">
        <v>3850</v>
      </c>
      <c r="E106">
        <v>4081</v>
      </c>
      <c r="F106" s="11">
        <v>20</v>
      </c>
      <c r="H106" s="11" t="s">
        <v>63</v>
      </c>
      <c r="J106" s="11">
        <v>1150</v>
      </c>
      <c r="K106" s="11">
        <v>595</v>
      </c>
      <c r="L106" s="11">
        <v>50</v>
      </c>
      <c r="M106" s="11">
        <v>660</v>
      </c>
      <c r="N106" s="11" t="s">
        <v>856</v>
      </c>
      <c r="R106" s="11" t="s">
        <v>854</v>
      </c>
      <c r="S106" s="11" t="s">
        <v>355</v>
      </c>
      <c r="Y106" t="s">
        <v>91</v>
      </c>
      <c r="AA106" s="11"/>
      <c r="AB106" s="11" t="s">
        <v>221</v>
      </c>
      <c r="AC106" t="s">
        <v>853</v>
      </c>
      <c r="AE106" t="s">
        <v>243</v>
      </c>
    </row>
    <row r="107">
      <c r="A107">
        <v>104</v>
      </c>
      <c r="B107" s="11" t="s">
        <v>857</v>
      </c>
      <c r="C107" t="s">
        <v>858</v>
      </c>
      <c r="D107" s="11">
        <v>1450</v>
      </c>
      <c r="E107">
        <v>1537</v>
      </c>
      <c r="F107" s="11">
        <v>20</v>
      </c>
      <c r="H107" s="11" t="s">
        <v>63</v>
      </c>
      <c r="J107" s="11">
        <v>200</v>
      </c>
      <c r="K107" s="11">
        <v>100</v>
      </c>
      <c r="L107" s="11">
        <v>50</v>
      </c>
      <c r="M107" s="11">
        <v>100</v>
      </c>
      <c r="N107" s="11" t="s">
        <v>859</v>
      </c>
      <c r="R107" s="11" t="s">
        <v>857</v>
      </c>
      <c r="S107" s="11" t="s">
        <v>355</v>
      </c>
      <c r="AA107" s="11"/>
      <c r="AB107" s="11" t="s">
        <v>221</v>
      </c>
      <c r="AC107" t="s">
        <v>849</v>
      </c>
      <c r="AE107" t="s">
        <v>243</v>
      </c>
    </row>
    <row r="108">
      <c r="A108">
        <v>105</v>
      </c>
      <c r="B108" s="11" t="s">
        <v>862</v>
      </c>
      <c r="C108" t="s">
        <v>863</v>
      </c>
      <c r="D108" s="11">
        <v>1300</v>
      </c>
      <c r="E108">
        <v>1378</v>
      </c>
      <c r="F108" s="11">
        <v>20</v>
      </c>
      <c r="H108" s="11" t="s">
        <v>63</v>
      </c>
      <c r="J108" s="11">
        <v>250</v>
      </c>
      <c r="K108" s="11">
        <v>110</v>
      </c>
      <c r="L108" s="11">
        <v>50</v>
      </c>
      <c r="M108" s="11">
        <v>110</v>
      </c>
      <c r="N108" s="11" t="s">
        <v>864</v>
      </c>
      <c r="O108" t="s">
        <v>865</v>
      </c>
      <c r="R108" s="11" t="s">
        <v>860</v>
      </c>
      <c r="S108" s="11" t="s">
        <v>355</v>
      </c>
      <c r="V108">
        <v>110</v>
      </c>
      <c r="W108">
        <v>88</v>
      </c>
      <c r="Y108" t="s">
        <v>143</v>
      </c>
      <c r="AA108" s="11"/>
      <c r="AB108" s="11" t="s">
        <v>193</v>
      </c>
      <c r="AC108" t="s">
        <v>861</v>
      </c>
      <c r="AE108" t="s">
        <v>243</v>
      </c>
    </row>
    <row r="109">
      <c r="A109">
        <v>106</v>
      </c>
      <c r="B109" s="11" t="s">
        <v>866</v>
      </c>
      <c r="C109" t="s">
        <v>868</v>
      </c>
      <c r="D109" s="11">
        <v>1800</v>
      </c>
      <c r="E109">
        <v>1908</v>
      </c>
      <c r="F109" s="11">
        <v>20</v>
      </c>
      <c r="H109" s="11" t="s">
        <v>63</v>
      </c>
      <c r="J109" s="11">
        <v>100</v>
      </c>
      <c r="K109" s="11">
        <v>100</v>
      </c>
      <c r="L109" s="11">
        <v>50</v>
      </c>
      <c r="M109" s="11">
        <v>100</v>
      </c>
      <c r="N109" s="11" t="s">
        <v>869</v>
      </c>
      <c r="R109" s="11" t="s">
        <v>866</v>
      </c>
      <c r="S109" s="11" t="s">
        <v>612</v>
      </c>
      <c r="Y109" t="s">
        <v>650</v>
      </c>
      <c r="Z109" t="s">
        <v>115</v>
      </c>
      <c r="AA109" s="11"/>
      <c r="AB109" s="11" t="s">
        <v>229</v>
      </c>
      <c r="AC109" t="s">
        <v>867</v>
      </c>
      <c r="AE109" t="s">
        <v>243</v>
      </c>
    </row>
    <row r="110">
      <c r="A110">
        <v>107</v>
      </c>
      <c r="B110" s="11" t="s">
        <v>873</v>
      </c>
      <c r="C110" t="s">
        <v>874</v>
      </c>
      <c r="D110" s="11">
        <v>1400</v>
      </c>
      <c r="E110">
        <v>1484</v>
      </c>
      <c r="F110" s="11">
        <v>20</v>
      </c>
      <c r="H110" s="11" t="s">
        <v>63</v>
      </c>
      <c r="J110" s="11">
        <v>250</v>
      </c>
      <c r="K110" s="11">
        <v>50</v>
      </c>
      <c r="L110" s="11">
        <v>110</v>
      </c>
      <c r="M110" s="11">
        <v>110</v>
      </c>
      <c r="N110" s="11" t="s">
        <v>875</v>
      </c>
      <c r="O110" t="s">
        <v>876</v>
      </c>
      <c r="R110" s="11" t="s">
        <v>872</v>
      </c>
      <c r="S110" s="11" t="s">
        <v>355</v>
      </c>
      <c r="V110">
        <v>110</v>
      </c>
      <c r="W110">
        <v>88</v>
      </c>
      <c r="Y110" t="s">
        <v>870</v>
      </c>
      <c r="Z110" t="s">
        <v>476</v>
      </c>
      <c r="AA110" s="11" t="s">
        <v>158</v>
      </c>
      <c r="AB110" s="11" t="s">
        <v>193</v>
      </c>
      <c r="AC110" t="s">
        <v>871</v>
      </c>
      <c r="AD110" t="s">
        <v>238</v>
      </c>
      <c r="AE110" t="s">
        <v>243</v>
      </c>
      <c r="AJ110" t="s">
        <v>278</v>
      </c>
      <c r="AK110" t="s">
        <v>286</v>
      </c>
    </row>
    <row r="111">
      <c r="A111">
        <v>108</v>
      </c>
      <c r="B111" s="11" t="s">
        <v>879</v>
      </c>
      <c r="C111" t="s">
        <v>880</v>
      </c>
      <c r="D111" s="11">
        <v>1400</v>
      </c>
      <c r="E111">
        <v>1484</v>
      </c>
      <c r="F111" s="11">
        <v>20</v>
      </c>
      <c r="H111" s="11" t="s">
        <v>63</v>
      </c>
      <c r="J111" s="11">
        <v>100</v>
      </c>
      <c r="K111" s="11">
        <v>100</v>
      </c>
      <c r="L111" s="11">
        <v>50</v>
      </c>
      <c r="M111" s="11">
        <v>100</v>
      </c>
      <c r="N111" s="11" t="s">
        <v>881</v>
      </c>
      <c r="O111" t="s">
        <v>882</v>
      </c>
      <c r="R111" s="11" t="s">
        <v>879</v>
      </c>
      <c r="S111" s="11" t="s">
        <v>612</v>
      </c>
      <c r="Y111" t="s">
        <v>143</v>
      </c>
      <c r="Z111" t="s">
        <v>877</v>
      </c>
      <c r="AA111" s="11"/>
      <c r="AB111" s="11" t="s">
        <v>229</v>
      </c>
      <c r="AC111" t="s">
        <v>878</v>
      </c>
      <c r="AE111" t="s">
        <v>243</v>
      </c>
      <c r="AJ111" t="s">
        <v>278</v>
      </c>
    </row>
    <row r="112">
      <c r="A112">
        <v>109</v>
      </c>
      <c r="B112" s="11" t="s">
        <v>885</v>
      </c>
      <c r="C112" t="s">
        <v>886</v>
      </c>
      <c r="D112" s="11">
        <v>450</v>
      </c>
      <c r="E112">
        <v>477</v>
      </c>
      <c r="F112" s="11">
        <v>20</v>
      </c>
      <c r="H112" s="11" t="s">
        <v>63</v>
      </c>
      <c r="J112" s="11">
        <v>150</v>
      </c>
      <c r="K112" s="11">
        <v>115</v>
      </c>
      <c r="L112" s="11">
        <v>50</v>
      </c>
      <c r="M112" s="11">
        <v>510</v>
      </c>
      <c r="N112" s="11" t="s">
        <v>887</v>
      </c>
      <c r="O112" t="s">
        <v>888</v>
      </c>
      <c r="R112" s="11" t="s">
        <v>884</v>
      </c>
      <c r="S112" s="11" t="s">
        <v>355</v>
      </c>
      <c r="Y112" t="s">
        <v>115</v>
      </c>
      <c r="AA112" s="11"/>
      <c r="AB112" s="11" t="s">
        <v>231</v>
      </c>
      <c r="AC112" t="s">
        <v>883</v>
      </c>
      <c r="AE112" t="s">
        <v>243</v>
      </c>
    </row>
    <row r="113">
      <c r="A113">
        <v>110</v>
      </c>
      <c r="B113" s="11" t="s">
        <v>890</v>
      </c>
      <c r="C113" t="s">
        <v>892</v>
      </c>
      <c r="D113" s="11">
        <v>370</v>
      </c>
      <c r="E113">
        <v>393</v>
      </c>
      <c r="F113" s="11">
        <v>20</v>
      </c>
      <c r="H113" s="11" t="s">
        <v>63</v>
      </c>
      <c r="J113" s="11">
        <v>300</v>
      </c>
      <c r="K113" s="11">
        <v>150</v>
      </c>
      <c r="L113" s="11">
        <v>50</v>
      </c>
      <c r="M113" s="11">
        <v>200</v>
      </c>
      <c r="N113" s="11" t="s">
        <v>893</v>
      </c>
      <c r="R113" s="11" t="s">
        <v>890</v>
      </c>
      <c r="S113" s="11" t="s">
        <v>889</v>
      </c>
      <c r="Y113" t="s">
        <v>125</v>
      </c>
      <c r="AA113" s="11"/>
      <c r="AB113" s="11" t="s">
        <v>228</v>
      </c>
      <c r="AC113" t="s">
        <v>891</v>
      </c>
      <c r="AE113" t="s">
        <v>243</v>
      </c>
    </row>
    <row r="114">
      <c r="A114">
        <v>111</v>
      </c>
      <c r="B114" s="11" t="s">
        <v>895</v>
      </c>
      <c r="C114" t="s">
        <v>896</v>
      </c>
      <c r="D114" s="11">
        <v>3600</v>
      </c>
      <c r="E114">
        <v>3816</v>
      </c>
      <c r="F114" s="11">
        <v>20</v>
      </c>
      <c r="H114" s="11" t="s">
        <v>63</v>
      </c>
      <c r="J114" s="11">
        <v>300</v>
      </c>
      <c r="K114" s="11">
        <v>100</v>
      </c>
      <c r="L114" s="11">
        <v>50</v>
      </c>
      <c r="M114" s="11">
        <v>250</v>
      </c>
      <c r="N114" s="11" t="s">
        <v>897</v>
      </c>
      <c r="R114" s="11" t="s">
        <v>895</v>
      </c>
      <c r="S114" s="11" t="s">
        <v>355</v>
      </c>
      <c r="V114">
        <v>110</v>
      </c>
      <c r="Y114" t="s">
        <v>143</v>
      </c>
      <c r="AA114" s="11"/>
      <c r="AB114" s="11" t="s">
        <v>166</v>
      </c>
      <c r="AC114" t="s">
        <v>894</v>
      </c>
      <c r="AE114" t="s">
        <v>243</v>
      </c>
    </row>
    <row r="115">
      <c r="A115">
        <v>112</v>
      </c>
      <c r="B115" s="11" t="s">
        <v>900</v>
      </c>
      <c r="C115" t="s">
        <v>901</v>
      </c>
      <c r="D115" s="11">
        <v>1500</v>
      </c>
      <c r="E115">
        <v>1590</v>
      </c>
      <c r="F115" s="11">
        <v>20</v>
      </c>
      <c r="H115" s="11" t="s">
        <v>63</v>
      </c>
      <c r="J115" s="11">
        <v>450</v>
      </c>
      <c r="K115" s="11">
        <v>100</v>
      </c>
      <c r="L115" s="11">
        <v>50</v>
      </c>
      <c r="M115" s="11">
        <v>250</v>
      </c>
      <c r="N115" s="11" t="s">
        <v>902</v>
      </c>
      <c r="R115" s="11" t="s">
        <v>900</v>
      </c>
      <c r="S115" s="11" t="s">
        <v>355</v>
      </c>
      <c r="V115" t="s">
        <v>898</v>
      </c>
      <c r="Y115" t="s">
        <v>143</v>
      </c>
      <c r="AA115" s="11"/>
      <c r="AB115" s="11" t="s">
        <v>166</v>
      </c>
      <c r="AC115" t="s">
        <v>899</v>
      </c>
      <c r="AE115" t="s">
        <v>243</v>
      </c>
    </row>
    <row r="116">
      <c r="A116">
        <v>113</v>
      </c>
      <c r="B116" s="11" t="s">
        <v>903</v>
      </c>
      <c r="C116" t="s">
        <v>905</v>
      </c>
      <c r="D116" s="11">
        <v>850</v>
      </c>
      <c r="E116">
        <v>901</v>
      </c>
      <c r="F116" s="11">
        <v>20</v>
      </c>
      <c r="H116" s="11" t="s">
        <v>63</v>
      </c>
      <c r="J116" s="11">
        <v>200</v>
      </c>
      <c r="K116" s="11">
        <v>100</v>
      </c>
      <c r="L116" s="11">
        <v>50</v>
      </c>
      <c r="M116" s="11">
        <v>100</v>
      </c>
      <c r="N116" s="11" t="s">
        <v>906</v>
      </c>
      <c r="R116" s="11" t="s">
        <v>903</v>
      </c>
      <c r="S116" s="11" t="s">
        <v>355</v>
      </c>
      <c r="V116">
        <v>100</v>
      </c>
      <c r="W116">
        <v>88</v>
      </c>
      <c r="Y116" t="s">
        <v>143</v>
      </c>
      <c r="AA116" s="11"/>
      <c r="AB116" s="11" t="s">
        <v>192</v>
      </c>
      <c r="AC116" t="s">
        <v>904</v>
      </c>
      <c r="AE116" t="s">
        <v>243</v>
      </c>
      <c r="AK116">
        <v>9</v>
      </c>
    </row>
    <row r="117">
      <c r="A117">
        <v>114</v>
      </c>
      <c r="B117" s="11" t="s">
        <v>909</v>
      </c>
      <c r="C117" t="s">
        <v>910</v>
      </c>
      <c r="D117" s="11">
        <v>450</v>
      </c>
      <c r="E117">
        <v>477</v>
      </c>
      <c r="F117" s="11">
        <v>20</v>
      </c>
      <c r="H117" s="11" t="s">
        <v>63</v>
      </c>
      <c r="J117" s="11">
        <v>150</v>
      </c>
      <c r="K117" s="11">
        <v>105</v>
      </c>
      <c r="L117" s="11">
        <v>50</v>
      </c>
      <c r="M117" s="11">
        <v>495</v>
      </c>
      <c r="N117" s="11" t="s">
        <v>911</v>
      </c>
      <c r="O117" t="s">
        <v>912</v>
      </c>
      <c r="R117" s="11" t="s">
        <v>907</v>
      </c>
      <c r="S117" s="11" t="s">
        <v>355</v>
      </c>
      <c r="Y117" t="s">
        <v>125</v>
      </c>
      <c r="AA117" s="11"/>
      <c r="AB117" s="11" t="s">
        <v>176</v>
      </c>
      <c r="AC117" t="s">
        <v>908</v>
      </c>
      <c r="AE117" t="s">
        <v>243</v>
      </c>
    </row>
    <row r="118">
      <c r="A118">
        <v>115</v>
      </c>
      <c r="B118" s="11" t="s">
        <v>913</v>
      </c>
      <c r="C118" t="s">
        <v>915</v>
      </c>
      <c r="D118" s="11">
        <v>900</v>
      </c>
      <c r="E118">
        <v>954</v>
      </c>
      <c r="F118" s="11">
        <v>20</v>
      </c>
      <c r="H118" s="11" t="s">
        <v>63</v>
      </c>
      <c r="J118" s="11">
        <v>500</v>
      </c>
      <c r="K118" s="11">
        <v>230</v>
      </c>
      <c r="L118" s="11">
        <v>50</v>
      </c>
      <c r="M118" s="11">
        <v>230</v>
      </c>
      <c r="N118" s="11" t="s">
        <v>916</v>
      </c>
      <c r="R118" s="11" t="s">
        <v>913</v>
      </c>
      <c r="S118" s="11" t="s">
        <v>889</v>
      </c>
      <c r="V118">
        <v>230</v>
      </c>
      <c r="W118">
        <v>82</v>
      </c>
      <c r="Y118" t="s">
        <v>143</v>
      </c>
      <c r="AA118" s="11"/>
      <c r="AB118" s="11" t="s">
        <v>192</v>
      </c>
      <c r="AC118" t="s">
        <v>914</v>
      </c>
      <c r="AE118" t="s">
        <v>243</v>
      </c>
      <c r="AK118">
        <v>7</v>
      </c>
    </row>
    <row r="119">
      <c r="A119">
        <v>116</v>
      </c>
      <c r="B119" s="11" t="s">
        <v>917</v>
      </c>
      <c r="C119" t="s">
        <v>919</v>
      </c>
      <c r="D119" s="11">
        <v>750</v>
      </c>
      <c r="E119">
        <v>795</v>
      </c>
      <c r="F119" s="11">
        <v>20</v>
      </c>
      <c r="H119" s="11" t="s">
        <v>63</v>
      </c>
      <c r="J119" s="11">
        <v>450</v>
      </c>
      <c r="K119" s="11">
        <v>205</v>
      </c>
      <c r="L119" s="11">
        <v>50</v>
      </c>
      <c r="M119" s="11">
        <v>205</v>
      </c>
      <c r="N119" s="11" t="s">
        <v>920</v>
      </c>
      <c r="R119" s="11" t="s">
        <v>917</v>
      </c>
      <c r="S119" s="11" t="s">
        <v>889</v>
      </c>
      <c r="V119">
        <v>205</v>
      </c>
      <c r="W119">
        <v>82</v>
      </c>
      <c r="Y119" t="s">
        <v>143</v>
      </c>
      <c r="AA119" s="11"/>
      <c r="AB119" s="11" t="s">
        <v>192</v>
      </c>
      <c r="AC119" t="s">
        <v>918</v>
      </c>
      <c r="AE119" t="s">
        <v>243</v>
      </c>
      <c r="AK119">
        <v>7</v>
      </c>
    </row>
    <row r="120">
      <c r="A120">
        <v>117</v>
      </c>
      <c r="B120" s="11" t="s">
        <v>924</v>
      </c>
      <c r="C120" t="s">
        <v>925</v>
      </c>
      <c r="D120" s="11">
        <v>800</v>
      </c>
      <c r="E120">
        <v>848</v>
      </c>
      <c r="F120" s="11">
        <v>20</v>
      </c>
      <c r="H120" s="11" t="s">
        <v>63</v>
      </c>
      <c r="I120" t="s">
        <v>928</v>
      </c>
      <c r="J120" s="11">
        <v>400</v>
      </c>
      <c r="K120" s="11">
        <v>180</v>
      </c>
      <c r="L120" s="11">
        <v>180</v>
      </c>
      <c r="M120" s="11">
        <v>50</v>
      </c>
      <c r="N120" s="11" t="s">
        <v>926</v>
      </c>
      <c r="O120" t="s">
        <v>927</v>
      </c>
      <c r="R120" s="11" t="s">
        <v>923</v>
      </c>
      <c r="S120" s="11" t="s">
        <v>889</v>
      </c>
      <c r="V120">
        <v>180</v>
      </c>
      <c r="W120">
        <v>82</v>
      </c>
      <c r="Y120" t="s">
        <v>95</v>
      </c>
      <c r="Z120" t="s">
        <v>921</v>
      </c>
      <c r="AA120" s="11" t="s">
        <v>158</v>
      </c>
      <c r="AB120" s="11" t="s">
        <v>192</v>
      </c>
      <c r="AC120" t="s">
        <v>922</v>
      </c>
      <c r="AD120" t="s">
        <v>237</v>
      </c>
      <c r="AE120" t="s">
        <v>243</v>
      </c>
      <c r="AJ120" t="s">
        <v>272</v>
      </c>
      <c r="AK120" t="s">
        <v>286</v>
      </c>
    </row>
    <row r="121">
      <c r="A121">
        <v>118</v>
      </c>
      <c r="B121" s="11" t="s">
        <v>929</v>
      </c>
      <c r="C121" t="s">
        <v>930</v>
      </c>
      <c r="D121" s="11">
        <v>3850</v>
      </c>
      <c r="E121">
        <v>4081</v>
      </c>
      <c r="F121" s="11">
        <v>20</v>
      </c>
      <c r="H121" s="11"/>
      <c r="J121" s="11">
        <v>1150</v>
      </c>
      <c r="K121" s="11">
        <v>595</v>
      </c>
      <c r="L121" s="11">
        <v>50</v>
      </c>
      <c r="M121" s="11">
        <v>660</v>
      </c>
      <c r="N121" s="11" t="s">
        <v>931</v>
      </c>
      <c r="R121" s="11" t="s">
        <v>929</v>
      </c>
      <c r="S121" s="11" t="s">
        <v>355</v>
      </c>
      <c r="Y121" t="s">
        <v>98</v>
      </c>
      <c r="AA121" s="11"/>
      <c r="AB121" s="11" t="s">
        <v>222</v>
      </c>
      <c r="AC121" t="s">
        <v>853</v>
      </c>
    </row>
    <row r="122">
      <c r="A122">
        <v>119</v>
      </c>
      <c r="B122" s="11" t="s">
        <v>932</v>
      </c>
      <c r="C122" t="s">
        <v>934</v>
      </c>
      <c r="D122" s="11">
        <v>5200</v>
      </c>
      <c r="E122">
        <v>5512</v>
      </c>
      <c r="F122" s="11">
        <v>20</v>
      </c>
      <c r="H122" s="11"/>
      <c r="J122" s="11">
        <v>1290</v>
      </c>
      <c r="K122" s="11">
        <v>595</v>
      </c>
      <c r="L122" s="11">
        <v>50</v>
      </c>
      <c r="M122" s="11">
        <v>660</v>
      </c>
      <c r="N122" s="11" t="s">
        <v>935</v>
      </c>
      <c r="R122" s="11" t="s">
        <v>932</v>
      </c>
      <c r="S122" s="11" t="s">
        <v>355</v>
      </c>
      <c r="AA122" s="11"/>
      <c r="AB122" s="11" t="s">
        <v>222</v>
      </c>
      <c r="AC122" t="s">
        <v>933</v>
      </c>
    </row>
    <row r="123">
      <c r="A123">
        <v>120</v>
      </c>
      <c r="B123" s="11" t="s">
        <v>939</v>
      </c>
      <c r="C123" t="s">
        <v>940</v>
      </c>
      <c r="D123" s="11">
        <v>800</v>
      </c>
      <c r="E123">
        <v>848</v>
      </c>
      <c r="F123" s="11">
        <v>20</v>
      </c>
      <c r="H123" s="11" t="s">
        <v>63</v>
      </c>
      <c r="J123" s="11">
        <v>350</v>
      </c>
      <c r="K123" s="11">
        <v>100</v>
      </c>
      <c r="L123" s="11">
        <v>50</v>
      </c>
      <c r="M123" s="11">
        <v>150</v>
      </c>
      <c r="N123" s="11" t="s">
        <v>941</v>
      </c>
      <c r="O123" t="s">
        <v>942</v>
      </c>
      <c r="R123" s="11" t="s">
        <v>938</v>
      </c>
      <c r="S123" s="11" t="s">
        <v>355</v>
      </c>
      <c r="Y123" t="s">
        <v>125</v>
      </c>
      <c r="Z123" t="s">
        <v>936</v>
      </c>
      <c r="AA123" s="11" t="s">
        <v>158</v>
      </c>
      <c r="AB123" s="11" t="s">
        <v>167</v>
      </c>
      <c r="AC123" t="s">
        <v>937</v>
      </c>
      <c r="AE123" t="s">
        <v>243</v>
      </c>
    </row>
    <row r="124">
      <c r="A124">
        <v>121</v>
      </c>
      <c r="B124" s="11" t="s">
        <v>945</v>
      </c>
      <c r="C124" t="s">
        <v>946</v>
      </c>
      <c r="D124" s="11">
        <v>2000</v>
      </c>
      <c r="E124">
        <v>2120</v>
      </c>
      <c r="F124" s="11">
        <v>20</v>
      </c>
      <c r="H124" s="11" t="s">
        <v>63</v>
      </c>
      <c r="J124" s="11">
        <v>350</v>
      </c>
      <c r="K124" s="11">
        <v>100</v>
      </c>
      <c r="L124" s="11">
        <v>50</v>
      </c>
      <c r="M124" s="11">
        <v>150</v>
      </c>
      <c r="N124" s="11" t="s">
        <v>947</v>
      </c>
      <c r="O124" t="s">
        <v>948</v>
      </c>
      <c r="R124" s="11" t="s">
        <v>943</v>
      </c>
      <c r="S124" s="11" t="s">
        <v>355</v>
      </c>
      <c r="Y124" t="s">
        <v>143</v>
      </c>
      <c r="Z124" t="s">
        <v>877</v>
      </c>
      <c r="AA124" s="11" t="s">
        <v>158</v>
      </c>
      <c r="AB124" s="11" t="s">
        <v>167</v>
      </c>
      <c r="AC124" t="s">
        <v>944</v>
      </c>
      <c r="AE124" t="s">
        <v>243</v>
      </c>
    </row>
    <row r="125">
      <c r="A125">
        <v>122</v>
      </c>
      <c r="B125" s="11" t="s">
        <v>950</v>
      </c>
      <c r="C125" t="s">
        <v>951</v>
      </c>
      <c r="D125" s="11">
        <v>1000</v>
      </c>
      <c r="E125">
        <v>1060</v>
      </c>
      <c r="F125" s="11">
        <v>20</v>
      </c>
      <c r="H125" s="11" t="s">
        <v>63</v>
      </c>
      <c r="J125" s="11">
        <v>350</v>
      </c>
      <c r="K125" s="11">
        <v>100</v>
      </c>
      <c r="L125" s="11">
        <v>50</v>
      </c>
      <c r="M125" s="11">
        <v>150</v>
      </c>
      <c r="N125" s="11" t="s">
        <v>952</v>
      </c>
      <c r="R125" s="11" t="s">
        <v>950</v>
      </c>
      <c r="S125" s="11" t="s">
        <v>355</v>
      </c>
      <c r="Y125" t="s">
        <v>641</v>
      </c>
      <c r="Z125" t="s">
        <v>115</v>
      </c>
      <c r="AA125" s="11"/>
      <c r="AB125" s="11" t="s">
        <v>192</v>
      </c>
      <c r="AC125" t="s">
        <v>949</v>
      </c>
      <c r="AE125" t="s">
        <v>243</v>
      </c>
    </row>
    <row r="126">
      <c r="A126">
        <v>123</v>
      </c>
      <c r="B126" s="11" t="s">
        <v>956</v>
      </c>
      <c r="C126" t="s">
        <v>957</v>
      </c>
      <c r="D126" s="11">
        <v>1000</v>
      </c>
      <c r="E126">
        <v>1060</v>
      </c>
      <c r="F126" s="11">
        <v>20</v>
      </c>
      <c r="H126" s="11" t="s">
        <v>63</v>
      </c>
      <c r="J126" s="11">
        <v>350</v>
      </c>
      <c r="K126" s="11">
        <v>100</v>
      </c>
      <c r="L126" s="11">
        <v>50</v>
      </c>
      <c r="M126" s="11">
        <v>150</v>
      </c>
      <c r="N126" s="11" t="s">
        <v>958</v>
      </c>
      <c r="O126" t="s">
        <v>959</v>
      </c>
      <c r="R126" s="11" t="s">
        <v>955</v>
      </c>
      <c r="S126" s="11" t="s">
        <v>355</v>
      </c>
      <c r="Y126" t="s">
        <v>100</v>
      </c>
      <c r="Z126" t="s">
        <v>953</v>
      </c>
      <c r="AA126" s="11" t="s">
        <v>158</v>
      </c>
      <c r="AB126" s="11" t="s">
        <v>167</v>
      </c>
      <c r="AC126" t="s">
        <v>954</v>
      </c>
      <c r="AE126" t="s">
        <v>243</v>
      </c>
    </row>
    <row r="127">
      <c r="A127">
        <v>124</v>
      </c>
      <c r="B127" s="11" t="s">
        <v>962</v>
      </c>
      <c r="C127" t="s">
        <v>963</v>
      </c>
      <c r="D127" s="11">
        <v>800</v>
      </c>
      <c r="E127">
        <v>848</v>
      </c>
      <c r="F127" s="11">
        <v>20</v>
      </c>
      <c r="H127" s="11" t="s">
        <v>63</v>
      </c>
      <c r="J127" s="11">
        <v>350</v>
      </c>
      <c r="K127" s="11">
        <v>100</v>
      </c>
      <c r="L127" s="11">
        <v>50</v>
      </c>
      <c r="M127" s="11">
        <v>150</v>
      </c>
      <c r="N127" s="11" t="s">
        <v>964</v>
      </c>
      <c r="O127" t="s">
        <v>965</v>
      </c>
      <c r="R127" s="11" t="s">
        <v>961</v>
      </c>
      <c r="S127" s="11" t="s">
        <v>355</v>
      </c>
      <c r="Y127" t="s">
        <v>143</v>
      </c>
      <c r="Z127" t="s">
        <v>757</v>
      </c>
      <c r="AA127" s="11" t="s">
        <v>158</v>
      </c>
      <c r="AB127" s="11" t="s">
        <v>167</v>
      </c>
      <c r="AC127" t="s">
        <v>960</v>
      </c>
      <c r="AE127" t="s">
        <v>243</v>
      </c>
    </row>
    <row r="128">
      <c r="A128">
        <v>125</v>
      </c>
      <c r="B128" s="11" t="s">
        <v>969</v>
      </c>
      <c r="C128" t="s">
        <v>970</v>
      </c>
      <c r="D128" s="11">
        <v>1611</v>
      </c>
      <c r="F128" s="11">
        <v>20</v>
      </c>
      <c r="H128" s="11" t="s">
        <v>63</v>
      </c>
      <c r="J128" s="11">
        <v>350</v>
      </c>
      <c r="K128" s="11">
        <v>100</v>
      </c>
      <c r="L128" s="11">
        <v>50</v>
      </c>
      <c r="M128" s="11">
        <v>150</v>
      </c>
      <c r="N128" s="11" t="s">
        <v>971</v>
      </c>
      <c r="O128" t="s">
        <v>972</v>
      </c>
      <c r="R128" s="11" t="s">
        <v>968</v>
      </c>
      <c r="S128" s="11" t="s">
        <v>355</v>
      </c>
      <c r="Y128" t="s">
        <v>128</v>
      </c>
      <c r="Z128" t="s">
        <v>966</v>
      </c>
      <c r="AA128" s="11" t="s">
        <v>158</v>
      </c>
      <c r="AB128" s="11" t="s">
        <v>167</v>
      </c>
      <c r="AC128" t="s">
        <v>967</v>
      </c>
      <c r="AE128" t="s">
        <v>243</v>
      </c>
    </row>
    <row r="129">
      <c r="A129">
        <v>126</v>
      </c>
      <c r="B129" s="11" t="s">
        <v>974</v>
      </c>
      <c r="C129" t="s">
        <v>975</v>
      </c>
      <c r="D129" s="11">
        <v>750</v>
      </c>
      <c r="E129">
        <v>795</v>
      </c>
      <c r="F129" s="11">
        <v>20</v>
      </c>
      <c r="H129" s="11" t="s">
        <v>63</v>
      </c>
      <c r="J129" s="11">
        <v>150</v>
      </c>
      <c r="K129" s="11">
        <v>100</v>
      </c>
      <c r="L129" s="11">
        <v>50</v>
      </c>
      <c r="M129" s="11">
        <v>100</v>
      </c>
      <c r="N129" s="11" t="s">
        <v>976</v>
      </c>
      <c r="R129" s="11" t="s">
        <v>974</v>
      </c>
      <c r="S129" s="11" t="s">
        <v>612</v>
      </c>
      <c r="V129">
        <v>100</v>
      </c>
      <c r="W129">
        <v>88</v>
      </c>
      <c r="Y129" t="s">
        <v>471</v>
      </c>
      <c r="AA129" s="11"/>
      <c r="AB129" s="11" t="s">
        <v>192</v>
      </c>
      <c r="AC129" t="s">
        <v>973</v>
      </c>
      <c r="AE129" t="s">
        <v>243</v>
      </c>
      <c r="AK129">
        <v>9</v>
      </c>
    </row>
    <row r="130">
      <c r="A130">
        <v>127</v>
      </c>
      <c r="B130" s="11" t="s">
        <v>978</v>
      </c>
      <c r="C130" t="s">
        <v>979</v>
      </c>
      <c r="D130" s="11">
        <v>1000</v>
      </c>
      <c r="E130">
        <v>1060</v>
      </c>
      <c r="F130" s="11">
        <v>20</v>
      </c>
      <c r="H130" s="11" t="s">
        <v>63</v>
      </c>
      <c r="J130" s="11">
        <v>150</v>
      </c>
      <c r="K130" s="11">
        <v>100</v>
      </c>
      <c r="L130" s="11">
        <v>50</v>
      </c>
      <c r="M130" s="11">
        <v>100</v>
      </c>
      <c r="N130" s="11" t="s">
        <v>980</v>
      </c>
      <c r="R130" s="11" t="s">
        <v>978</v>
      </c>
      <c r="S130" s="11" t="s">
        <v>612</v>
      </c>
      <c r="V130">
        <v>100</v>
      </c>
      <c r="W130">
        <v>88</v>
      </c>
      <c r="Y130" t="s">
        <v>461</v>
      </c>
      <c r="AA130" s="11"/>
      <c r="AB130" s="11" t="s">
        <v>193</v>
      </c>
      <c r="AC130" t="s">
        <v>977</v>
      </c>
      <c r="AE130" t="s">
        <v>243</v>
      </c>
      <c r="AK130">
        <v>9</v>
      </c>
    </row>
    <row r="131">
      <c r="A131">
        <v>128</v>
      </c>
      <c r="B131" s="11" t="s">
        <v>982</v>
      </c>
      <c r="C131" t="s">
        <v>983</v>
      </c>
      <c r="D131" s="11">
        <v>1619</v>
      </c>
      <c r="E131">
        <v>1717</v>
      </c>
      <c r="F131" s="11">
        <v>20</v>
      </c>
      <c r="H131" s="11" t="s">
        <v>62</v>
      </c>
      <c r="J131" s="11">
        <v>20</v>
      </c>
      <c r="K131" s="11">
        <v>180</v>
      </c>
      <c r="L131" s="11">
        <v>20</v>
      </c>
      <c r="M131" s="11">
        <v>200</v>
      </c>
      <c r="N131" s="11" t="s">
        <v>984</v>
      </c>
      <c r="O131" t="s">
        <v>341</v>
      </c>
      <c r="R131" s="11" t="s">
        <v>982</v>
      </c>
      <c r="S131" s="11" t="s">
        <v>287</v>
      </c>
      <c r="Y131" t="s">
        <v>143</v>
      </c>
      <c r="AA131" s="11"/>
      <c r="AB131" s="11" t="s">
        <v>212</v>
      </c>
      <c r="AC131" t="s">
        <v>981</v>
      </c>
      <c r="AE131" t="s">
        <v>242</v>
      </c>
      <c r="AK131">
        <v>7</v>
      </c>
    </row>
    <row r="132">
      <c r="A132">
        <v>129</v>
      </c>
      <c r="B132" s="11" t="s">
        <v>986</v>
      </c>
      <c r="C132" t="s">
        <v>987</v>
      </c>
      <c r="D132" s="11">
        <v>2573</v>
      </c>
      <c r="E132">
        <v>2728</v>
      </c>
      <c r="F132" s="11">
        <v>20</v>
      </c>
      <c r="H132" s="11" t="s">
        <v>62</v>
      </c>
      <c r="J132" s="11">
        <v>20</v>
      </c>
      <c r="K132" s="11">
        <v>180</v>
      </c>
      <c r="L132" s="11">
        <v>20</v>
      </c>
      <c r="M132" s="11">
        <v>200</v>
      </c>
      <c r="N132" s="11" t="s">
        <v>988</v>
      </c>
      <c r="R132" s="11" t="s">
        <v>986</v>
      </c>
      <c r="S132" s="11" t="s">
        <v>287</v>
      </c>
      <c r="Y132" t="s">
        <v>143</v>
      </c>
      <c r="AA132" s="11"/>
      <c r="AB132" s="11" t="s">
        <v>212</v>
      </c>
      <c r="AC132" t="s">
        <v>985</v>
      </c>
      <c r="AE132" t="s">
        <v>242</v>
      </c>
      <c r="AK132">
        <v>9</v>
      </c>
    </row>
    <row r="133">
      <c r="A133">
        <v>130</v>
      </c>
      <c r="B133" s="11" t="s">
        <v>991</v>
      </c>
      <c r="C133" t="s">
        <v>992</v>
      </c>
      <c r="D133" s="11">
        <v>1800</v>
      </c>
      <c r="E133">
        <v>1908</v>
      </c>
      <c r="F133" s="11">
        <v>20</v>
      </c>
      <c r="H133" s="11" t="s">
        <v>63</v>
      </c>
      <c r="J133" s="11">
        <v>160</v>
      </c>
      <c r="K133" s="11">
        <v>55</v>
      </c>
      <c r="L133" s="11">
        <v>55</v>
      </c>
      <c r="M133" s="11">
        <v>50</v>
      </c>
      <c r="N133" s="11" t="s">
        <v>993</v>
      </c>
      <c r="O133" t="s">
        <v>994</v>
      </c>
      <c r="R133" s="11" t="s">
        <v>990</v>
      </c>
      <c r="S133" s="11" t="s">
        <v>612</v>
      </c>
      <c r="Y133" t="s">
        <v>115</v>
      </c>
      <c r="Z133" t="s">
        <v>712</v>
      </c>
      <c r="AA133" s="11" t="s">
        <v>158</v>
      </c>
      <c r="AB133" s="11" t="s">
        <v>229</v>
      </c>
      <c r="AC133" t="s">
        <v>989</v>
      </c>
      <c r="AE133" t="s">
        <v>243</v>
      </c>
      <c r="AJ133" t="s">
        <v>278</v>
      </c>
    </row>
    <row r="134">
      <c r="A134">
        <v>131</v>
      </c>
      <c r="B134" s="11" t="s">
        <v>997</v>
      </c>
      <c r="C134" t="s">
        <v>998</v>
      </c>
      <c r="D134" s="11">
        <v>1600</v>
      </c>
      <c r="E134">
        <v>1696</v>
      </c>
      <c r="F134" s="11">
        <v>20</v>
      </c>
      <c r="H134" s="11" t="s">
        <v>63</v>
      </c>
      <c r="J134" s="11">
        <v>255</v>
      </c>
      <c r="K134" s="11">
        <v>60</v>
      </c>
      <c r="L134" s="11">
        <v>60</v>
      </c>
      <c r="M134" s="11">
        <v>70</v>
      </c>
      <c r="N134" s="11" t="s">
        <v>999</v>
      </c>
      <c r="O134" t="s">
        <v>1000</v>
      </c>
      <c r="R134" s="11" t="s">
        <v>995</v>
      </c>
      <c r="S134" s="11" t="s">
        <v>612</v>
      </c>
      <c r="Y134" t="s">
        <v>115</v>
      </c>
      <c r="Z134" t="s">
        <v>712</v>
      </c>
      <c r="AA134" s="11" t="s">
        <v>158</v>
      </c>
      <c r="AB134" s="11" t="s">
        <v>229</v>
      </c>
      <c r="AC134" t="s">
        <v>996</v>
      </c>
      <c r="AE134" t="s">
        <v>243</v>
      </c>
      <c r="AJ134" t="s">
        <v>278</v>
      </c>
    </row>
    <row r="135">
      <c r="A135">
        <v>132</v>
      </c>
      <c r="B135" s="11" t="s">
        <v>1003</v>
      </c>
      <c r="C135" t="s">
        <v>1004</v>
      </c>
      <c r="D135" s="11">
        <v>1950</v>
      </c>
      <c r="E135">
        <v>2067</v>
      </c>
      <c r="F135" s="11">
        <v>20</v>
      </c>
      <c r="H135" s="11" t="s">
        <v>63</v>
      </c>
      <c r="J135" s="11">
        <v>245</v>
      </c>
      <c r="K135" s="11">
        <v>125</v>
      </c>
      <c r="L135" s="11">
        <v>60</v>
      </c>
      <c r="M135" s="11">
        <v>125</v>
      </c>
      <c r="N135" s="11" t="s">
        <v>1005</v>
      </c>
      <c r="O135" t="s">
        <v>1006</v>
      </c>
      <c r="R135" s="11" t="s">
        <v>1001</v>
      </c>
      <c r="S135" s="11" t="s">
        <v>355</v>
      </c>
      <c r="V135">
        <v>110</v>
      </c>
      <c r="W135">
        <v>88</v>
      </c>
      <c r="Y135" t="s">
        <v>115</v>
      </c>
      <c r="Z135" t="s">
        <v>115</v>
      </c>
      <c r="AA135" s="11"/>
      <c r="AB135" s="11" t="s">
        <v>193</v>
      </c>
      <c r="AC135" t="s">
        <v>1002</v>
      </c>
      <c r="AE135" t="s">
        <v>243</v>
      </c>
    </row>
    <row r="136">
      <c r="A136">
        <v>133</v>
      </c>
      <c r="B136" s="11" t="s">
        <v>1007</v>
      </c>
      <c r="C136" t="s">
        <v>1009</v>
      </c>
      <c r="D136" s="11">
        <v>1300</v>
      </c>
      <c r="E136">
        <v>1378</v>
      </c>
      <c r="F136" s="11">
        <v>20</v>
      </c>
      <c r="H136" s="11" t="s">
        <v>63</v>
      </c>
      <c r="J136" s="11">
        <v>125</v>
      </c>
      <c r="K136" s="11">
        <v>50</v>
      </c>
      <c r="L136" s="11">
        <v>50</v>
      </c>
      <c r="M136" s="11">
        <v>70</v>
      </c>
      <c r="N136" s="11" t="s">
        <v>1010</v>
      </c>
      <c r="R136" s="11" t="s">
        <v>1007</v>
      </c>
      <c r="S136" s="11" t="s">
        <v>355</v>
      </c>
      <c r="Y136" t="s">
        <v>641</v>
      </c>
      <c r="Z136" t="s">
        <v>115</v>
      </c>
      <c r="AA136" s="11"/>
      <c r="AB136" s="11" t="s">
        <v>229</v>
      </c>
      <c r="AC136" t="s">
        <v>1008</v>
      </c>
      <c r="AE136" t="s">
        <v>243</v>
      </c>
    </row>
    <row r="137">
      <c r="A137">
        <v>134</v>
      </c>
      <c r="B137" s="11" t="s">
        <v>1013</v>
      </c>
      <c r="C137" t="s">
        <v>1014</v>
      </c>
      <c r="D137" s="11">
        <v>1900</v>
      </c>
      <c r="E137">
        <v>2014</v>
      </c>
      <c r="F137" s="11">
        <v>20</v>
      </c>
      <c r="H137" s="11" t="s">
        <v>63</v>
      </c>
      <c r="J137" s="11">
        <v>275</v>
      </c>
      <c r="K137" s="11">
        <v>60</v>
      </c>
      <c r="L137" s="11">
        <v>60</v>
      </c>
      <c r="M137" s="11">
        <v>70</v>
      </c>
      <c r="N137" s="11" t="s">
        <v>1015</v>
      </c>
      <c r="O137" t="s">
        <v>1016</v>
      </c>
      <c r="R137" s="11" t="s">
        <v>1011</v>
      </c>
      <c r="S137" s="11" t="s">
        <v>612</v>
      </c>
      <c r="Y137" t="s">
        <v>115</v>
      </c>
      <c r="Z137" t="s">
        <v>712</v>
      </c>
      <c r="AA137" s="11" t="s">
        <v>158</v>
      </c>
      <c r="AB137" s="11" t="s">
        <v>229</v>
      </c>
      <c r="AC137" t="s">
        <v>1012</v>
      </c>
      <c r="AE137" t="s">
        <v>243</v>
      </c>
      <c r="AJ137" t="s">
        <v>278</v>
      </c>
    </row>
    <row r="138">
      <c r="A138">
        <v>135</v>
      </c>
      <c r="B138" s="11" t="s">
        <v>1018</v>
      </c>
      <c r="C138" t="s">
        <v>1019</v>
      </c>
      <c r="D138" s="11">
        <v>850</v>
      </c>
      <c r="E138">
        <v>901</v>
      </c>
      <c r="F138" s="11">
        <v>20</v>
      </c>
      <c r="H138" s="11" t="s">
        <v>63</v>
      </c>
      <c r="J138" s="11">
        <v>220</v>
      </c>
      <c r="K138" s="11">
        <v>120</v>
      </c>
      <c r="L138" s="11">
        <v>60</v>
      </c>
      <c r="M138" s="11">
        <v>120</v>
      </c>
      <c r="N138" s="11" t="s">
        <v>1020</v>
      </c>
      <c r="R138" s="11" t="s">
        <v>1018</v>
      </c>
      <c r="S138" s="11" t="s">
        <v>355</v>
      </c>
      <c r="V138">
        <v>100</v>
      </c>
      <c r="W138">
        <v>88</v>
      </c>
      <c r="Y138" t="s">
        <v>371</v>
      </c>
      <c r="AA138" s="11"/>
      <c r="AB138" s="11" t="s">
        <v>193</v>
      </c>
      <c r="AC138" t="s">
        <v>1017</v>
      </c>
      <c r="AE138" t="s">
        <v>243</v>
      </c>
      <c r="AK138">
        <v>9</v>
      </c>
    </row>
    <row r="139">
      <c r="A139">
        <v>136</v>
      </c>
      <c r="B139" s="11" t="s">
        <v>1023</v>
      </c>
      <c r="C139" t="s">
        <v>1024</v>
      </c>
      <c r="D139" s="11">
        <v>1150</v>
      </c>
      <c r="E139">
        <v>1219</v>
      </c>
      <c r="F139" s="11">
        <v>20</v>
      </c>
      <c r="H139" s="11" t="s">
        <v>63</v>
      </c>
      <c r="I139" t="s">
        <v>1027</v>
      </c>
      <c r="J139" s="11">
        <v>230</v>
      </c>
      <c r="K139" s="11">
        <v>120</v>
      </c>
      <c r="L139" s="11">
        <v>120</v>
      </c>
      <c r="M139" s="11">
        <v>60</v>
      </c>
      <c r="N139" s="11" t="s">
        <v>1025</v>
      </c>
      <c r="O139" t="s">
        <v>1026</v>
      </c>
      <c r="R139" s="11" t="s">
        <v>1021</v>
      </c>
      <c r="S139" s="11" t="s">
        <v>355</v>
      </c>
      <c r="V139">
        <v>100</v>
      </c>
      <c r="W139">
        <v>88</v>
      </c>
      <c r="Y139" t="s">
        <v>417</v>
      </c>
      <c r="Z139" t="s">
        <v>418</v>
      </c>
      <c r="AA139" s="11" t="s">
        <v>158</v>
      </c>
      <c r="AB139" s="11" t="s">
        <v>193</v>
      </c>
      <c r="AC139" t="s">
        <v>1022</v>
      </c>
      <c r="AD139" t="s">
        <v>237</v>
      </c>
      <c r="AE139" t="s">
        <v>243</v>
      </c>
      <c r="AJ139" t="s">
        <v>272</v>
      </c>
      <c r="AK139" t="s">
        <v>286</v>
      </c>
    </row>
    <row r="140">
      <c r="A140">
        <v>137</v>
      </c>
      <c r="B140" s="11" t="s">
        <v>1029</v>
      </c>
      <c r="C140" t="s">
        <v>1030</v>
      </c>
      <c r="D140" s="11">
        <v>950</v>
      </c>
      <c r="E140">
        <v>1007</v>
      </c>
      <c r="F140" s="11">
        <v>20</v>
      </c>
      <c r="H140" s="11" t="s">
        <v>63</v>
      </c>
      <c r="J140" s="11">
        <v>125</v>
      </c>
      <c r="K140" s="11">
        <v>50</v>
      </c>
      <c r="L140" s="11">
        <v>50</v>
      </c>
      <c r="M140" s="11">
        <v>70</v>
      </c>
      <c r="N140" s="11" t="s">
        <v>1031</v>
      </c>
      <c r="R140" s="11" t="s">
        <v>1029</v>
      </c>
      <c r="S140" s="11" t="s">
        <v>355</v>
      </c>
      <c r="Y140" t="s">
        <v>143</v>
      </c>
      <c r="AA140" s="11"/>
      <c r="AB140" s="11" t="s">
        <v>229</v>
      </c>
      <c r="AC140" t="s">
        <v>1028</v>
      </c>
      <c r="AE140" t="s">
        <v>243</v>
      </c>
    </row>
    <row r="141">
      <c r="A141">
        <v>138</v>
      </c>
      <c r="B141" s="11" t="s">
        <v>1033</v>
      </c>
      <c r="C141" t="s">
        <v>1034</v>
      </c>
      <c r="D141" s="11">
        <v>1100</v>
      </c>
      <c r="E141">
        <v>1166</v>
      </c>
      <c r="F141" s="11">
        <v>20</v>
      </c>
      <c r="H141" s="11" t="s">
        <v>63</v>
      </c>
      <c r="J141" s="11">
        <v>250</v>
      </c>
      <c r="K141" s="11">
        <v>135</v>
      </c>
      <c r="L141" s="11">
        <v>60</v>
      </c>
      <c r="M141" s="11">
        <v>135</v>
      </c>
      <c r="N141" s="11" t="s">
        <v>1035</v>
      </c>
      <c r="R141" s="11" t="s">
        <v>1033</v>
      </c>
      <c r="S141" s="11" t="s">
        <v>355</v>
      </c>
      <c r="V141">
        <v>120</v>
      </c>
      <c r="W141">
        <v>88</v>
      </c>
      <c r="Y141" t="s">
        <v>502</v>
      </c>
      <c r="AA141" s="11"/>
      <c r="AB141" s="11" t="s">
        <v>193</v>
      </c>
      <c r="AC141" t="s">
        <v>1032</v>
      </c>
      <c r="AE141" t="s">
        <v>243</v>
      </c>
      <c r="AK141">
        <v>9</v>
      </c>
    </row>
    <row r="142">
      <c r="A142">
        <v>139</v>
      </c>
      <c r="B142" s="11" t="s">
        <v>1037</v>
      </c>
      <c r="C142" t="s">
        <v>1038</v>
      </c>
      <c r="D142" s="11">
        <v>1550</v>
      </c>
      <c r="E142">
        <v>1643</v>
      </c>
      <c r="F142" s="11">
        <v>20</v>
      </c>
      <c r="H142" s="11" t="s">
        <v>63</v>
      </c>
      <c r="J142" s="11">
        <v>155</v>
      </c>
      <c r="K142" s="11">
        <v>50</v>
      </c>
      <c r="L142" s="11">
        <v>50</v>
      </c>
      <c r="M142" s="11">
        <v>50</v>
      </c>
      <c r="N142" s="11" t="s">
        <v>1039</v>
      </c>
      <c r="O142" t="s">
        <v>1040</v>
      </c>
      <c r="R142" s="11" t="s">
        <v>990</v>
      </c>
      <c r="S142" s="11" t="s">
        <v>612</v>
      </c>
      <c r="Y142" t="s">
        <v>115</v>
      </c>
      <c r="Z142" t="s">
        <v>712</v>
      </c>
      <c r="AA142" s="11" t="s">
        <v>158</v>
      </c>
      <c r="AB142" s="11" t="s">
        <v>229</v>
      </c>
      <c r="AC142" t="s">
        <v>1036</v>
      </c>
      <c r="AE142" t="s">
        <v>243</v>
      </c>
      <c r="AJ142" t="s">
        <v>278</v>
      </c>
    </row>
    <row r="143">
      <c r="A143">
        <v>140</v>
      </c>
      <c r="B143" s="11" t="s">
        <v>1043</v>
      </c>
      <c r="C143" t="s">
        <v>1044</v>
      </c>
      <c r="D143" s="11">
        <v>1750</v>
      </c>
      <c r="E143">
        <v>1855</v>
      </c>
      <c r="F143" s="11">
        <v>20</v>
      </c>
      <c r="H143" s="11" t="s">
        <v>63</v>
      </c>
      <c r="J143" s="11">
        <v>215</v>
      </c>
      <c r="K143" s="11">
        <v>120</v>
      </c>
      <c r="L143" s="11">
        <v>60</v>
      </c>
      <c r="M143" s="11">
        <v>120</v>
      </c>
      <c r="N143" s="11" t="s">
        <v>1045</v>
      </c>
      <c r="O143" t="s">
        <v>1046</v>
      </c>
      <c r="R143" s="11" t="s">
        <v>1042</v>
      </c>
      <c r="S143" s="11" t="s">
        <v>355</v>
      </c>
      <c r="V143">
        <v>100</v>
      </c>
      <c r="W143">
        <v>88</v>
      </c>
      <c r="Y143" t="s">
        <v>143</v>
      </c>
      <c r="Z143" t="s">
        <v>143</v>
      </c>
      <c r="AA143" s="11" t="s">
        <v>158</v>
      </c>
      <c r="AB143" s="11" t="s">
        <v>193</v>
      </c>
      <c r="AC143" t="s">
        <v>1041</v>
      </c>
      <c r="AD143" t="s">
        <v>237</v>
      </c>
      <c r="AE143" t="s">
        <v>243</v>
      </c>
      <c r="AJ143" t="s">
        <v>278</v>
      </c>
    </row>
    <row r="144">
      <c r="A144">
        <v>141</v>
      </c>
      <c r="B144" s="11" t="s">
        <v>1051</v>
      </c>
      <c r="C144" t="s">
        <v>1052</v>
      </c>
      <c r="D144" s="11">
        <v>1150</v>
      </c>
      <c r="E144">
        <v>1219</v>
      </c>
      <c r="F144" s="11">
        <v>20</v>
      </c>
      <c r="H144" s="11" t="s">
        <v>63</v>
      </c>
      <c r="J144" s="11">
        <v>230</v>
      </c>
      <c r="K144" s="11">
        <v>120</v>
      </c>
      <c r="L144" s="11">
        <v>60</v>
      </c>
      <c r="M144" s="11">
        <v>120</v>
      </c>
      <c r="N144" s="11" t="s">
        <v>1053</v>
      </c>
      <c r="O144" t="s">
        <v>1054</v>
      </c>
      <c r="R144" s="11" t="s">
        <v>1049</v>
      </c>
      <c r="S144" s="11" t="s">
        <v>355</v>
      </c>
      <c r="V144">
        <v>100</v>
      </c>
      <c r="W144">
        <v>88</v>
      </c>
      <c r="Y144" t="s">
        <v>1047</v>
      </c>
      <c r="Z144" t="s">
        <v>1048</v>
      </c>
      <c r="AA144" s="11" t="s">
        <v>158</v>
      </c>
      <c r="AB144" s="11" t="s">
        <v>193</v>
      </c>
      <c r="AC144" t="s">
        <v>1050</v>
      </c>
      <c r="AE144" t="s">
        <v>243</v>
      </c>
    </row>
    <row r="145">
      <c r="A145">
        <v>142</v>
      </c>
      <c r="B145" s="11" t="s">
        <v>1057</v>
      </c>
      <c r="C145" t="s">
        <v>1058</v>
      </c>
      <c r="D145" s="11">
        <v>2250</v>
      </c>
      <c r="E145">
        <v>2385</v>
      </c>
      <c r="F145" s="11">
        <v>20</v>
      </c>
      <c r="H145" s="11" t="s">
        <v>63</v>
      </c>
      <c r="J145" s="11">
        <v>260</v>
      </c>
      <c r="K145" s="11">
        <v>135</v>
      </c>
      <c r="L145" s="11">
        <v>60</v>
      </c>
      <c r="M145" s="11">
        <v>135</v>
      </c>
      <c r="N145" s="11" t="s">
        <v>1059</v>
      </c>
      <c r="O145" t="s">
        <v>1060</v>
      </c>
      <c r="R145" s="11" t="s">
        <v>1055</v>
      </c>
      <c r="S145" s="11" t="s">
        <v>355</v>
      </c>
      <c r="V145">
        <v>120</v>
      </c>
      <c r="W145">
        <v>88</v>
      </c>
      <c r="Y145" t="s">
        <v>95</v>
      </c>
      <c r="Z145" t="s">
        <v>95</v>
      </c>
      <c r="AA145" s="11" t="s">
        <v>158</v>
      </c>
      <c r="AB145" s="11" t="s">
        <v>193</v>
      </c>
      <c r="AC145" t="s">
        <v>1056</v>
      </c>
      <c r="AD145" t="s">
        <v>237</v>
      </c>
      <c r="AE145" t="s">
        <v>243</v>
      </c>
      <c r="AJ145" t="s">
        <v>278</v>
      </c>
    </row>
    <row r="146">
      <c r="A146">
        <v>143</v>
      </c>
      <c r="B146" s="11" t="s">
        <v>1064</v>
      </c>
      <c r="C146" t="s">
        <v>1065</v>
      </c>
      <c r="D146" s="11">
        <v>1150</v>
      </c>
      <c r="E146">
        <v>1219</v>
      </c>
      <c r="F146" s="11">
        <v>20</v>
      </c>
      <c r="H146" s="11" t="s">
        <v>63</v>
      </c>
      <c r="J146" s="11">
        <v>230</v>
      </c>
      <c r="K146" s="11">
        <v>120</v>
      </c>
      <c r="L146" s="11">
        <v>60</v>
      </c>
      <c r="M146" s="11">
        <v>120</v>
      </c>
      <c r="N146" s="11" t="s">
        <v>1066</v>
      </c>
      <c r="O146" t="s">
        <v>1067</v>
      </c>
      <c r="R146" s="11" t="s">
        <v>1063</v>
      </c>
      <c r="S146" s="11" t="s">
        <v>355</v>
      </c>
      <c r="V146">
        <v>100</v>
      </c>
      <c r="W146">
        <v>88</v>
      </c>
      <c r="Y146" t="s">
        <v>386</v>
      </c>
      <c r="Z146" t="s">
        <v>1061</v>
      </c>
      <c r="AA146" s="11" t="s">
        <v>158</v>
      </c>
      <c r="AB146" s="11" t="s">
        <v>193</v>
      </c>
      <c r="AC146" t="s">
        <v>1062</v>
      </c>
      <c r="AE146" t="s">
        <v>243</v>
      </c>
    </row>
    <row r="147">
      <c r="A147">
        <v>144</v>
      </c>
      <c r="B147" s="11" t="s">
        <v>1069</v>
      </c>
      <c r="C147" t="s">
        <v>1070</v>
      </c>
      <c r="D147" s="11">
        <v>1200</v>
      </c>
      <c r="E147">
        <v>1272</v>
      </c>
      <c r="F147" s="11">
        <v>20</v>
      </c>
      <c r="H147" s="11" t="s">
        <v>63</v>
      </c>
      <c r="J147" s="11">
        <v>220</v>
      </c>
      <c r="K147" s="11">
        <v>120</v>
      </c>
      <c r="L147" s="11">
        <v>60</v>
      </c>
      <c r="M147" s="11">
        <v>120</v>
      </c>
      <c r="N147" s="11" t="s">
        <v>1071</v>
      </c>
      <c r="R147" s="11" t="s">
        <v>1069</v>
      </c>
      <c r="S147" s="11" t="s">
        <v>355</v>
      </c>
      <c r="V147">
        <v>100</v>
      </c>
      <c r="W147">
        <v>88</v>
      </c>
      <c r="Y147" t="s">
        <v>641</v>
      </c>
      <c r="Z147" t="s">
        <v>115</v>
      </c>
      <c r="AA147" s="11"/>
      <c r="AB147" s="11" t="s">
        <v>193</v>
      </c>
      <c r="AC147" t="s">
        <v>1068</v>
      </c>
      <c r="AE147" t="s">
        <v>243</v>
      </c>
      <c r="AK147">
        <v>9</v>
      </c>
    </row>
    <row r="148">
      <c r="A148">
        <v>145</v>
      </c>
      <c r="B148" s="11" t="s">
        <v>1075</v>
      </c>
      <c r="C148" t="s">
        <v>1076</v>
      </c>
      <c r="D148" s="11">
        <v>2000</v>
      </c>
      <c r="E148">
        <v>2120</v>
      </c>
      <c r="F148" s="11">
        <v>20</v>
      </c>
      <c r="H148" s="11" t="s">
        <v>63</v>
      </c>
      <c r="J148" s="11">
        <v>260</v>
      </c>
      <c r="K148" s="11">
        <v>135</v>
      </c>
      <c r="L148" s="11">
        <v>60</v>
      </c>
      <c r="M148" s="11">
        <v>135</v>
      </c>
      <c r="N148" s="11" t="s">
        <v>1077</v>
      </c>
      <c r="O148" t="s">
        <v>1078</v>
      </c>
      <c r="R148" s="11" t="s">
        <v>1072</v>
      </c>
      <c r="S148" s="11" t="s">
        <v>355</v>
      </c>
      <c r="V148">
        <v>120</v>
      </c>
      <c r="W148">
        <v>88</v>
      </c>
      <c r="X148">
        <v>1</v>
      </c>
      <c r="Y148" t="s">
        <v>104</v>
      </c>
      <c r="Z148" t="s">
        <v>104</v>
      </c>
      <c r="AA148" s="11" t="s">
        <v>158</v>
      </c>
      <c r="AB148" s="11" t="s">
        <v>193</v>
      </c>
      <c r="AC148" t="s">
        <v>1073</v>
      </c>
      <c r="AD148" t="s">
        <v>237</v>
      </c>
      <c r="AE148" t="s">
        <v>243</v>
      </c>
      <c r="AG148" t="s">
        <v>1074</v>
      </c>
      <c r="AJ148" t="s">
        <v>278</v>
      </c>
      <c r="AN148">
        <v>1</v>
      </c>
    </row>
    <row r="149">
      <c r="A149">
        <v>146</v>
      </c>
      <c r="B149" s="11" t="s">
        <v>1082</v>
      </c>
      <c r="C149" t="s">
        <v>1083</v>
      </c>
      <c r="D149" s="11">
        <v>1650</v>
      </c>
      <c r="E149">
        <v>1749</v>
      </c>
      <c r="F149" s="11">
        <v>20</v>
      </c>
      <c r="H149" s="11" t="s">
        <v>63</v>
      </c>
      <c r="J149" s="11">
        <v>150</v>
      </c>
      <c r="K149" s="11">
        <v>50</v>
      </c>
      <c r="L149" s="11">
        <v>50</v>
      </c>
      <c r="M149" s="11">
        <v>90</v>
      </c>
      <c r="N149" s="11" t="s">
        <v>1084</v>
      </c>
      <c r="O149" t="s">
        <v>1085</v>
      </c>
      <c r="R149" s="11" t="s">
        <v>1080</v>
      </c>
      <c r="S149" s="11" t="s">
        <v>612</v>
      </c>
      <c r="Y149" t="s">
        <v>100</v>
      </c>
      <c r="Z149" t="s">
        <v>1079</v>
      </c>
      <c r="AA149" s="11" t="s">
        <v>158</v>
      </c>
      <c r="AB149" s="11" t="s">
        <v>229</v>
      </c>
      <c r="AC149" t="s">
        <v>1081</v>
      </c>
      <c r="AE149" t="s">
        <v>243</v>
      </c>
      <c r="AJ149" t="s">
        <v>278</v>
      </c>
    </row>
    <row r="150">
      <c r="A150">
        <v>147</v>
      </c>
      <c r="B150" s="11" t="s">
        <v>1088</v>
      </c>
      <c r="C150" t="s">
        <v>1089</v>
      </c>
      <c r="D150" s="11">
        <v>1850</v>
      </c>
      <c r="E150">
        <v>1961</v>
      </c>
      <c r="F150" s="11">
        <v>20</v>
      </c>
      <c r="H150" s="11" t="s">
        <v>63</v>
      </c>
      <c r="J150" s="11">
        <v>280</v>
      </c>
      <c r="K150" s="11">
        <v>135</v>
      </c>
      <c r="L150" s="11">
        <v>60</v>
      </c>
      <c r="M150" s="11">
        <v>135</v>
      </c>
      <c r="N150" s="11" t="s">
        <v>1090</v>
      </c>
      <c r="O150" t="s">
        <v>1091</v>
      </c>
      <c r="R150" s="11" t="s">
        <v>1087</v>
      </c>
      <c r="S150" s="11" t="s">
        <v>355</v>
      </c>
      <c r="V150">
        <v>120</v>
      </c>
      <c r="W150">
        <v>88</v>
      </c>
      <c r="Y150" t="s">
        <v>104</v>
      </c>
      <c r="Z150" t="s">
        <v>104</v>
      </c>
      <c r="AA150" s="11" t="s">
        <v>158</v>
      </c>
      <c r="AB150" s="11" t="s">
        <v>193</v>
      </c>
      <c r="AC150" t="s">
        <v>1086</v>
      </c>
      <c r="AD150" t="s">
        <v>237</v>
      </c>
      <c r="AE150" t="s">
        <v>243</v>
      </c>
      <c r="AJ150" t="s">
        <v>278</v>
      </c>
    </row>
    <row r="151">
      <c r="A151">
        <v>148</v>
      </c>
      <c r="B151" s="11" t="s">
        <v>1094</v>
      </c>
      <c r="C151" t="s">
        <v>1095</v>
      </c>
      <c r="D151" s="11">
        <v>1900</v>
      </c>
      <c r="E151">
        <v>2014</v>
      </c>
      <c r="F151" s="11">
        <v>20</v>
      </c>
      <c r="H151" s="11" t="s">
        <v>63</v>
      </c>
      <c r="J151" s="11">
        <v>260</v>
      </c>
      <c r="K151" s="11">
        <v>125</v>
      </c>
      <c r="L151" s="11">
        <v>60</v>
      </c>
      <c r="M151" s="11">
        <v>125</v>
      </c>
      <c r="N151" s="11" t="s">
        <v>1096</v>
      </c>
      <c r="O151" t="s">
        <v>1097</v>
      </c>
      <c r="R151" s="11" t="s">
        <v>1092</v>
      </c>
      <c r="S151" s="11" t="s">
        <v>355</v>
      </c>
      <c r="V151">
        <v>110</v>
      </c>
      <c r="W151">
        <v>88</v>
      </c>
      <c r="Y151" t="s">
        <v>143</v>
      </c>
      <c r="Z151" t="s">
        <v>143</v>
      </c>
      <c r="AA151" s="11" t="s">
        <v>158</v>
      </c>
      <c r="AB151" s="11" t="s">
        <v>193</v>
      </c>
      <c r="AC151" t="s">
        <v>1093</v>
      </c>
      <c r="AD151" t="s">
        <v>237</v>
      </c>
      <c r="AE151" t="s">
        <v>243</v>
      </c>
      <c r="AJ151" t="s">
        <v>278</v>
      </c>
    </row>
    <row r="152">
      <c r="A152">
        <v>149</v>
      </c>
      <c r="B152" s="11" t="s">
        <v>1100</v>
      </c>
      <c r="C152" t="s">
        <v>1101</v>
      </c>
      <c r="D152" s="11">
        <v>2000</v>
      </c>
      <c r="E152">
        <v>2120</v>
      </c>
      <c r="F152" s="11">
        <v>20</v>
      </c>
      <c r="H152" s="11" t="s">
        <v>63</v>
      </c>
      <c r="J152" s="11">
        <v>250</v>
      </c>
      <c r="K152" s="11">
        <v>120</v>
      </c>
      <c r="L152" s="11">
        <v>60</v>
      </c>
      <c r="M152" s="11">
        <v>120</v>
      </c>
      <c r="N152" s="11" t="s">
        <v>1102</v>
      </c>
      <c r="O152" t="s">
        <v>1103</v>
      </c>
      <c r="R152" s="11" t="s">
        <v>1098</v>
      </c>
      <c r="S152" s="11" t="s">
        <v>355</v>
      </c>
      <c r="V152">
        <v>100</v>
      </c>
      <c r="W152">
        <v>88</v>
      </c>
      <c r="Y152" t="s">
        <v>115</v>
      </c>
      <c r="Z152" t="s">
        <v>476</v>
      </c>
      <c r="AA152" s="11" t="s">
        <v>158</v>
      </c>
      <c r="AB152" s="11" t="s">
        <v>193</v>
      </c>
      <c r="AC152" t="s">
        <v>1099</v>
      </c>
      <c r="AD152" t="s">
        <v>237</v>
      </c>
      <c r="AE152" t="s">
        <v>243</v>
      </c>
      <c r="AJ152" t="s">
        <v>278</v>
      </c>
    </row>
    <row r="153">
      <c r="A153">
        <v>150</v>
      </c>
      <c r="B153" s="11" t="s">
        <v>1106</v>
      </c>
      <c r="C153" t="s">
        <v>1107</v>
      </c>
      <c r="D153" s="11">
        <v>1500</v>
      </c>
      <c r="E153">
        <v>1590</v>
      </c>
      <c r="F153" s="11">
        <v>20</v>
      </c>
      <c r="H153" s="11" t="s">
        <v>63</v>
      </c>
      <c r="J153" s="11">
        <v>150</v>
      </c>
      <c r="K153" s="11">
        <v>50</v>
      </c>
      <c r="L153" s="11">
        <v>50</v>
      </c>
      <c r="M153" s="11">
        <v>90</v>
      </c>
      <c r="N153" s="11" t="s">
        <v>1108</v>
      </c>
      <c r="O153" t="s">
        <v>1109</v>
      </c>
      <c r="R153" s="11" t="s">
        <v>1080</v>
      </c>
      <c r="S153" s="11" t="s">
        <v>612</v>
      </c>
      <c r="Y153" t="s">
        <v>98</v>
      </c>
      <c r="Z153" t="s">
        <v>1104</v>
      </c>
      <c r="AA153" s="11" t="s">
        <v>158</v>
      </c>
      <c r="AB153" s="11" t="s">
        <v>229</v>
      </c>
      <c r="AC153" t="s">
        <v>1105</v>
      </c>
      <c r="AE153" t="s">
        <v>243</v>
      </c>
      <c r="AJ153" t="s">
        <v>278</v>
      </c>
    </row>
    <row r="154">
      <c r="A154">
        <v>151</v>
      </c>
      <c r="B154" s="11" t="s">
        <v>1111</v>
      </c>
      <c r="C154" t="s">
        <v>1112</v>
      </c>
      <c r="D154" s="11">
        <v>800</v>
      </c>
      <c r="E154">
        <v>848</v>
      </c>
      <c r="F154" s="11">
        <v>20</v>
      </c>
      <c r="H154" s="11" t="s">
        <v>63</v>
      </c>
      <c r="J154" s="11">
        <v>250</v>
      </c>
      <c r="K154" s="11">
        <v>200</v>
      </c>
      <c r="L154" s="11">
        <v>60</v>
      </c>
      <c r="M154" s="11">
        <v>200</v>
      </c>
      <c r="N154" s="11" t="s">
        <v>1113</v>
      </c>
      <c r="R154" s="11" t="s">
        <v>1111</v>
      </c>
      <c r="S154" s="11" t="s">
        <v>889</v>
      </c>
      <c r="V154">
        <v>180</v>
      </c>
      <c r="W154">
        <v>82</v>
      </c>
      <c r="Y154" t="s">
        <v>641</v>
      </c>
      <c r="Z154" t="s">
        <v>115</v>
      </c>
      <c r="AA154" s="11"/>
      <c r="AB154" s="11" t="s">
        <v>192</v>
      </c>
      <c r="AC154" t="s">
        <v>1110</v>
      </c>
      <c r="AE154" t="s">
        <v>243</v>
      </c>
      <c r="AK154">
        <v>7</v>
      </c>
    </row>
    <row r="155">
      <c r="A155">
        <v>152</v>
      </c>
      <c r="B155" s="11" t="s">
        <v>1114</v>
      </c>
      <c r="C155" t="s">
        <v>1116</v>
      </c>
      <c r="D155" s="11">
        <v>1500</v>
      </c>
      <c r="E155">
        <v>1590</v>
      </c>
      <c r="F155" s="11">
        <v>20</v>
      </c>
      <c r="H155" s="11" t="s">
        <v>63</v>
      </c>
      <c r="J155" s="11">
        <v>150</v>
      </c>
      <c r="K155" s="11">
        <v>50</v>
      </c>
      <c r="L155" s="11">
        <v>50</v>
      </c>
      <c r="M155" s="11">
        <v>90</v>
      </c>
      <c r="N155" s="11" t="s">
        <v>1117</v>
      </c>
      <c r="R155" s="11" t="s">
        <v>1114</v>
      </c>
      <c r="S155" s="11" t="s">
        <v>612</v>
      </c>
      <c r="Y155" t="s">
        <v>104</v>
      </c>
      <c r="AA155" s="11"/>
      <c r="AB155" s="11" t="s">
        <v>229</v>
      </c>
      <c r="AC155" t="s">
        <v>1115</v>
      </c>
      <c r="AE155" t="s">
        <v>243</v>
      </c>
    </row>
    <row r="156">
      <c r="A156">
        <v>153</v>
      </c>
      <c r="B156" s="11" t="s">
        <v>1118</v>
      </c>
      <c r="C156" t="s">
        <v>1120</v>
      </c>
      <c r="D156" s="11">
        <v>1000</v>
      </c>
      <c r="E156">
        <v>1060</v>
      </c>
      <c r="F156" s="11">
        <v>20</v>
      </c>
      <c r="H156" s="11" t="s">
        <v>63</v>
      </c>
      <c r="J156" s="11">
        <v>250</v>
      </c>
      <c r="K156" s="11">
        <v>120</v>
      </c>
      <c r="L156" s="11">
        <v>60</v>
      </c>
      <c r="M156" s="11">
        <v>120</v>
      </c>
      <c r="N156" s="11" t="s">
        <v>1121</v>
      </c>
      <c r="R156" s="11" t="s">
        <v>1118</v>
      </c>
      <c r="S156" s="11" t="s">
        <v>612</v>
      </c>
      <c r="V156">
        <v>100</v>
      </c>
      <c r="W156">
        <v>88</v>
      </c>
      <c r="Y156" t="s">
        <v>386</v>
      </c>
      <c r="AA156" s="11"/>
      <c r="AB156" s="11" t="s">
        <v>193</v>
      </c>
      <c r="AC156" t="s">
        <v>1119</v>
      </c>
      <c r="AE156" t="s">
        <v>243</v>
      </c>
      <c r="AK156">
        <v>9</v>
      </c>
    </row>
    <row r="157">
      <c r="A157">
        <v>154</v>
      </c>
      <c r="B157" s="11" t="s">
        <v>1124</v>
      </c>
      <c r="C157" t="s">
        <v>1125</v>
      </c>
      <c r="D157" s="11">
        <v>1500</v>
      </c>
      <c r="E157">
        <v>1590</v>
      </c>
      <c r="F157" s="11">
        <v>20</v>
      </c>
      <c r="H157" s="11" t="s">
        <v>63</v>
      </c>
      <c r="J157" s="11">
        <v>200</v>
      </c>
      <c r="K157" s="11">
        <v>50</v>
      </c>
      <c r="L157" s="11">
        <v>15</v>
      </c>
      <c r="M157" s="11">
        <v>50</v>
      </c>
      <c r="N157" s="11" t="s">
        <v>1126</v>
      </c>
      <c r="O157" t="s">
        <v>1127</v>
      </c>
      <c r="R157" s="11" t="s">
        <v>1122</v>
      </c>
      <c r="S157" s="11" t="s">
        <v>612</v>
      </c>
      <c r="Y157" t="s">
        <v>98</v>
      </c>
      <c r="Z157" t="s">
        <v>98</v>
      </c>
      <c r="AA157" s="11" t="s">
        <v>158</v>
      </c>
      <c r="AB157" s="11" t="s">
        <v>167</v>
      </c>
      <c r="AC157" t="s">
        <v>1123</v>
      </c>
      <c r="AE157" t="s">
        <v>243</v>
      </c>
    </row>
    <row r="158">
      <c r="A158">
        <v>155</v>
      </c>
      <c r="B158" s="11" t="s">
        <v>1128</v>
      </c>
      <c r="C158" t="s">
        <v>1130</v>
      </c>
      <c r="D158" s="11">
        <v>3600</v>
      </c>
      <c r="E158">
        <v>3816</v>
      </c>
      <c r="F158" s="11">
        <v>20</v>
      </c>
      <c r="H158" s="11" t="s">
        <v>63</v>
      </c>
      <c r="J158" s="11">
        <v>2000</v>
      </c>
      <c r="K158" s="11">
        <v>120</v>
      </c>
      <c r="L158" s="11">
        <v>100</v>
      </c>
      <c r="M158" s="11">
        <v>490</v>
      </c>
      <c r="N158" s="11" t="s">
        <v>1131</v>
      </c>
      <c r="R158" s="11" t="s">
        <v>1128</v>
      </c>
      <c r="S158" s="11" t="s">
        <v>355</v>
      </c>
      <c r="V158">
        <v>120</v>
      </c>
      <c r="Y158" t="s">
        <v>143</v>
      </c>
      <c r="AA158" s="11"/>
      <c r="AB158" s="11" t="s">
        <v>176</v>
      </c>
      <c r="AC158" t="s">
        <v>1129</v>
      </c>
    </row>
    <row r="159">
      <c r="A159">
        <v>156</v>
      </c>
      <c r="B159" s="11" t="s">
        <v>1132</v>
      </c>
      <c r="C159" t="s">
        <v>1134</v>
      </c>
      <c r="D159" s="11">
        <v>1800</v>
      </c>
      <c r="E159">
        <v>1908</v>
      </c>
      <c r="F159" s="11">
        <v>20</v>
      </c>
      <c r="H159" s="11" t="s">
        <v>63</v>
      </c>
      <c r="J159" s="11">
        <v>220</v>
      </c>
      <c r="K159" s="11">
        <v>120</v>
      </c>
      <c r="L159" s="11">
        <v>50</v>
      </c>
      <c r="M159" s="11">
        <v>120</v>
      </c>
      <c r="N159" s="11" t="s">
        <v>1135</v>
      </c>
      <c r="R159" s="11" t="s">
        <v>1132</v>
      </c>
      <c r="S159" s="11" t="s">
        <v>355</v>
      </c>
      <c r="V159">
        <v>120</v>
      </c>
      <c r="W159">
        <v>88</v>
      </c>
      <c r="Y159" t="s">
        <v>143</v>
      </c>
      <c r="AA159" s="11"/>
      <c r="AB159" s="11" t="s">
        <v>193</v>
      </c>
      <c r="AC159" t="s">
        <v>1133</v>
      </c>
    </row>
    <row r="160">
      <c r="A160">
        <v>157</v>
      </c>
      <c r="B160" s="11" t="s">
        <v>1137</v>
      </c>
      <c r="C160" t="s">
        <v>1138</v>
      </c>
      <c r="D160" s="11">
        <v>1300</v>
      </c>
      <c r="E160">
        <v>1378</v>
      </c>
      <c r="F160" s="11">
        <v>20</v>
      </c>
      <c r="H160" s="11" t="s">
        <v>63</v>
      </c>
      <c r="J160" s="11">
        <v>300</v>
      </c>
      <c r="K160" s="11">
        <v>120</v>
      </c>
      <c r="L160" s="11">
        <v>60</v>
      </c>
      <c r="M160" s="11">
        <v>120</v>
      </c>
      <c r="N160" s="11" t="s">
        <v>1139</v>
      </c>
      <c r="R160" s="11" t="s">
        <v>1137</v>
      </c>
      <c r="S160" s="11" t="s">
        <v>567</v>
      </c>
      <c r="V160">
        <v>120</v>
      </c>
      <c r="Y160" t="s">
        <v>98</v>
      </c>
      <c r="AA160" s="11"/>
      <c r="AB160" s="11" t="s">
        <v>192</v>
      </c>
      <c r="AC160" t="s">
        <v>1136</v>
      </c>
    </row>
    <row r="161">
      <c r="A161">
        <v>158</v>
      </c>
      <c r="B161" s="11" t="s">
        <v>1140</v>
      </c>
      <c r="C161" t="s">
        <v>1141</v>
      </c>
      <c r="D161" s="11">
        <v>1300</v>
      </c>
      <c r="E161">
        <v>1378</v>
      </c>
      <c r="F161" s="11">
        <v>20</v>
      </c>
      <c r="H161" s="11" t="s">
        <v>63</v>
      </c>
      <c r="J161" s="11">
        <v>300</v>
      </c>
      <c r="K161" s="11">
        <v>120</v>
      </c>
      <c r="L161" s="11">
        <v>60</v>
      </c>
      <c r="M161" s="11">
        <v>120</v>
      </c>
      <c r="N161" s="11" t="s">
        <v>1142</v>
      </c>
      <c r="O161" t="s">
        <v>1143</v>
      </c>
      <c r="R161" s="11" t="s">
        <v>1140</v>
      </c>
      <c r="S161" s="11" t="s">
        <v>567</v>
      </c>
      <c r="V161">
        <v>120</v>
      </c>
      <c r="Y161" t="s">
        <v>116</v>
      </c>
      <c r="AA161" s="11"/>
      <c r="AB161" s="11" t="s">
        <v>192</v>
      </c>
      <c r="AC161" t="s">
        <v>1136</v>
      </c>
    </row>
    <row r="162">
      <c r="A162">
        <v>159</v>
      </c>
      <c r="B162" s="11" t="s">
        <v>1144</v>
      </c>
      <c r="C162" t="s">
        <v>1145</v>
      </c>
      <c r="D162" s="11">
        <v>1300</v>
      </c>
      <c r="E162">
        <v>1378</v>
      </c>
      <c r="F162" s="11">
        <v>20</v>
      </c>
      <c r="H162" s="11" t="s">
        <v>63</v>
      </c>
      <c r="J162" s="11">
        <v>300</v>
      </c>
      <c r="K162" s="11">
        <v>120</v>
      </c>
      <c r="L162" s="11">
        <v>60</v>
      </c>
      <c r="M162" s="11">
        <v>120</v>
      </c>
      <c r="N162" s="11" t="s">
        <v>1146</v>
      </c>
      <c r="R162" s="11" t="s">
        <v>1144</v>
      </c>
      <c r="S162" s="11" t="s">
        <v>567</v>
      </c>
      <c r="V162">
        <v>120</v>
      </c>
      <c r="Y162" t="s">
        <v>137</v>
      </c>
      <c r="AA162" s="11"/>
      <c r="AB162" s="11" t="s">
        <v>192</v>
      </c>
      <c r="AC162" t="s">
        <v>1136</v>
      </c>
    </row>
    <row r="163">
      <c r="A163">
        <v>160</v>
      </c>
      <c r="B163" s="11" t="s">
        <v>1149</v>
      </c>
      <c r="C163" t="s">
        <v>1150</v>
      </c>
      <c r="D163" s="11">
        <v>950</v>
      </c>
      <c r="E163">
        <v>1007</v>
      </c>
      <c r="F163" s="11">
        <v>20</v>
      </c>
      <c r="H163" s="11" t="s">
        <v>63</v>
      </c>
      <c r="J163" s="11">
        <v>100</v>
      </c>
      <c r="K163" s="11">
        <v>150</v>
      </c>
      <c r="L163" s="11">
        <v>20</v>
      </c>
      <c r="M163" s="11">
        <v>560</v>
      </c>
      <c r="N163" s="11" t="s">
        <v>1151</v>
      </c>
      <c r="R163" s="11" t="s">
        <v>1147</v>
      </c>
      <c r="S163" s="11" t="s">
        <v>355</v>
      </c>
      <c r="Y163" t="s">
        <v>143</v>
      </c>
      <c r="AA163" s="11"/>
      <c r="AB163" s="11" t="s">
        <v>232</v>
      </c>
      <c r="AC163" t="s">
        <v>1148</v>
      </c>
    </row>
    <row r="164">
      <c r="A164">
        <v>161</v>
      </c>
      <c r="B164" s="11" t="s">
        <v>1154</v>
      </c>
      <c r="C164" t="s">
        <v>1155</v>
      </c>
      <c r="D164" s="11">
        <v>850</v>
      </c>
      <c r="E164">
        <v>901</v>
      </c>
      <c r="F164" s="11">
        <v>20</v>
      </c>
      <c r="H164" s="11" t="s">
        <v>63</v>
      </c>
      <c r="I164" t="s">
        <v>1158</v>
      </c>
      <c r="J164" s="11">
        <v>100</v>
      </c>
      <c r="K164" s="11">
        <v>150</v>
      </c>
      <c r="L164" s="11">
        <v>20</v>
      </c>
      <c r="M164" s="11">
        <v>560</v>
      </c>
      <c r="N164" s="11" t="s">
        <v>1156</v>
      </c>
      <c r="O164" t="s">
        <v>1157</v>
      </c>
      <c r="R164" s="11" t="s">
        <v>1152</v>
      </c>
      <c r="S164" s="11" t="s">
        <v>355</v>
      </c>
      <c r="Y164" t="s">
        <v>113</v>
      </c>
      <c r="Z164" t="s">
        <v>113</v>
      </c>
      <c r="AA164" s="11" t="s">
        <v>158</v>
      </c>
      <c r="AB164" s="11" t="s">
        <v>231</v>
      </c>
      <c r="AC164" t="s">
        <v>1153</v>
      </c>
      <c r="AE164" t="s">
        <v>243</v>
      </c>
      <c r="AJ164" t="s">
        <v>278</v>
      </c>
    </row>
    <row r="165">
      <c r="A165">
        <v>162</v>
      </c>
      <c r="B165" s="11" t="s">
        <v>1161</v>
      </c>
      <c r="C165" t="s">
        <v>1162</v>
      </c>
      <c r="D165" s="11">
        <v>4000</v>
      </c>
      <c r="E165">
        <v>4240</v>
      </c>
      <c r="F165" s="11">
        <v>20</v>
      </c>
      <c r="H165" s="11" t="s">
        <v>63</v>
      </c>
      <c r="J165" s="11">
        <v>1503</v>
      </c>
      <c r="K165" s="11">
        <v>150</v>
      </c>
      <c r="L165" s="11">
        <v>150</v>
      </c>
      <c r="M165" s="11">
        <v>550</v>
      </c>
      <c r="N165" s="11" t="s">
        <v>1163</v>
      </c>
      <c r="R165" s="11" t="s">
        <v>1159</v>
      </c>
      <c r="S165" s="11" t="s">
        <v>612</v>
      </c>
      <c r="Y165" t="s">
        <v>143</v>
      </c>
      <c r="AA165" s="11"/>
      <c r="AB165" s="11" t="s">
        <v>176</v>
      </c>
      <c r="AC165" t="s">
        <v>1160</v>
      </c>
    </row>
    <row r="166">
      <c r="A166">
        <v>163</v>
      </c>
      <c r="B166" s="11" t="s">
        <v>1166</v>
      </c>
      <c r="C166" t="s">
        <v>1167</v>
      </c>
      <c r="D166" s="11">
        <v>850</v>
      </c>
      <c r="E166">
        <v>901</v>
      </c>
      <c r="F166" s="11">
        <v>20</v>
      </c>
      <c r="H166" s="11" t="s">
        <v>63</v>
      </c>
      <c r="I166" t="s">
        <v>1170</v>
      </c>
      <c r="J166" s="11">
        <v>100</v>
      </c>
      <c r="K166" s="11">
        <v>150</v>
      </c>
      <c r="L166" s="11">
        <v>20</v>
      </c>
      <c r="M166" s="11">
        <v>560</v>
      </c>
      <c r="N166" s="11" t="s">
        <v>1168</v>
      </c>
      <c r="O166" t="s">
        <v>1169</v>
      </c>
      <c r="R166" s="11" t="s">
        <v>1165</v>
      </c>
      <c r="S166" s="11" t="s">
        <v>355</v>
      </c>
      <c r="Y166" t="s">
        <v>143</v>
      </c>
      <c r="Z166" t="s">
        <v>666</v>
      </c>
      <c r="AA166" s="11" t="s">
        <v>158</v>
      </c>
      <c r="AB166" s="11" t="s">
        <v>231</v>
      </c>
      <c r="AC166" t="s">
        <v>1164</v>
      </c>
      <c r="AE166" t="s">
        <v>243</v>
      </c>
      <c r="AJ166" t="s">
        <v>278</v>
      </c>
    </row>
    <row r="167">
      <c r="A167">
        <v>164</v>
      </c>
      <c r="B167" s="11" t="s">
        <v>1173</v>
      </c>
      <c r="C167" t="s">
        <v>1174</v>
      </c>
      <c r="D167" s="11">
        <v>950</v>
      </c>
      <c r="E167">
        <v>1007</v>
      </c>
      <c r="F167" s="11">
        <v>20</v>
      </c>
      <c r="H167" s="11" t="s">
        <v>63</v>
      </c>
      <c r="J167" s="11">
        <v>100</v>
      </c>
      <c r="K167" s="11">
        <v>150</v>
      </c>
      <c r="L167" s="11">
        <v>20</v>
      </c>
      <c r="M167" s="11">
        <v>560</v>
      </c>
      <c r="N167" s="11" t="s">
        <v>1175</v>
      </c>
      <c r="R167" s="11" t="s">
        <v>1172</v>
      </c>
      <c r="S167" s="11" t="s">
        <v>355</v>
      </c>
      <c r="Y167" t="s">
        <v>641</v>
      </c>
      <c r="Z167" t="s">
        <v>115</v>
      </c>
      <c r="AA167" s="11"/>
      <c r="AB167" s="11" t="s">
        <v>232</v>
      </c>
      <c r="AC167" t="s">
        <v>1171</v>
      </c>
    </row>
    <row r="168">
      <c r="A168">
        <v>165</v>
      </c>
      <c r="B168" s="11" t="s">
        <v>1179</v>
      </c>
      <c r="C168" t="s">
        <v>1180</v>
      </c>
      <c r="D168" s="11">
        <v>1600</v>
      </c>
      <c r="E168">
        <v>1696</v>
      </c>
      <c r="F168" s="11">
        <v>20</v>
      </c>
      <c r="H168" s="11" t="s">
        <v>63</v>
      </c>
      <c r="J168" s="11">
        <v>250</v>
      </c>
      <c r="K168" s="11">
        <v>120</v>
      </c>
      <c r="L168" s="11">
        <v>50</v>
      </c>
      <c r="M168" s="11">
        <v>120</v>
      </c>
      <c r="N168" s="11" t="s">
        <v>1181</v>
      </c>
      <c r="R168" s="11" t="s">
        <v>1177</v>
      </c>
      <c r="S168" s="11" t="s">
        <v>355</v>
      </c>
      <c r="V168">
        <v>120</v>
      </c>
      <c r="W168" t="s">
        <v>1176</v>
      </c>
      <c r="Y168" t="s">
        <v>471</v>
      </c>
      <c r="AA168" s="11" t="s">
        <v>158</v>
      </c>
      <c r="AB168" s="11" t="s">
        <v>193</v>
      </c>
      <c r="AC168" t="s">
        <v>1178</v>
      </c>
    </row>
    <row r="169">
      <c r="A169">
        <v>166</v>
      </c>
      <c r="B169" s="11" t="s">
        <v>1184</v>
      </c>
      <c r="C169" t="s">
        <v>1185</v>
      </c>
      <c r="D169" s="11">
        <v>550</v>
      </c>
      <c r="E169">
        <v>583</v>
      </c>
      <c r="F169" s="11">
        <v>20</v>
      </c>
      <c r="H169" s="11" t="s">
        <v>63</v>
      </c>
      <c r="J169" s="11">
        <v>100</v>
      </c>
      <c r="K169" s="11">
        <v>50</v>
      </c>
      <c r="L169" s="11">
        <v>50</v>
      </c>
      <c r="M169" s="11">
        <v>50</v>
      </c>
      <c r="N169" s="11" t="s">
        <v>1186</v>
      </c>
      <c r="R169" s="11" t="s">
        <v>1182</v>
      </c>
      <c r="S169" s="11" t="s">
        <v>567</v>
      </c>
      <c r="Y169" t="s">
        <v>128</v>
      </c>
      <c r="AA169" s="11"/>
      <c r="AB169" s="11" t="s">
        <v>229</v>
      </c>
      <c r="AC169" t="s">
        <v>1183</v>
      </c>
    </row>
    <row r="170">
      <c r="A170">
        <v>167</v>
      </c>
      <c r="B170" s="11" t="s">
        <v>1189</v>
      </c>
      <c r="C170" t="s">
        <v>1190</v>
      </c>
      <c r="D170" s="11">
        <v>720</v>
      </c>
      <c r="E170">
        <v>764</v>
      </c>
      <c r="F170" s="11">
        <v>20</v>
      </c>
      <c r="H170" s="11" t="s">
        <v>63</v>
      </c>
      <c r="J170" s="11">
        <v>300</v>
      </c>
      <c r="K170" s="11">
        <v>230</v>
      </c>
      <c r="L170" s="11">
        <v>50</v>
      </c>
      <c r="M170" s="11">
        <v>230</v>
      </c>
      <c r="N170" s="11" t="s">
        <v>1191</v>
      </c>
      <c r="R170" s="11" t="s">
        <v>1187</v>
      </c>
      <c r="S170" s="11" t="s">
        <v>567</v>
      </c>
      <c r="V170">
        <v>230</v>
      </c>
      <c r="Y170" t="s">
        <v>417</v>
      </c>
      <c r="AA170" s="11"/>
      <c r="AB170" s="11" t="s">
        <v>193</v>
      </c>
      <c r="AC170" t="s">
        <v>1188</v>
      </c>
    </row>
    <row r="171">
      <c r="A171">
        <v>168</v>
      </c>
      <c r="B171" s="11" t="s">
        <v>1193</v>
      </c>
      <c r="C171" t="s">
        <v>1194</v>
      </c>
      <c r="D171" s="11">
        <v>720</v>
      </c>
      <c r="E171">
        <v>764</v>
      </c>
      <c r="F171" s="11">
        <v>20</v>
      </c>
      <c r="H171" s="11" t="s">
        <v>63</v>
      </c>
      <c r="J171" s="11">
        <v>300</v>
      </c>
      <c r="K171" s="11">
        <v>230</v>
      </c>
      <c r="L171" s="11">
        <v>50</v>
      </c>
      <c r="M171" s="11">
        <v>230</v>
      </c>
      <c r="N171" s="11" t="s">
        <v>1195</v>
      </c>
      <c r="R171" s="11" t="s">
        <v>1192</v>
      </c>
      <c r="S171" s="11" t="s">
        <v>567</v>
      </c>
      <c r="V171">
        <v>230</v>
      </c>
      <c r="W171" t="s">
        <v>1176</v>
      </c>
      <c r="Y171" t="s">
        <v>143</v>
      </c>
      <c r="AA171" s="11"/>
      <c r="AB171" s="11" t="s">
        <v>193</v>
      </c>
      <c r="AC171" t="s">
        <v>1188</v>
      </c>
    </row>
    <row r="172">
      <c r="A172">
        <v>169</v>
      </c>
      <c r="B172" s="11" t="s">
        <v>1198</v>
      </c>
      <c r="C172" t="s">
        <v>1199</v>
      </c>
      <c r="D172" s="11">
        <v>720</v>
      </c>
      <c r="E172">
        <v>764</v>
      </c>
      <c r="F172" s="11">
        <v>20</v>
      </c>
      <c r="H172" s="11" t="s">
        <v>63</v>
      </c>
      <c r="J172" s="11">
        <v>300</v>
      </c>
      <c r="K172" s="11">
        <v>230</v>
      </c>
      <c r="L172" s="11">
        <v>50</v>
      </c>
      <c r="M172" s="11">
        <v>230</v>
      </c>
      <c r="N172" s="11" t="s">
        <v>1200</v>
      </c>
      <c r="R172" s="11" t="s">
        <v>1197</v>
      </c>
      <c r="S172" s="11" t="s">
        <v>567</v>
      </c>
      <c r="V172">
        <v>230</v>
      </c>
      <c r="W172" t="s">
        <v>1176</v>
      </c>
      <c r="Y172" t="s">
        <v>1196</v>
      </c>
      <c r="AA172" s="11"/>
      <c r="AB172" s="11" t="s">
        <v>193</v>
      </c>
      <c r="AC172" t="s">
        <v>1188</v>
      </c>
    </row>
    <row r="173">
      <c r="A173">
        <v>170</v>
      </c>
      <c r="B173" s="11" t="s">
        <v>1202</v>
      </c>
      <c r="C173" t="s">
        <v>1203</v>
      </c>
      <c r="D173" s="11">
        <v>4950</v>
      </c>
      <c r="E173">
        <v>5247</v>
      </c>
      <c r="F173" s="11">
        <v>20</v>
      </c>
      <c r="H173" s="11" t="s">
        <v>63</v>
      </c>
      <c r="J173" s="11">
        <v>1487</v>
      </c>
      <c r="K173" s="11">
        <v>150</v>
      </c>
      <c r="L173" s="11">
        <v>150</v>
      </c>
      <c r="M173" s="11">
        <v>650</v>
      </c>
      <c r="N173" s="11" t="s">
        <v>1204</v>
      </c>
      <c r="R173" s="11" t="s">
        <v>1201</v>
      </c>
      <c r="S173" s="11" t="s">
        <v>355</v>
      </c>
      <c r="AA173" s="11"/>
      <c r="AB173" s="11" t="s">
        <v>176</v>
      </c>
      <c r="AC173" t="s">
        <v>1129</v>
      </c>
    </row>
    <row r="174">
      <c r="A174">
        <v>171</v>
      </c>
      <c r="B174" s="11" t="s">
        <v>1208</v>
      </c>
      <c r="C174" t="s">
        <v>1209</v>
      </c>
      <c r="D174" s="11">
        <v>1829</v>
      </c>
      <c r="E174">
        <v>1939</v>
      </c>
      <c r="F174" s="11">
        <v>20</v>
      </c>
      <c r="H174" s="11" t="s">
        <v>62</v>
      </c>
      <c r="J174" s="11">
        <v>200</v>
      </c>
      <c r="K174" s="11">
        <v>150</v>
      </c>
      <c r="L174" s="11">
        <v>50</v>
      </c>
      <c r="M174" s="11">
        <v>150</v>
      </c>
      <c r="N174" s="11" t="s">
        <v>341</v>
      </c>
      <c r="R174" s="11" t="s">
        <v>1207</v>
      </c>
      <c r="S174" s="11" t="s">
        <v>1205</v>
      </c>
      <c r="Y174" t="s">
        <v>143</v>
      </c>
      <c r="AA174" s="11"/>
      <c r="AB174" s="11" t="s">
        <v>212</v>
      </c>
      <c r="AC174" t="s">
        <v>1206</v>
      </c>
    </row>
    <row r="175">
      <c r="A175">
        <v>172</v>
      </c>
      <c r="B175" s="11" t="s">
        <v>1212</v>
      </c>
      <c r="C175" t="s">
        <v>1213</v>
      </c>
      <c r="D175" s="11">
        <v>3700</v>
      </c>
      <c r="E175">
        <v>3922</v>
      </c>
      <c r="F175" s="11">
        <v>20</v>
      </c>
      <c r="H175" s="11" t="s">
        <v>63</v>
      </c>
      <c r="J175" s="11">
        <v>1431</v>
      </c>
      <c r="K175" s="11">
        <v>150</v>
      </c>
      <c r="L175" s="11">
        <v>150</v>
      </c>
      <c r="M175" s="11">
        <v>600</v>
      </c>
      <c r="N175" s="11" t="s">
        <v>1214</v>
      </c>
      <c r="R175" s="11" t="s">
        <v>1210</v>
      </c>
      <c r="S175" s="11" t="s">
        <v>612</v>
      </c>
      <c r="Y175" t="s">
        <v>128</v>
      </c>
      <c r="AA175" s="11"/>
      <c r="AB175" s="11" t="s">
        <v>176</v>
      </c>
      <c r="AC175" t="s">
        <v>1211</v>
      </c>
    </row>
    <row r="176">
      <c r="A176">
        <v>173</v>
      </c>
      <c r="B176" s="11" t="s">
        <v>1216</v>
      </c>
      <c r="C176" t="s">
        <v>1217</v>
      </c>
      <c r="D176" s="11">
        <v>1600</v>
      </c>
      <c r="E176">
        <v>1696</v>
      </c>
      <c r="F176" s="11">
        <v>20</v>
      </c>
      <c r="H176" s="11" t="s">
        <v>63</v>
      </c>
      <c r="J176" s="11">
        <v>260</v>
      </c>
      <c r="K176" s="11">
        <v>50</v>
      </c>
      <c r="L176" s="11">
        <v>50</v>
      </c>
      <c r="M176" s="11">
        <v>50</v>
      </c>
      <c r="N176" s="11" t="s">
        <v>1218</v>
      </c>
      <c r="O176" t="s">
        <v>1219</v>
      </c>
      <c r="R176" s="11" t="s">
        <v>1011</v>
      </c>
      <c r="S176" s="11" t="s">
        <v>612</v>
      </c>
      <c r="Y176" t="s">
        <v>143</v>
      </c>
      <c r="Z176" t="s">
        <v>655</v>
      </c>
      <c r="AA176" s="11" t="s">
        <v>158</v>
      </c>
      <c r="AB176" s="11" t="s">
        <v>229</v>
      </c>
      <c r="AC176" t="s">
        <v>1215</v>
      </c>
      <c r="AE176" t="s">
        <v>243</v>
      </c>
      <c r="AJ176" t="s">
        <v>278</v>
      </c>
    </row>
    <row r="177">
      <c r="A177">
        <v>174</v>
      </c>
      <c r="B177" s="11" t="s">
        <v>1222</v>
      </c>
      <c r="C177" t="s">
        <v>1223</v>
      </c>
      <c r="D177" s="11">
        <v>450</v>
      </c>
      <c r="E177">
        <v>477</v>
      </c>
      <c r="F177" s="11">
        <v>20</v>
      </c>
      <c r="H177" s="11" t="s">
        <v>64</v>
      </c>
      <c r="J177" s="11">
        <v>100</v>
      </c>
      <c r="K177" s="11">
        <v>110</v>
      </c>
      <c r="L177" s="11">
        <v>20</v>
      </c>
      <c r="M177" s="11">
        <v>500</v>
      </c>
      <c r="N177" s="11" t="s">
        <v>1224</v>
      </c>
      <c r="O177" t="s">
        <v>1225</v>
      </c>
      <c r="R177" s="11" t="s">
        <v>1220</v>
      </c>
      <c r="S177" s="11" t="s">
        <v>355</v>
      </c>
      <c r="AA177" s="11"/>
      <c r="AB177" s="11" t="s">
        <v>232</v>
      </c>
      <c r="AC177" t="s">
        <v>1221</v>
      </c>
      <c r="AE177" t="s">
        <v>244</v>
      </c>
    </row>
    <row r="178">
      <c r="A178">
        <v>175</v>
      </c>
      <c r="B178" s="11" t="s">
        <v>1228</v>
      </c>
      <c r="C178" t="s">
        <v>1229</v>
      </c>
      <c r="D178" s="11">
        <v>450</v>
      </c>
      <c r="E178">
        <v>477</v>
      </c>
      <c r="F178" s="11">
        <v>20</v>
      </c>
      <c r="H178" s="11" t="s">
        <v>64</v>
      </c>
      <c r="J178" s="11">
        <v>100</v>
      </c>
      <c r="K178" s="11">
        <v>110</v>
      </c>
      <c r="L178" s="11">
        <v>20</v>
      </c>
      <c r="M178" s="11">
        <v>500</v>
      </c>
      <c r="N178" s="11" t="s">
        <v>1230</v>
      </c>
      <c r="O178" t="s">
        <v>1231</v>
      </c>
      <c r="R178" s="11" t="s">
        <v>1226</v>
      </c>
      <c r="S178" s="11" t="s">
        <v>355</v>
      </c>
      <c r="Y178" t="s">
        <v>98</v>
      </c>
      <c r="AA178" s="11"/>
      <c r="AB178" s="11" t="s">
        <v>232</v>
      </c>
      <c r="AC178" t="s">
        <v>1227</v>
      </c>
      <c r="AE178" t="s">
        <v>244</v>
      </c>
    </row>
    <row r="179">
      <c r="A179">
        <v>176</v>
      </c>
      <c r="B179" s="11" t="s">
        <v>1234</v>
      </c>
      <c r="C179" t="s">
        <v>1235</v>
      </c>
      <c r="D179" s="11">
        <v>650</v>
      </c>
      <c r="E179">
        <v>689</v>
      </c>
      <c r="F179" s="11">
        <v>20</v>
      </c>
      <c r="H179" s="11" t="s">
        <v>63</v>
      </c>
      <c r="J179" s="11">
        <v>200</v>
      </c>
      <c r="K179" s="11">
        <v>150</v>
      </c>
      <c r="L179" s="11">
        <v>50</v>
      </c>
      <c r="M179" s="11">
        <v>150</v>
      </c>
      <c r="N179" s="11" t="s">
        <v>1236</v>
      </c>
      <c r="R179" s="11" t="s">
        <v>1233</v>
      </c>
      <c r="S179" s="11" t="s">
        <v>355</v>
      </c>
      <c r="Y179" t="s">
        <v>125</v>
      </c>
      <c r="AA179" s="11"/>
      <c r="AB179" s="11" t="s">
        <v>212</v>
      </c>
      <c r="AC179" t="s">
        <v>1232</v>
      </c>
      <c r="AE179" t="s">
        <v>243</v>
      </c>
    </row>
    <row r="180">
      <c r="A180">
        <v>177</v>
      </c>
      <c r="B180" s="11" t="s">
        <v>1239</v>
      </c>
      <c r="C180" t="s">
        <v>1240</v>
      </c>
      <c r="D180" s="11">
        <v>450</v>
      </c>
      <c r="E180">
        <v>477</v>
      </c>
      <c r="F180" s="11">
        <v>20</v>
      </c>
      <c r="H180" s="11" t="s">
        <v>64</v>
      </c>
      <c r="J180" s="11">
        <v>105</v>
      </c>
      <c r="K180" s="11">
        <v>120</v>
      </c>
      <c r="L180" s="11">
        <v>20</v>
      </c>
      <c r="M180" s="11">
        <v>515</v>
      </c>
      <c r="N180" s="11" t="s">
        <v>1241</v>
      </c>
      <c r="O180" t="s">
        <v>1242</v>
      </c>
      <c r="R180" s="11" t="s">
        <v>1238</v>
      </c>
      <c r="S180" s="11" t="s">
        <v>355</v>
      </c>
      <c r="Y180" t="s">
        <v>104</v>
      </c>
      <c r="AA180" s="11"/>
      <c r="AB180" s="11" t="s">
        <v>232</v>
      </c>
      <c r="AC180" t="s">
        <v>1237</v>
      </c>
      <c r="AE180" t="s">
        <v>244</v>
      </c>
    </row>
    <row r="181">
      <c r="A181">
        <v>178</v>
      </c>
      <c r="B181" s="11" t="s">
        <v>1245</v>
      </c>
      <c r="C181" t="s">
        <v>1246</v>
      </c>
      <c r="D181" s="11">
        <v>450</v>
      </c>
      <c r="E181">
        <v>477</v>
      </c>
      <c r="F181" s="11">
        <v>20</v>
      </c>
      <c r="H181" s="11" t="s">
        <v>63</v>
      </c>
      <c r="J181" s="11">
        <v>150</v>
      </c>
      <c r="K181" s="11">
        <v>60</v>
      </c>
      <c r="L181" s="11">
        <v>60</v>
      </c>
      <c r="M181" s="11">
        <v>160</v>
      </c>
      <c r="N181" s="11" t="s">
        <v>1247</v>
      </c>
      <c r="R181" s="11" t="s">
        <v>1243</v>
      </c>
      <c r="S181" s="11" t="s">
        <v>567</v>
      </c>
      <c r="Y181" t="s">
        <v>100</v>
      </c>
      <c r="AA181" s="11"/>
      <c r="AB181" s="11" t="s">
        <v>171</v>
      </c>
      <c r="AC181" t="s">
        <v>1244</v>
      </c>
      <c r="AE181" t="s">
        <v>243</v>
      </c>
    </row>
    <row r="182">
      <c r="A182">
        <v>179</v>
      </c>
      <c r="B182" s="11" t="s">
        <v>1250</v>
      </c>
      <c r="C182" t="s">
        <v>1251</v>
      </c>
      <c r="D182" s="11">
        <v>550</v>
      </c>
      <c r="E182">
        <v>583</v>
      </c>
      <c r="F182" s="11">
        <v>20</v>
      </c>
      <c r="H182" s="11" t="s">
        <v>63</v>
      </c>
      <c r="J182" s="11">
        <v>150</v>
      </c>
      <c r="K182" s="11">
        <v>50</v>
      </c>
      <c r="L182" s="11">
        <v>50</v>
      </c>
      <c r="M182" s="11">
        <v>50</v>
      </c>
      <c r="N182" s="11" t="s">
        <v>1252</v>
      </c>
      <c r="R182" s="11" t="s">
        <v>1248</v>
      </c>
      <c r="S182" s="11" t="s">
        <v>567</v>
      </c>
      <c r="Y182" t="s">
        <v>104</v>
      </c>
      <c r="AA182" s="11"/>
      <c r="AB182" s="11" t="s">
        <v>229</v>
      </c>
      <c r="AC182" t="s">
        <v>1249</v>
      </c>
      <c r="AE182" t="s">
        <v>243</v>
      </c>
    </row>
    <row r="183">
      <c r="A183">
        <v>180</v>
      </c>
      <c r="B183" s="11" t="s">
        <v>1255</v>
      </c>
      <c r="C183" t="s">
        <v>1256</v>
      </c>
      <c r="D183" s="11">
        <v>450</v>
      </c>
      <c r="E183">
        <v>477</v>
      </c>
      <c r="F183" s="11">
        <v>20</v>
      </c>
      <c r="H183" s="11" t="s">
        <v>64</v>
      </c>
      <c r="J183" s="11">
        <v>100</v>
      </c>
      <c r="K183" s="11">
        <v>110</v>
      </c>
      <c r="L183" s="11">
        <v>20</v>
      </c>
      <c r="M183" s="11">
        <v>500</v>
      </c>
      <c r="N183" s="11" t="s">
        <v>1257</v>
      </c>
      <c r="R183" s="11" t="s">
        <v>1254</v>
      </c>
      <c r="S183" s="11" t="s">
        <v>355</v>
      </c>
      <c r="Y183" t="s">
        <v>128</v>
      </c>
      <c r="AA183" s="11"/>
      <c r="AB183" s="11" t="s">
        <v>232</v>
      </c>
      <c r="AC183" t="s">
        <v>1253</v>
      </c>
      <c r="AE183" t="s">
        <v>244</v>
      </c>
    </row>
    <row r="184">
      <c r="A184">
        <v>181</v>
      </c>
      <c r="B184" s="11" t="s">
        <v>1259</v>
      </c>
      <c r="C184" t="s">
        <v>1260</v>
      </c>
      <c r="D184" s="11">
        <v>600</v>
      </c>
      <c r="E184">
        <v>636</v>
      </c>
      <c r="F184" s="11">
        <v>20</v>
      </c>
      <c r="H184" s="11" t="s">
        <v>63</v>
      </c>
      <c r="J184" s="11">
        <v>150</v>
      </c>
      <c r="K184" s="11">
        <v>60</v>
      </c>
      <c r="L184" s="11">
        <v>60</v>
      </c>
      <c r="M184" s="11">
        <v>160</v>
      </c>
      <c r="N184" s="11" t="s">
        <v>1261</v>
      </c>
      <c r="R184" s="11" t="s">
        <v>1243</v>
      </c>
      <c r="S184" s="11" t="s">
        <v>567</v>
      </c>
      <c r="Y184" t="s">
        <v>104</v>
      </c>
      <c r="AA184" s="11"/>
      <c r="AB184" s="11" t="s">
        <v>171</v>
      </c>
      <c r="AC184" t="s">
        <v>1258</v>
      </c>
      <c r="AE184" t="s">
        <v>243</v>
      </c>
    </row>
    <row r="185">
      <c r="A185">
        <v>182</v>
      </c>
      <c r="B185" s="11" t="s">
        <v>1263</v>
      </c>
      <c r="C185" t="s">
        <v>1264</v>
      </c>
      <c r="D185" s="11">
        <v>550</v>
      </c>
      <c r="E185">
        <v>583</v>
      </c>
      <c r="F185" s="11">
        <v>20</v>
      </c>
      <c r="H185" s="11" t="s">
        <v>63</v>
      </c>
      <c r="J185" s="11">
        <v>150</v>
      </c>
      <c r="K185" s="11">
        <v>50</v>
      </c>
      <c r="L185" s="11">
        <v>50</v>
      </c>
      <c r="M185" s="11">
        <v>50</v>
      </c>
      <c r="N185" s="11" t="s">
        <v>1265</v>
      </c>
      <c r="R185" s="11" t="s">
        <v>1248</v>
      </c>
      <c r="S185" s="11" t="s">
        <v>567</v>
      </c>
      <c r="Y185" t="s">
        <v>100</v>
      </c>
      <c r="AA185" s="11"/>
      <c r="AB185" s="11" t="s">
        <v>229</v>
      </c>
      <c r="AC185" t="s">
        <v>1262</v>
      </c>
      <c r="AE185" t="s">
        <v>243</v>
      </c>
    </row>
    <row r="186">
      <c r="A186">
        <v>183</v>
      </c>
      <c r="B186" s="11" t="s">
        <v>1268</v>
      </c>
      <c r="C186" t="s">
        <v>1269</v>
      </c>
      <c r="D186" s="11">
        <v>3400</v>
      </c>
      <c r="E186">
        <v>3604</v>
      </c>
      <c r="F186" s="11">
        <v>20</v>
      </c>
      <c r="H186" s="11" t="s">
        <v>63</v>
      </c>
      <c r="J186" s="11">
        <v>1400</v>
      </c>
      <c r="K186" s="11">
        <v>610</v>
      </c>
      <c r="L186" s="11">
        <v>40</v>
      </c>
      <c r="M186" s="11">
        <v>640</v>
      </c>
      <c r="N186" s="11" t="s">
        <v>1270</v>
      </c>
      <c r="R186" s="11" t="s">
        <v>1266</v>
      </c>
      <c r="S186" s="11" t="s">
        <v>355</v>
      </c>
      <c r="Y186" t="s">
        <v>641</v>
      </c>
      <c r="Z186" t="s">
        <v>115</v>
      </c>
      <c r="AA186" s="11"/>
      <c r="AB186" s="11" t="s">
        <v>221</v>
      </c>
      <c r="AC186" t="s">
        <v>1267</v>
      </c>
      <c r="AE186" t="s">
        <v>243</v>
      </c>
    </row>
    <row r="187">
      <c r="A187">
        <v>184</v>
      </c>
      <c r="B187" s="11" t="s">
        <v>1272</v>
      </c>
      <c r="C187" t="s">
        <v>1273</v>
      </c>
      <c r="D187" s="11">
        <v>5450</v>
      </c>
      <c r="E187">
        <v>5777</v>
      </c>
      <c r="F187" s="11">
        <v>20</v>
      </c>
      <c r="H187" s="11" t="s">
        <v>63</v>
      </c>
      <c r="J187" s="11">
        <v>1400</v>
      </c>
      <c r="K187" s="11">
        <v>610</v>
      </c>
      <c r="L187" s="11">
        <v>40</v>
      </c>
      <c r="M187" s="11">
        <v>640</v>
      </c>
      <c r="N187" s="11" t="s">
        <v>1274</v>
      </c>
      <c r="R187" s="11" t="s">
        <v>1266</v>
      </c>
      <c r="S187" s="11" t="s">
        <v>355</v>
      </c>
      <c r="Y187" t="s">
        <v>100</v>
      </c>
      <c r="AA187" s="11"/>
      <c r="AB187" s="11" t="s">
        <v>221</v>
      </c>
      <c r="AC187" t="s">
        <v>1271</v>
      </c>
      <c r="AE187" t="s">
        <v>243</v>
      </c>
    </row>
    <row r="188">
      <c r="A188">
        <v>185</v>
      </c>
      <c r="B188" s="11" t="s">
        <v>1277</v>
      </c>
      <c r="C188" t="s">
        <v>1278</v>
      </c>
      <c r="D188" s="11">
        <v>1700</v>
      </c>
      <c r="E188">
        <v>1802</v>
      </c>
      <c r="F188" s="11">
        <v>20</v>
      </c>
      <c r="H188" s="11" t="s">
        <v>63</v>
      </c>
      <c r="J188" s="11">
        <v>230</v>
      </c>
      <c r="K188" s="11">
        <v>110</v>
      </c>
      <c r="L188" s="11">
        <v>30</v>
      </c>
      <c r="M188" s="11">
        <v>110</v>
      </c>
      <c r="N188" s="11" t="s">
        <v>1279</v>
      </c>
      <c r="R188" s="11" t="s">
        <v>1275</v>
      </c>
      <c r="S188" s="11" t="s">
        <v>355</v>
      </c>
      <c r="V188">
        <v>110</v>
      </c>
      <c r="W188">
        <v>88</v>
      </c>
      <c r="Y188" t="s">
        <v>103</v>
      </c>
      <c r="AA188" s="11"/>
      <c r="AB188" s="11" t="s">
        <v>193</v>
      </c>
      <c r="AC188" t="s">
        <v>1276</v>
      </c>
    </row>
    <row r="189">
      <c r="A189">
        <v>186</v>
      </c>
      <c r="B189" s="11" t="s">
        <v>1282</v>
      </c>
      <c r="C189" t="s">
        <v>1283</v>
      </c>
      <c r="D189" s="11">
        <v>600</v>
      </c>
      <c r="E189">
        <v>636</v>
      </c>
      <c r="F189" s="11">
        <v>20</v>
      </c>
      <c r="H189" s="11" t="s">
        <v>63</v>
      </c>
      <c r="J189" s="11">
        <v>100</v>
      </c>
      <c r="K189" s="11">
        <v>50</v>
      </c>
      <c r="L189" s="11">
        <v>100</v>
      </c>
      <c r="M189" s="11">
        <v>200</v>
      </c>
      <c r="N189" s="11" t="s">
        <v>1284</v>
      </c>
      <c r="R189" s="11" t="s">
        <v>1281</v>
      </c>
      <c r="S189" s="11" t="s">
        <v>612</v>
      </c>
      <c r="V189">
        <v>120</v>
      </c>
      <c r="Y189" t="s">
        <v>143</v>
      </c>
      <c r="AA189" s="11"/>
      <c r="AB189" s="11" t="s">
        <v>228</v>
      </c>
      <c r="AC189" t="s">
        <v>1280</v>
      </c>
    </row>
    <row r="190">
      <c r="A190">
        <v>187</v>
      </c>
      <c r="B190" s="11" t="s">
        <v>1287</v>
      </c>
      <c r="C190" t="s">
        <v>1288</v>
      </c>
      <c r="D190" s="11">
        <v>800</v>
      </c>
      <c r="E190">
        <v>848</v>
      </c>
      <c r="F190" s="11">
        <v>20</v>
      </c>
      <c r="H190" s="11" t="s">
        <v>63</v>
      </c>
      <c r="J190" s="11">
        <v>150</v>
      </c>
      <c r="K190" s="11">
        <v>50</v>
      </c>
      <c r="L190" s="11">
        <v>100</v>
      </c>
      <c r="M190" s="11">
        <v>200</v>
      </c>
      <c r="N190" s="11" t="s">
        <v>1289</v>
      </c>
      <c r="R190" s="11" t="s">
        <v>1286</v>
      </c>
      <c r="S190" s="11" t="s">
        <v>612</v>
      </c>
      <c r="V190">
        <v>110</v>
      </c>
      <c r="Y190" t="s">
        <v>641</v>
      </c>
      <c r="Z190" t="s">
        <v>115</v>
      </c>
      <c r="AA190" s="11"/>
      <c r="AB190" s="11" t="s">
        <v>228</v>
      </c>
      <c r="AC190" t="s">
        <v>1285</v>
      </c>
    </row>
    <row r="191">
      <c r="A191">
        <v>188</v>
      </c>
      <c r="B191" s="11" t="s">
        <v>1290</v>
      </c>
      <c r="C191" t="s">
        <v>1291</v>
      </c>
      <c r="D191" s="11">
        <v>550</v>
      </c>
      <c r="E191">
        <v>583</v>
      </c>
      <c r="F191" s="11">
        <v>20</v>
      </c>
      <c r="H191" s="11" t="s">
        <v>63</v>
      </c>
      <c r="J191" s="11">
        <v>150</v>
      </c>
      <c r="K191" s="11">
        <v>50</v>
      </c>
      <c r="L191" s="11">
        <v>100</v>
      </c>
      <c r="M191" s="11">
        <v>200</v>
      </c>
      <c r="N191" s="11" t="s">
        <v>1292</v>
      </c>
      <c r="R191" s="11" t="s">
        <v>1286</v>
      </c>
      <c r="S191" s="11" t="s">
        <v>612</v>
      </c>
      <c r="V191">
        <v>110</v>
      </c>
      <c r="Y191" t="s">
        <v>143</v>
      </c>
      <c r="AA191" s="11"/>
      <c r="AB191" s="11" t="s">
        <v>228</v>
      </c>
      <c r="AC191" t="s">
        <v>1285</v>
      </c>
    </row>
    <row r="192">
      <c r="A192">
        <v>189</v>
      </c>
      <c r="B192" s="11" t="s">
        <v>1295</v>
      </c>
      <c r="C192" t="s">
        <v>1296</v>
      </c>
      <c r="D192" s="11">
        <v>1150</v>
      </c>
      <c r="E192">
        <v>1219</v>
      </c>
      <c r="F192" s="11">
        <v>20</v>
      </c>
      <c r="H192" s="11" t="s">
        <v>63</v>
      </c>
      <c r="J192" s="11">
        <v>900</v>
      </c>
      <c r="K192" s="11">
        <v>100</v>
      </c>
      <c r="L192" s="11">
        <v>100</v>
      </c>
      <c r="M192" s="11">
        <v>205</v>
      </c>
      <c r="N192" s="11" t="s">
        <v>1297</v>
      </c>
      <c r="R192" s="11" t="s">
        <v>1294</v>
      </c>
      <c r="S192" s="11" t="s">
        <v>567</v>
      </c>
      <c r="V192">
        <v>205</v>
      </c>
      <c r="Y192" t="s">
        <v>91</v>
      </c>
      <c r="AA192" s="11"/>
      <c r="AB192" s="11" t="s">
        <v>166</v>
      </c>
      <c r="AC192" t="s">
        <v>1293</v>
      </c>
    </row>
    <row r="193">
      <c r="A193">
        <v>190</v>
      </c>
      <c r="B193" s="11" t="s">
        <v>1300</v>
      </c>
      <c r="C193" t="s">
        <v>1301</v>
      </c>
      <c r="D193" s="11">
        <v>900</v>
      </c>
      <c r="E193">
        <v>954</v>
      </c>
      <c r="F193" s="11">
        <v>20</v>
      </c>
      <c r="H193" s="11" t="s">
        <v>63</v>
      </c>
      <c r="J193" s="11">
        <v>150</v>
      </c>
      <c r="K193" s="11">
        <v>50</v>
      </c>
      <c r="L193" s="11">
        <v>50</v>
      </c>
      <c r="M193" s="11">
        <v>50</v>
      </c>
      <c r="N193" s="11" t="s">
        <v>1302</v>
      </c>
      <c r="R193" s="11" t="s">
        <v>1298</v>
      </c>
      <c r="S193" s="11" t="s">
        <v>567</v>
      </c>
      <c r="Y193" t="s">
        <v>98</v>
      </c>
      <c r="AA193" s="11"/>
      <c r="AB193" s="11" t="s">
        <v>229</v>
      </c>
      <c r="AC193" t="s">
        <v>1299</v>
      </c>
      <c r="AE193" t="s">
        <v>243</v>
      </c>
    </row>
    <row r="194">
      <c r="A194">
        <v>191</v>
      </c>
      <c r="B194" s="11" t="s">
        <v>1305</v>
      </c>
      <c r="C194" t="s">
        <v>1306</v>
      </c>
      <c r="D194" s="11">
        <v>2900</v>
      </c>
      <c r="E194">
        <v>3074</v>
      </c>
      <c r="F194" s="11">
        <v>20</v>
      </c>
      <c r="H194" s="11" t="s">
        <v>63</v>
      </c>
      <c r="J194" s="11">
        <v>1500</v>
      </c>
      <c r="K194" s="11">
        <v>600</v>
      </c>
      <c r="L194" s="11">
        <v>35</v>
      </c>
      <c r="M194" s="11">
        <v>620</v>
      </c>
      <c r="N194" s="11" t="s">
        <v>1307</v>
      </c>
      <c r="R194" s="11" t="s">
        <v>1303</v>
      </c>
      <c r="S194" s="11" t="s">
        <v>355</v>
      </c>
      <c r="Y194" t="s">
        <v>125</v>
      </c>
      <c r="AA194" s="11"/>
      <c r="AB194" s="11" t="s">
        <v>221</v>
      </c>
      <c r="AC194" t="s">
        <v>1304</v>
      </c>
      <c r="AE194" t="s">
        <v>243</v>
      </c>
    </row>
    <row r="195">
      <c r="A195">
        <v>192</v>
      </c>
      <c r="B195" s="11" t="s">
        <v>1309</v>
      </c>
      <c r="C195" t="s">
        <v>1310</v>
      </c>
      <c r="D195" s="11">
        <v>550</v>
      </c>
      <c r="E195">
        <v>583</v>
      </c>
      <c r="F195" s="11">
        <v>20</v>
      </c>
      <c r="H195" s="11" t="s">
        <v>63</v>
      </c>
      <c r="J195" s="11">
        <v>150</v>
      </c>
      <c r="K195" s="11">
        <v>50</v>
      </c>
      <c r="L195" s="11">
        <v>50</v>
      </c>
      <c r="M195" s="11">
        <v>50</v>
      </c>
      <c r="N195" s="11" t="s">
        <v>1311</v>
      </c>
      <c r="R195" s="11" t="s">
        <v>1298</v>
      </c>
      <c r="S195" s="11" t="s">
        <v>567</v>
      </c>
      <c r="Y195" t="s">
        <v>95</v>
      </c>
      <c r="AA195" s="11"/>
      <c r="AB195" s="11" t="s">
        <v>229</v>
      </c>
      <c r="AC195" t="s">
        <v>1308</v>
      </c>
      <c r="AE195" t="s">
        <v>243</v>
      </c>
    </row>
    <row r="196">
      <c r="A196">
        <v>193</v>
      </c>
      <c r="B196" s="11" t="s">
        <v>1315</v>
      </c>
      <c r="C196" t="s">
        <v>1316</v>
      </c>
      <c r="D196" s="11">
        <v>2000</v>
      </c>
      <c r="E196">
        <v>2120</v>
      </c>
      <c r="F196" s="11">
        <v>20</v>
      </c>
      <c r="H196" s="11" t="s">
        <v>63</v>
      </c>
      <c r="J196" s="11">
        <v>250</v>
      </c>
      <c r="K196" s="11">
        <v>115</v>
      </c>
      <c r="L196" s="11">
        <v>30</v>
      </c>
      <c r="M196" s="11">
        <v>115</v>
      </c>
      <c r="N196" s="11" t="s">
        <v>1317</v>
      </c>
      <c r="O196" t="s">
        <v>1318</v>
      </c>
      <c r="R196" s="11" t="s">
        <v>1313</v>
      </c>
      <c r="S196" s="11" t="s">
        <v>355</v>
      </c>
      <c r="V196">
        <v>115</v>
      </c>
      <c r="W196">
        <v>88</v>
      </c>
      <c r="Y196" t="s">
        <v>417</v>
      </c>
      <c r="Z196" t="s">
        <v>1312</v>
      </c>
      <c r="AA196" s="11" t="s">
        <v>158</v>
      </c>
      <c r="AB196" s="11" t="s">
        <v>193</v>
      </c>
      <c r="AC196" t="s">
        <v>1314</v>
      </c>
      <c r="AD196" t="s">
        <v>237</v>
      </c>
      <c r="AE196" t="s">
        <v>243</v>
      </c>
      <c r="AJ196" t="s">
        <v>278</v>
      </c>
    </row>
    <row r="197">
      <c r="A197">
        <v>194</v>
      </c>
      <c r="B197" s="11" t="s">
        <v>1320</v>
      </c>
      <c r="C197" t="s">
        <v>1321</v>
      </c>
      <c r="D197" s="11">
        <v>900</v>
      </c>
      <c r="E197">
        <v>954</v>
      </c>
      <c r="F197" s="11">
        <v>20</v>
      </c>
      <c r="H197" s="11" t="s">
        <v>63</v>
      </c>
      <c r="J197" s="11">
        <v>150</v>
      </c>
      <c r="K197" s="11">
        <v>50</v>
      </c>
      <c r="L197" s="11">
        <v>50</v>
      </c>
      <c r="M197" s="11">
        <v>50</v>
      </c>
      <c r="N197" s="11" t="s">
        <v>1322</v>
      </c>
      <c r="R197" s="11" t="s">
        <v>1298</v>
      </c>
      <c r="S197" s="11" t="s">
        <v>567</v>
      </c>
      <c r="Y197" t="s">
        <v>93</v>
      </c>
      <c r="AA197" s="11"/>
      <c r="AB197" s="11" t="s">
        <v>229</v>
      </c>
      <c r="AC197" t="s">
        <v>1319</v>
      </c>
      <c r="AE197" t="s">
        <v>243</v>
      </c>
    </row>
    <row r="198">
      <c r="A198">
        <v>195</v>
      </c>
      <c r="B198" s="11" t="s">
        <v>1325</v>
      </c>
      <c r="C198" t="s">
        <v>1326</v>
      </c>
      <c r="D198" s="11">
        <v>1850</v>
      </c>
      <c r="E198">
        <v>1961</v>
      </c>
      <c r="F198" s="11">
        <v>20</v>
      </c>
      <c r="H198" s="11" t="s">
        <v>63</v>
      </c>
      <c r="J198" s="11">
        <v>250</v>
      </c>
      <c r="K198" s="11">
        <v>12</v>
      </c>
      <c r="L198" s="11">
        <v>30</v>
      </c>
      <c r="M198" s="11">
        <v>120</v>
      </c>
      <c r="N198" s="11" t="s">
        <v>1327</v>
      </c>
      <c r="R198" s="11" t="s">
        <v>1324</v>
      </c>
      <c r="S198" s="11" t="s">
        <v>355</v>
      </c>
      <c r="V198">
        <v>120</v>
      </c>
      <c r="W198">
        <v>88</v>
      </c>
      <c r="Y198" t="s">
        <v>641</v>
      </c>
      <c r="Z198" t="s">
        <v>115</v>
      </c>
      <c r="AA198" s="11"/>
      <c r="AB198" s="11" t="s">
        <v>193</v>
      </c>
      <c r="AC198" t="s">
        <v>1323</v>
      </c>
      <c r="AE198" t="s">
        <v>243</v>
      </c>
    </row>
    <row r="199">
      <c r="A199">
        <v>196</v>
      </c>
      <c r="B199" s="11" t="s">
        <v>1332</v>
      </c>
      <c r="C199" t="s">
        <v>1333</v>
      </c>
      <c r="D199" s="11">
        <v>560</v>
      </c>
      <c r="E199">
        <v>594</v>
      </c>
      <c r="F199" s="11">
        <v>20</v>
      </c>
      <c r="H199" s="11" t="s">
        <v>63</v>
      </c>
      <c r="J199" s="11">
        <v>100</v>
      </c>
      <c r="K199" s="11">
        <v>100</v>
      </c>
      <c r="L199" s="11">
        <v>50</v>
      </c>
      <c r="M199" s="11">
        <v>100</v>
      </c>
      <c r="N199" s="11" t="s">
        <v>1334</v>
      </c>
      <c r="R199" s="11" t="s">
        <v>1331</v>
      </c>
      <c r="S199" s="11" t="s">
        <v>1329</v>
      </c>
      <c r="Y199" t="s">
        <v>125</v>
      </c>
      <c r="AA199" s="11"/>
      <c r="AB199" s="11" t="s">
        <v>1328</v>
      </c>
      <c r="AC199" t="s">
        <v>1330</v>
      </c>
    </row>
    <row r="200">
      <c r="A200">
        <v>197</v>
      </c>
      <c r="B200" s="11" t="s">
        <v>1337</v>
      </c>
      <c r="C200" t="s">
        <v>1338</v>
      </c>
      <c r="D200" s="11">
        <v>1000</v>
      </c>
      <c r="E200">
        <v>1060</v>
      </c>
      <c r="F200" s="11">
        <v>20</v>
      </c>
      <c r="H200" s="11" t="s">
        <v>63</v>
      </c>
      <c r="J200" s="11">
        <v>200</v>
      </c>
      <c r="K200" s="11">
        <v>150</v>
      </c>
      <c r="L200" s="11">
        <v>20</v>
      </c>
      <c r="M200" s="11">
        <v>600</v>
      </c>
      <c r="N200" s="11" t="s">
        <v>1339</v>
      </c>
      <c r="R200" s="11" t="s">
        <v>1336</v>
      </c>
      <c r="S200" s="11" t="s">
        <v>355</v>
      </c>
      <c r="Y200" t="s">
        <v>143</v>
      </c>
      <c r="AA200" s="11"/>
      <c r="AB200" s="11" t="s">
        <v>232</v>
      </c>
      <c r="AC200" t="s">
        <v>1335</v>
      </c>
    </row>
    <row r="201">
      <c r="A201">
        <v>198</v>
      </c>
      <c r="B201" s="11" t="s">
        <v>1342</v>
      </c>
      <c r="C201" t="s">
        <v>1343</v>
      </c>
      <c r="D201" s="11">
        <v>4200</v>
      </c>
      <c r="E201">
        <v>4452</v>
      </c>
      <c r="F201" s="11">
        <v>20</v>
      </c>
      <c r="H201" s="11" t="s">
        <v>63</v>
      </c>
      <c r="J201" s="11">
        <v>200</v>
      </c>
      <c r="K201" s="11">
        <v>50</v>
      </c>
      <c r="L201" s="11">
        <v>200</v>
      </c>
      <c r="M201" s="11">
        <v>100</v>
      </c>
      <c r="N201" s="11" t="s">
        <v>1344</v>
      </c>
      <c r="R201" s="11" t="s">
        <v>1341</v>
      </c>
      <c r="S201" s="11" t="s">
        <v>612</v>
      </c>
      <c r="Y201" t="s">
        <v>100</v>
      </c>
      <c r="AA201" s="11" t="s">
        <v>158</v>
      </c>
      <c r="AB201" s="11" t="s">
        <v>166</v>
      </c>
      <c r="AC201" t="s">
        <v>1340</v>
      </c>
      <c r="AE201" t="s">
        <v>243</v>
      </c>
    </row>
    <row r="202">
      <c r="A202">
        <v>199</v>
      </c>
      <c r="B202" s="11" t="s">
        <v>1347</v>
      </c>
      <c r="C202" t="s">
        <v>1348</v>
      </c>
      <c r="D202" s="11">
        <v>900</v>
      </c>
      <c r="E202">
        <v>954</v>
      </c>
      <c r="F202" s="11">
        <v>20</v>
      </c>
      <c r="H202" s="11" t="s">
        <v>63</v>
      </c>
      <c r="J202" s="11">
        <v>150</v>
      </c>
      <c r="K202" s="11">
        <v>100</v>
      </c>
      <c r="L202" s="11">
        <v>50</v>
      </c>
      <c r="M202" s="11">
        <v>150</v>
      </c>
      <c r="N202" s="11" t="s">
        <v>1349</v>
      </c>
      <c r="R202" s="11" t="s">
        <v>1345</v>
      </c>
      <c r="S202" s="11" t="s">
        <v>567</v>
      </c>
      <c r="Y202" t="s">
        <v>97</v>
      </c>
      <c r="AA202" s="11"/>
      <c r="AB202" s="11" t="s">
        <v>171</v>
      </c>
      <c r="AC202" t="s">
        <v>1346</v>
      </c>
    </row>
    <row r="203">
      <c r="A203">
        <v>200</v>
      </c>
      <c r="B203" s="11" t="s">
        <v>1350</v>
      </c>
      <c r="C203" t="s">
        <v>1351</v>
      </c>
      <c r="D203" s="11">
        <v>900</v>
      </c>
      <c r="E203">
        <v>954</v>
      </c>
      <c r="F203" s="11">
        <v>20</v>
      </c>
      <c r="H203" s="11" t="s">
        <v>63</v>
      </c>
      <c r="J203" s="11">
        <v>150</v>
      </c>
      <c r="K203" s="11">
        <v>100</v>
      </c>
      <c r="L203" s="11">
        <v>50</v>
      </c>
      <c r="M203" s="11">
        <v>150</v>
      </c>
      <c r="N203" s="11" t="s">
        <v>1352</v>
      </c>
      <c r="R203" s="11" t="s">
        <v>1345</v>
      </c>
      <c r="S203" s="11" t="s">
        <v>567</v>
      </c>
      <c r="Y203" t="s">
        <v>98</v>
      </c>
      <c r="AA203" s="11"/>
      <c r="AB203" s="11" t="s">
        <v>171</v>
      </c>
      <c r="AC203" t="s">
        <v>1346</v>
      </c>
      <c r="AE203" t="s">
        <v>243</v>
      </c>
    </row>
    <row r="204">
      <c r="A204">
        <v>201</v>
      </c>
      <c r="B204" s="11" t="s">
        <v>1353</v>
      </c>
      <c r="C204" t="s">
        <v>1354</v>
      </c>
      <c r="D204" s="11">
        <v>900</v>
      </c>
      <c r="E204">
        <v>954</v>
      </c>
      <c r="F204" s="11">
        <v>20</v>
      </c>
      <c r="H204" s="11" t="s">
        <v>63</v>
      </c>
      <c r="J204" s="11">
        <v>150</v>
      </c>
      <c r="K204" s="11">
        <v>100</v>
      </c>
      <c r="L204" s="11">
        <v>50</v>
      </c>
      <c r="M204" s="11">
        <v>150</v>
      </c>
      <c r="N204" s="11" t="s">
        <v>1355</v>
      </c>
      <c r="R204" s="11" t="s">
        <v>1345</v>
      </c>
      <c r="S204" s="11" t="s">
        <v>567</v>
      </c>
      <c r="Y204" t="s">
        <v>95</v>
      </c>
      <c r="AA204" s="11"/>
      <c r="AB204" s="11" t="s">
        <v>171</v>
      </c>
      <c r="AC204" t="s">
        <v>1346</v>
      </c>
    </row>
    <row r="205">
      <c r="A205">
        <v>202</v>
      </c>
      <c r="B205" s="11" t="s">
        <v>1358</v>
      </c>
      <c r="C205" t="s">
        <v>1359</v>
      </c>
      <c r="D205" s="11">
        <v>1050</v>
      </c>
      <c r="E205">
        <v>1113</v>
      </c>
      <c r="F205" s="11">
        <v>20</v>
      </c>
      <c r="H205" s="11" t="s">
        <v>63</v>
      </c>
      <c r="J205" s="11">
        <v>100</v>
      </c>
      <c r="K205" s="11">
        <v>50</v>
      </c>
      <c r="L205" s="11">
        <v>50</v>
      </c>
      <c r="M205" s="11">
        <v>50</v>
      </c>
      <c r="N205" s="11" t="s">
        <v>1360</v>
      </c>
      <c r="R205" s="11" t="s">
        <v>1356</v>
      </c>
      <c r="S205" s="11" t="s">
        <v>355</v>
      </c>
      <c r="Y205" t="s">
        <v>143</v>
      </c>
      <c r="AA205" s="11"/>
      <c r="AB205" s="11" t="s">
        <v>229</v>
      </c>
      <c r="AC205" t="s">
        <v>1357</v>
      </c>
    </row>
    <row r="206">
      <c r="A206">
        <v>203</v>
      </c>
      <c r="B206" s="11" t="s">
        <v>1361</v>
      </c>
      <c r="C206" t="s">
        <v>1362</v>
      </c>
      <c r="D206" s="11">
        <v>900</v>
      </c>
      <c r="E206">
        <v>954</v>
      </c>
      <c r="F206" s="11">
        <v>20</v>
      </c>
      <c r="H206" s="11" t="s">
        <v>63</v>
      </c>
      <c r="J206" s="11">
        <v>150</v>
      </c>
      <c r="K206" s="11">
        <v>100</v>
      </c>
      <c r="L206" s="11">
        <v>50</v>
      </c>
      <c r="M206" s="11">
        <v>150</v>
      </c>
      <c r="N206" s="11" t="s">
        <v>1363</v>
      </c>
      <c r="R206" s="11" t="s">
        <v>1345</v>
      </c>
      <c r="S206" s="11" t="s">
        <v>567</v>
      </c>
      <c r="Y206" t="s">
        <v>104</v>
      </c>
      <c r="AA206" s="11"/>
      <c r="AB206" s="11" t="s">
        <v>171</v>
      </c>
      <c r="AC206" t="s">
        <v>1346</v>
      </c>
    </row>
    <row r="207">
      <c r="A207">
        <v>204</v>
      </c>
      <c r="B207" s="11" t="s">
        <v>1368</v>
      </c>
      <c r="C207" t="s">
        <v>1369</v>
      </c>
      <c r="D207" s="11">
        <v>1100</v>
      </c>
      <c r="E207">
        <v>1166</v>
      </c>
      <c r="F207" s="11">
        <v>20</v>
      </c>
      <c r="H207" s="11" t="s">
        <v>63</v>
      </c>
      <c r="J207" s="11">
        <v>230</v>
      </c>
      <c r="K207" s="11">
        <v>120</v>
      </c>
      <c r="L207" s="11">
        <v>50</v>
      </c>
      <c r="M207" s="11">
        <v>120</v>
      </c>
      <c r="N207" s="11" t="s">
        <v>1370</v>
      </c>
      <c r="O207" t="s">
        <v>1371</v>
      </c>
      <c r="R207" s="11" t="s">
        <v>1367</v>
      </c>
      <c r="S207" s="11" t="s">
        <v>355</v>
      </c>
      <c r="V207">
        <v>120</v>
      </c>
      <c r="W207">
        <v>88</v>
      </c>
      <c r="Y207" t="s">
        <v>1364</v>
      </c>
      <c r="Z207" t="s">
        <v>1365</v>
      </c>
      <c r="AA207" s="11" t="s">
        <v>158</v>
      </c>
      <c r="AB207" s="11" t="s">
        <v>193</v>
      </c>
      <c r="AC207" t="s">
        <v>1366</v>
      </c>
      <c r="AD207" t="s">
        <v>237</v>
      </c>
      <c r="AE207" t="s">
        <v>243</v>
      </c>
      <c r="AJ207" t="s">
        <v>278</v>
      </c>
    </row>
    <row r="208">
      <c r="A208">
        <v>205</v>
      </c>
      <c r="B208" s="11" t="s">
        <v>1374</v>
      </c>
      <c r="C208" t="s">
        <v>1375</v>
      </c>
      <c r="D208" s="11">
        <v>1400</v>
      </c>
      <c r="E208">
        <v>1484</v>
      </c>
      <c r="F208" s="11">
        <v>20</v>
      </c>
      <c r="H208" s="11" t="s">
        <v>63</v>
      </c>
      <c r="J208" s="11">
        <v>170</v>
      </c>
      <c r="K208" s="11">
        <v>50</v>
      </c>
      <c r="L208" s="11">
        <v>50</v>
      </c>
      <c r="M208" s="11">
        <v>150</v>
      </c>
      <c r="N208" s="11" t="s">
        <v>1376</v>
      </c>
      <c r="O208" t="s">
        <v>1377</v>
      </c>
      <c r="R208" s="11" t="s">
        <v>1372</v>
      </c>
      <c r="S208" s="11" t="s">
        <v>355</v>
      </c>
      <c r="Y208" t="s">
        <v>125</v>
      </c>
      <c r="Z208" t="s">
        <v>125</v>
      </c>
      <c r="AA208" s="11" t="s">
        <v>158</v>
      </c>
      <c r="AB208" s="11" t="s">
        <v>167</v>
      </c>
      <c r="AC208" t="s">
        <v>1373</v>
      </c>
      <c r="AE208" t="s">
        <v>243</v>
      </c>
    </row>
    <row r="209">
      <c r="A209">
        <v>206</v>
      </c>
      <c r="B209" s="11" t="s">
        <v>1379</v>
      </c>
      <c r="C209" t="s">
        <v>1380</v>
      </c>
      <c r="D209" s="11">
        <v>518</v>
      </c>
      <c r="E209">
        <v>646</v>
      </c>
      <c r="F209" s="11">
        <v>20</v>
      </c>
      <c r="H209" s="11" t="s">
        <v>63</v>
      </c>
      <c r="J209" s="11">
        <v>100</v>
      </c>
      <c r="K209" s="11">
        <v>100</v>
      </c>
      <c r="L209" s="11">
        <v>50</v>
      </c>
      <c r="M209" s="11">
        <v>150</v>
      </c>
      <c r="N209" s="11" t="s">
        <v>1381</v>
      </c>
      <c r="O209" t="s">
        <v>1382</v>
      </c>
      <c r="R209" s="11" t="s">
        <v>872</v>
      </c>
      <c r="S209" s="11" t="s">
        <v>355</v>
      </c>
      <c r="Y209" t="s">
        <v>128</v>
      </c>
      <c r="Z209" t="s">
        <v>966</v>
      </c>
      <c r="AA209" s="11"/>
      <c r="AB209" s="11" t="s">
        <v>193</v>
      </c>
      <c r="AC209" t="s">
        <v>1378</v>
      </c>
      <c r="AD209" t="s">
        <v>237</v>
      </c>
      <c r="AE209" t="s">
        <v>243</v>
      </c>
    </row>
    <row r="210">
      <c r="A210">
        <v>207</v>
      </c>
      <c r="B210" s="11" t="s">
        <v>1385</v>
      </c>
      <c r="C210" t="s">
        <v>1386</v>
      </c>
      <c r="D210" s="11">
        <v>1815</v>
      </c>
      <c r="E210">
        <v>1924</v>
      </c>
      <c r="F210" s="11">
        <v>20</v>
      </c>
      <c r="H210" s="11" t="s">
        <v>63</v>
      </c>
      <c r="J210" s="11">
        <v>200</v>
      </c>
      <c r="K210" s="11">
        <v>200</v>
      </c>
      <c r="L210" s="11">
        <v>70</v>
      </c>
      <c r="M210" s="11">
        <v>200</v>
      </c>
      <c r="N210" s="11" t="s">
        <v>1387</v>
      </c>
      <c r="R210" s="11" t="s">
        <v>1384</v>
      </c>
      <c r="S210" s="11" t="s">
        <v>355</v>
      </c>
      <c r="Y210" t="s">
        <v>143</v>
      </c>
      <c r="AA210" s="11"/>
      <c r="AB210" s="11" t="s">
        <v>193</v>
      </c>
      <c r="AC210" t="s">
        <v>1383</v>
      </c>
    </row>
    <row r="211">
      <c r="A211">
        <v>208</v>
      </c>
      <c r="B211" s="11" t="s">
        <v>1389</v>
      </c>
      <c r="C211" t="s">
        <v>1388</v>
      </c>
      <c r="D211" s="11">
        <v>1300</v>
      </c>
      <c r="E211">
        <v>1378</v>
      </c>
      <c r="F211" s="11">
        <v>20</v>
      </c>
      <c r="H211" s="11" t="s">
        <v>63</v>
      </c>
      <c r="J211" s="11">
        <v>100</v>
      </c>
      <c r="K211" s="11">
        <v>100</v>
      </c>
      <c r="L211" s="11">
        <v>50</v>
      </c>
      <c r="M211" s="11">
        <v>150</v>
      </c>
      <c r="N211" s="11" t="s">
        <v>1390</v>
      </c>
      <c r="R211" s="11" t="s">
        <v>872</v>
      </c>
      <c r="S211" s="11" t="s">
        <v>355</v>
      </c>
      <c r="Y211" t="s">
        <v>128</v>
      </c>
      <c r="AA211" s="11"/>
      <c r="AB211" s="11" t="s">
        <v>221</v>
      </c>
      <c r="AC211" t="s">
        <v>1388</v>
      </c>
    </row>
    <row r="212">
      <c r="A212">
        <v>209</v>
      </c>
      <c r="B212" s="11" t="s">
        <v>1393</v>
      </c>
      <c r="C212" t="s">
        <v>1394</v>
      </c>
      <c r="D212" s="11">
        <v>550</v>
      </c>
      <c r="E212">
        <v>583</v>
      </c>
      <c r="F212" s="11">
        <v>20</v>
      </c>
      <c r="H212" s="11" t="s">
        <v>63</v>
      </c>
      <c r="J212" s="11">
        <v>100</v>
      </c>
      <c r="K212" s="11">
        <v>50</v>
      </c>
      <c r="L212" s="11">
        <v>50</v>
      </c>
      <c r="M212" s="11">
        <v>50</v>
      </c>
      <c r="N212" s="11" t="s">
        <v>1395</v>
      </c>
      <c r="R212" s="11" t="s">
        <v>1392</v>
      </c>
      <c r="S212" s="11" t="s">
        <v>355</v>
      </c>
      <c r="Y212" t="s">
        <v>125</v>
      </c>
      <c r="AA212" s="11"/>
      <c r="AB212" s="11" t="s">
        <v>221</v>
      </c>
      <c r="AC212" t="s">
        <v>1391</v>
      </c>
    </row>
    <row r="213">
      <c r="A213">
        <v>210</v>
      </c>
      <c r="B213" s="11" t="s">
        <v>1398</v>
      </c>
      <c r="C213" t="s">
        <v>1399</v>
      </c>
      <c r="D213" s="11">
        <v>1750</v>
      </c>
      <c r="E213">
        <v>1855</v>
      </c>
      <c r="F213" s="11">
        <v>20</v>
      </c>
      <c r="H213" s="11" t="s">
        <v>63</v>
      </c>
      <c r="J213" s="11">
        <v>150</v>
      </c>
      <c r="K213" s="11">
        <v>100</v>
      </c>
      <c r="L213" s="11">
        <v>30</v>
      </c>
      <c r="M213" s="11">
        <v>100</v>
      </c>
      <c r="N213" s="11" t="s">
        <v>1400</v>
      </c>
      <c r="R213" s="11" t="s">
        <v>1397</v>
      </c>
      <c r="S213" s="11" t="s">
        <v>355</v>
      </c>
      <c r="Y213" t="s">
        <v>128</v>
      </c>
      <c r="AA213" s="11"/>
      <c r="AB213" s="11" t="s">
        <v>193</v>
      </c>
      <c r="AC213" t="s">
        <v>1396</v>
      </c>
    </row>
    <row r="214">
      <c r="A214">
        <v>211</v>
      </c>
      <c r="B214" s="11" t="s">
        <v>1405</v>
      </c>
      <c r="C214" t="s">
        <v>1406</v>
      </c>
      <c r="D214" s="11">
        <v>2000</v>
      </c>
      <c r="E214">
        <v>2120</v>
      </c>
      <c r="F214" s="11">
        <v>20</v>
      </c>
      <c r="H214" s="11" t="s">
        <v>63</v>
      </c>
      <c r="J214" s="11">
        <v>240</v>
      </c>
      <c r="K214" s="11">
        <v>120</v>
      </c>
      <c r="L214" s="11">
        <v>50</v>
      </c>
      <c r="M214" s="11">
        <v>120</v>
      </c>
      <c r="N214" s="11" t="s">
        <v>1407</v>
      </c>
      <c r="O214" t="s">
        <v>1408</v>
      </c>
      <c r="R214" s="11" t="s">
        <v>1404</v>
      </c>
      <c r="S214" s="11" t="s">
        <v>355</v>
      </c>
      <c r="V214">
        <v>115</v>
      </c>
      <c r="W214">
        <v>88</v>
      </c>
      <c r="Y214" t="s">
        <v>1401</v>
      </c>
      <c r="Z214" t="s">
        <v>1402</v>
      </c>
      <c r="AA214" s="11" t="s">
        <v>158</v>
      </c>
      <c r="AB214" s="11" t="s">
        <v>193</v>
      </c>
      <c r="AC214" t="s">
        <v>1403</v>
      </c>
      <c r="AD214" t="s">
        <v>237</v>
      </c>
      <c r="AE214" t="s">
        <v>243</v>
      </c>
      <c r="AJ214" t="s">
        <v>278</v>
      </c>
    </row>
    <row r="215">
      <c r="A215">
        <v>212</v>
      </c>
      <c r="B215" s="11" t="s">
        <v>1411</v>
      </c>
      <c r="C215" t="s">
        <v>1412</v>
      </c>
      <c r="D215" s="11">
        <v>3000</v>
      </c>
      <c r="E215">
        <v>3180</v>
      </c>
      <c r="F215" s="11">
        <v>20</v>
      </c>
      <c r="H215" s="11" t="s">
        <v>63</v>
      </c>
      <c r="J215" s="11">
        <v>500</v>
      </c>
      <c r="K215" s="11">
        <v>50</v>
      </c>
      <c r="L215" s="11">
        <v>50</v>
      </c>
      <c r="M215" s="11">
        <v>200</v>
      </c>
      <c r="N215" s="11" t="s">
        <v>1413</v>
      </c>
      <c r="R215" s="11" t="s">
        <v>1410</v>
      </c>
      <c r="S215" s="11" t="s">
        <v>355</v>
      </c>
      <c r="Y215" t="s">
        <v>143</v>
      </c>
      <c r="AA215" s="11"/>
      <c r="AB215" s="11" t="s">
        <v>166</v>
      </c>
      <c r="AC215" t="s">
        <v>1409</v>
      </c>
    </row>
    <row r="216">
      <c r="A216">
        <v>213</v>
      </c>
      <c r="B216" s="11" t="s">
        <v>1415</v>
      </c>
      <c r="C216" t="s">
        <v>1416</v>
      </c>
      <c r="D216" s="11">
        <v>1250</v>
      </c>
      <c r="E216">
        <v>1325</v>
      </c>
      <c r="F216" s="11">
        <v>20</v>
      </c>
      <c r="H216" s="11" t="s">
        <v>63</v>
      </c>
      <c r="J216" s="11">
        <v>150</v>
      </c>
      <c r="K216" s="11">
        <v>120</v>
      </c>
      <c r="L216" s="11">
        <v>50</v>
      </c>
      <c r="M216" s="11">
        <v>120</v>
      </c>
      <c r="N216" s="11" t="s">
        <v>1417</v>
      </c>
      <c r="R216" s="11" t="s">
        <v>1414</v>
      </c>
      <c r="S216" s="11" t="s">
        <v>355</v>
      </c>
      <c r="V216">
        <v>120</v>
      </c>
      <c r="W216">
        <v>88</v>
      </c>
      <c r="Y216" t="s">
        <v>483</v>
      </c>
      <c r="AA216" s="11"/>
      <c r="AB216" s="11"/>
      <c r="AC216" t="s">
        <v>485</v>
      </c>
      <c r="AE216" t="s">
        <v>243</v>
      </c>
      <c r="AK216">
        <v>9</v>
      </c>
    </row>
    <row r="217">
      <c r="A217">
        <v>214</v>
      </c>
      <c r="B217" s="11" t="s">
        <v>1420</v>
      </c>
      <c r="C217" t="s">
        <v>1421</v>
      </c>
      <c r="D217" s="11">
        <v>900</v>
      </c>
      <c r="E217">
        <v>954</v>
      </c>
      <c r="F217" s="11">
        <v>20</v>
      </c>
      <c r="H217" s="11" t="s">
        <v>63</v>
      </c>
      <c r="J217" s="11">
        <v>300</v>
      </c>
      <c r="K217" s="11">
        <v>250</v>
      </c>
      <c r="L217" s="11">
        <v>50</v>
      </c>
      <c r="M217" s="11">
        <v>250</v>
      </c>
      <c r="N217" s="11" t="s">
        <v>1422</v>
      </c>
      <c r="R217" s="11" t="s">
        <v>1418</v>
      </c>
      <c r="S217" s="11" t="s">
        <v>889</v>
      </c>
      <c r="Y217" t="s">
        <v>143</v>
      </c>
      <c r="AA217" s="11"/>
      <c r="AB217" s="11" t="s">
        <v>213</v>
      </c>
      <c r="AC217" t="s">
        <v>1419</v>
      </c>
    </row>
    <row r="218">
      <c r="A218">
        <v>215</v>
      </c>
      <c r="B218" s="11" t="s">
        <v>1425</v>
      </c>
      <c r="C218" t="s">
        <v>1426</v>
      </c>
      <c r="D218" s="11">
        <v>1250</v>
      </c>
      <c r="E218">
        <v>1325</v>
      </c>
      <c r="F218" s="11">
        <v>20</v>
      </c>
      <c r="H218" s="11" t="s">
        <v>63</v>
      </c>
      <c r="J218" s="11">
        <v>100</v>
      </c>
      <c r="K218" s="11">
        <v>50</v>
      </c>
      <c r="L218" s="11">
        <v>50</v>
      </c>
      <c r="M218" s="11">
        <v>50</v>
      </c>
      <c r="N218" s="11" t="s">
        <v>1427</v>
      </c>
      <c r="O218" t="s">
        <v>1428</v>
      </c>
      <c r="R218" s="11" t="s">
        <v>1424</v>
      </c>
      <c r="S218" s="11" t="s">
        <v>612</v>
      </c>
      <c r="Y218" t="s">
        <v>128</v>
      </c>
      <c r="Z218" t="s">
        <v>750</v>
      </c>
      <c r="AA218" s="11" t="s">
        <v>158</v>
      </c>
      <c r="AB218" s="11" t="s">
        <v>229</v>
      </c>
      <c r="AC218" t="s">
        <v>1423</v>
      </c>
      <c r="AE218" t="s">
        <v>243</v>
      </c>
      <c r="AJ218" t="s">
        <v>278</v>
      </c>
    </row>
    <row r="219">
      <c r="A219">
        <v>216</v>
      </c>
      <c r="B219" s="11" t="s">
        <v>1431</v>
      </c>
      <c r="C219" t="s">
        <v>1432</v>
      </c>
      <c r="D219" s="11">
        <v>1800</v>
      </c>
      <c r="E219">
        <v>1908</v>
      </c>
      <c r="F219" s="11">
        <v>20</v>
      </c>
      <c r="H219" s="11" t="s">
        <v>63</v>
      </c>
      <c r="J219" s="11">
        <v>100</v>
      </c>
      <c r="K219" s="11">
        <v>50</v>
      </c>
      <c r="L219" s="11">
        <v>50</v>
      </c>
      <c r="M219" s="11">
        <v>50</v>
      </c>
      <c r="N219" s="11" t="s">
        <v>1433</v>
      </c>
      <c r="O219" t="s">
        <v>1434</v>
      </c>
      <c r="R219" s="11" t="s">
        <v>1429</v>
      </c>
      <c r="S219" s="11" t="s">
        <v>612</v>
      </c>
      <c r="Y219" t="s">
        <v>100</v>
      </c>
      <c r="Z219" t="s">
        <v>1079</v>
      </c>
      <c r="AA219" s="11" t="s">
        <v>158</v>
      </c>
      <c r="AB219" s="11" t="s">
        <v>229</v>
      </c>
      <c r="AC219" t="s">
        <v>1430</v>
      </c>
      <c r="AE219" t="s">
        <v>243</v>
      </c>
      <c r="AJ219" t="s">
        <v>278</v>
      </c>
    </row>
    <row r="220">
      <c r="A220">
        <v>217</v>
      </c>
      <c r="B220" s="11" t="s">
        <v>1437</v>
      </c>
      <c r="C220" t="s">
        <v>1438</v>
      </c>
      <c r="D220" s="11">
        <v>1900</v>
      </c>
      <c r="E220">
        <v>2014</v>
      </c>
      <c r="F220" s="11">
        <v>20</v>
      </c>
      <c r="H220" s="11" t="s">
        <v>63</v>
      </c>
      <c r="J220" s="11">
        <v>100</v>
      </c>
      <c r="K220" s="11">
        <v>50</v>
      </c>
      <c r="L220" s="11">
        <v>50</v>
      </c>
      <c r="M220" s="11">
        <v>50</v>
      </c>
      <c r="N220" s="11" t="s">
        <v>1439</v>
      </c>
      <c r="O220" t="s">
        <v>1440</v>
      </c>
      <c r="R220" s="11" t="s">
        <v>1424</v>
      </c>
      <c r="S220" s="11" t="s">
        <v>612</v>
      </c>
      <c r="Y220" t="s">
        <v>104</v>
      </c>
      <c r="Z220" t="s">
        <v>1435</v>
      </c>
      <c r="AA220" s="11" t="s">
        <v>158</v>
      </c>
      <c r="AB220" s="11" t="s">
        <v>229</v>
      </c>
      <c r="AC220" t="s">
        <v>1436</v>
      </c>
      <c r="AE220" t="s">
        <v>243</v>
      </c>
      <c r="AJ220" t="s">
        <v>278</v>
      </c>
    </row>
    <row r="221">
      <c r="A221">
        <v>218</v>
      </c>
      <c r="B221" s="11" t="s">
        <v>1443</v>
      </c>
      <c r="C221" t="s">
        <v>1441</v>
      </c>
      <c r="D221" s="11">
        <v>700</v>
      </c>
      <c r="E221">
        <v>742</v>
      </c>
      <c r="F221" s="11">
        <v>20</v>
      </c>
      <c r="H221" s="11" t="s">
        <v>63</v>
      </c>
      <c r="J221" s="11">
        <v>200</v>
      </c>
      <c r="K221" s="11">
        <v>100</v>
      </c>
      <c r="L221" s="11">
        <v>50</v>
      </c>
      <c r="M221" s="11">
        <v>150</v>
      </c>
      <c r="N221" s="11" t="s">
        <v>1444</v>
      </c>
      <c r="R221" s="11" t="s">
        <v>1442</v>
      </c>
      <c r="S221" s="11" t="s">
        <v>567</v>
      </c>
      <c r="Y221" t="s">
        <v>143</v>
      </c>
      <c r="AA221" s="11"/>
      <c r="AB221" s="11" t="s">
        <v>221</v>
      </c>
      <c r="AC221" t="s">
        <v>1441</v>
      </c>
      <c r="AE221" t="s">
        <v>243</v>
      </c>
    </row>
    <row r="222">
      <c r="A222">
        <v>219</v>
      </c>
      <c r="B222" s="11" t="s">
        <v>1447</v>
      </c>
      <c r="C222" t="s">
        <v>1448</v>
      </c>
      <c r="D222" s="11">
        <v>1300</v>
      </c>
      <c r="E222">
        <v>1378</v>
      </c>
      <c r="F222" s="11">
        <v>20</v>
      </c>
      <c r="H222" s="11" t="s">
        <v>63</v>
      </c>
      <c r="J222" s="11">
        <v>150</v>
      </c>
      <c r="K222" s="11">
        <v>50</v>
      </c>
      <c r="L222" s="11">
        <v>50</v>
      </c>
      <c r="M222" s="11">
        <v>100</v>
      </c>
      <c r="N222" s="11" t="s">
        <v>1449</v>
      </c>
      <c r="O222" t="s">
        <v>1450</v>
      </c>
      <c r="R222" s="11" t="s">
        <v>1446</v>
      </c>
      <c r="S222" s="11" t="s">
        <v>355</v>
      </c>
      <c r="Y222" t="s">
        <v>100</v>
      </c>
      <c r="Z222" t="s">
        <v>100</v>
      </c>
      <c r="AA222" s="11" t="s">
        <v>158</v>
      </c>
      <c r="AB222" s="11" t="s">
        <v>221</v>
      </c>
      <c r="AC222" t="s">
        <v>1445</v>
      </c>
      <c r="AE222" t="s">
        <v>243</v>
      </c>
      <c r="AJ222" t="s">
        <v>278</v>
      </c>
    </row>
    <row r="223">
      <c r="A223">
        <v>220</v>
      </c>
      <c r="B223" s="11" t="s">
        <v>1452</v>
      </c>
      <c r="C223" t="s">
        <v>1451</v>
      </c>
      <c r="D223" s="11">
        <v>1300</v>
      </c>
      <c r="E223">
        <v>1378</v>
      </c>
      <c r="F223" s="11">
        <v>20</v>
      </c>
      <c r="H223" s="11" t="s">
        <v>63</v>
      </c>
      <c r="J223" s="11">
        <v>200</v>
      </c>
      <c r="K223" s="11">
        <v>100</v>
      </c>
      <c r="L223" s="11">
        <v>50</v>
      </c>
      <c r="M223" s="11">
        <v>100</v>
      </c>
      <c r="N223" s="11" t="s">
        <v>1453</v>
      </c>
      <c r="R223" s="11" t="s">
        <v>872</v>
      </c>
      <c r="S223" s="11" t="s">
        <v>355</v>
      </c>
      <c r="Y223" t="s">
        <v>104</v>
      </c>
      <c r="AA223" s="11"/>
      <c r="AB223" s="11" t="s">
        <v>221</v>
      </c>
      <c r="AC223" t="s">
        <v>1451</v>
      </c>
      <c r="AE223" t="s">
        <v>243</v>
      </c>
    </row>
    <row r="224">
      <c r="A224">
        <v>221</v>
      </c>
      <c r="B224" s="11" t="s">
        <v>1456</v>
      </c>
      <c r="C224" t="s">
        <v>1455</v>
      </c>
      <c r="D224" s="11">
        <v>700</v>
      </c>
      <c r="E224">
        <v>742</v>
      </c>
      <c r="F224" s="11">
        <v>20</v>
      </c>
      <c r="H224" s="11" t="s">
        <v>63</v>
      </c>
      <c r="J224" s="11">
        <v>200</v>
      </c>
      <c r="K224" s="11">
        <v>100</v>
      </c>
      <c r="L224" s="11">
        <v>50</v>
      </c>
      <c r="M224" s="11">
        <v>150</v>
      </c>
      <c r="N224" s="11" t="s">
        <v>1457</v>
      </c>
      <c r="R224" s="11" t="s">
        <v>1454</v>
      </c>
      <c r="S224" s="11" t="s">
        <v>567</v>
      </c>
      <c r="Y224" t="s">
        <v>143</v>
      </c>
      <c r="AA224" s="11"/>
      <c r="AB224" s="11" t="s">
        <v>221</v>
      </c>
      <c r="AC224" t="s">
        <v>1455</v>
      </c>
      <c r="AE224" t="s">
        <v>243</v>
      </c>
    </row>
    <row r="225">
      <c r="A225">
        <v>222</v>
      </c>
      <c r="B225" s="11" t="s">
        <v>1461</v>
      </c>
      <c r="C225" t="s">
        <v>1462</v>
      </c>
      <c r="D225" s="11">
        <v>2000</v>
      </c>
      <c r="E225">
        <v>2120</v>
      </c>
      <c r="F225" s="11">
        <v>20</v>
      </c>
      <c r="H225" s="11" t="s">
        <v>63</v>
      </c>
      <c r="J225" s="11">
        <v>240</v>
      </c>
      <c r="K225" s="11">
        <v>115</v>
      </c>
      <c r="L225" s="11">
        <v>50</v>
      </c>
      <c r="M225" s="11">
        <v>115</v>
      </c>
      <c r="N225" s="11" t="s">
        <v>1463</v>
      </c>
      <c r="O225" t="s">
        <v>1464</v>
      </c>
      <c r="R225" s="11" t="s">
        <v>1460</v>
      </c>
      <c r="S225" s="11" t="s">
        <v>355</v>
      </c>
      <c r="V225">
        <v>115</v>
      </c>
      <c r="W225" t="s">
        <v>1176</v>
      </c>
      <c r="Y225" t="s">
        <v>1459</v>
      </c>
      <c r="Z225" t="s">
        <v>1458</v>
      </c>
      <c r="AA225" s="11" t="s">
        <v>158</v>
      </c>
      <c r="AB225" s="11" t="s">
        <v>193</v>
      </c>
      <c r="AC225" t="s">
        <v>1403</v>
      </c>
      <c r="AD225" t="s">
        <v>237</v>
      </c>
      <c r="AE225" t="s">
        <v>243</v>
      </c>
      <c r="AJ225" t="s">
        <v>278</v>
      </c>
    </row>
    <row r="226">
      <c r="A226">
        <v>223</v>
      </c>
      <c r="B226" s="11" t="s">
        <v>1467</v>
      </c>
      <c r="C226" t="s">
        <v>1468</v>
      </c>
      <c r="D226" s="11">
        <v>1458</v>
      </c>
      <c r="E226">
        <v>1546</v>
      </c>
      <c r="F226" s="11">
        <v>20</v>
      </c>
      <c r="H226" s="11" t="s">
        <v>63</v>
      </c>
      <c r="J226" s="11">
        <v>200</v>
      </c>
      <c r="K226" s="11">
        <v>125</v>
      </c>
      <c r="L226" s="11">
        <v>50</v>
      </c>
      <c r="M226" s="11">
        <v>125</v>
      </c>
      <c r="N226" s="11" t="s">
        <v>1469</v>
      </c>
      <c r="R226" s="11" t="s">
        <v>1466</v>
      </c>
      <c r="S226" s="11" t="s">
        <v>612</v>
      </c>
      <c r="V226">
        <v>125</v>
      </c>
      <c r="W226" t="s">
        <v>1176</v>
      </c>
      <c r="Y226" t="s">
        <v>386</v>
      </c>
      <c r="AA226" s="11"/>
      <c r="AB226" s="11" t="s">
        <v>193</v>
      </c>
      <c r="AC226" t="s">
        <v>1465</v>
      </c>
      <c r="AE226" t="s">
        <v>243</v>
      </c>
    </row>
    <row r="227">
      <c r="A227">
        <v>224</v>
      </c>
      <c r="B227" s="11" t="s">
        <v>1472</v>
      </c>
      <c r="C227" t="s">
        <v>1473</v>
      </c>
      <c r="D227" s="11">
        <v>1750</v>
      </c>
      <c r="E227">
        <v>1855</v>
      </c>
      <c r="F227" s="11">
        <v>20</v>
      </c>
      <c r="H227" s="11" t="s">
        <v>63</v>
      </c>
      <c r="J227" s="11">
        <v>225</v>
      </c>
      <c r="K227" s="11">
        <v>110</v>
      </c>
      <c r="L227" s="11">
        <v>50</v>
      </c>
      <c r="M227" s="11">
        <v>110</v>
      </c>
      <c r="N227" s="11" t="s">
        <v>1474</v>
      </c>
      <c r="R227" s="11" t="s">
        <v>1414</v>
      </c>
      <c r="S227" s="11" t="s">
        <v>355</v>
      </c>
      <c r="V227">
        <v>110</v>
      </c>
      <c r="W227" t="s">
        <v>1176</v>
      </c>
      <c r="Y227" t="s">
        <v>1470</v>
      </c>
      <c r="AA227" s="11"/>
      <c r="AB227" s="11" t="s">
        <v>193</v>
      </c>
      <c r="AC227" t="s">
        <v>1471</v>
      </c>
      <c r="AE227" t="s">
        <v>243</v>
      </c>
    </row>
    <row r="228">
      <c r="A228">
        <v>225</v>
      </c>
      <c r="B228" s="11" t="s">
        <v>1478</v>
      </c>
      <c r="C228" t="s">
        <v>1479</v>
      </c>
      <c r="D228" s="11">
        <v>2000</v>
      </c>
      <c r="E228">
        <v>2120</v>
      </c>
      <c r="F228" s="11">
        <v>20</v>
      </c>
      <c r="H228" s="11" t="s">
        <v>63</v>
      </c>
      <c r="J228" s="11">
        <v>240</v>
      </c>
      <c r="K228" s="11">
        <v>115</v>
      </c>
      <c r="L228" s="11">
        <v>50</v>
      </c>
      <c r="M228" s="11">
        <v>115</v>
      </c>
      <c r="N228" s="11" t="s">
        <v>1480</v>
      </c>
      <c r="O228" t="s">
        <v>1481</v>
      </c>
      <c r="R228" s="11" t="s">
        <v>1476</v>
      </c>
      <c r="S228" s="11" t="s">
        <v>355</v>
      </c>
      <c r="V228">
        <v>115</v>
      </c>
      <c r="W228" t="s">
        <v>1176</v>
      </c>
      <c r="Y228" t="s">
        <v>125</v>
      </c>
      <c r="Z228" t="s">
        <v>1475</v>
      </c>
      <c r="AA228" s="11" t="s">
        <v>158</v>
      </c>
      <c r="AB228" s="11" t="s">
        <v>193</v>
      </c>
      <c r="AC228" t="s">
        <v>1477</v>
      </c>
      <c r="AD228" t="s">
        <v>237</v>
      </c>
      <c r="AE228" t="s">
        <v>243</v>
      </c>
      <c r="AJ228" t="s">
        <v>278</v>
      </c>
    </row>
    <row r="229">
      <c r="A229">
        <v>226</v>
      </c>
      <c r="B229" s="11" t="s">
        <v>1484</v>
      </c>
      <c r="C229" t="s">
        <v>1485</v>
      </c>
      <c r="D229" s="11">
        <v>2300</v>
      </c>
      <c r="E229">
        <v>2438</v>
      </c>
      <c r="F229" s="11">
        <v>20</v>
      </c>
      <c r="H229" s="11" t="s">
        <v>63</v>
      </c>
      <c r="J229" s="11">
        <v>300</v>
      </c>
      <c r="K229" s="11">
        <v>230</v>
      </c>
      <c r="L229" s="11">
        <v>50</v>
      </c>
      <c r="M229" s="11">
        <v>230</v>
      </c>
      <c r="N229" s="11" t="s">
        <v>1486</v>
      </c>
      <c r="R229" s="11" t="s">
        <v>1483</v>
      </c>
      <c r="S229" s="11" t="s">
        <v>889</v>
      </c>
      <c r="V229">
        <v>230</v>
      </c>
      <c r="Y229" t="s">
        <v>143</v>
      </c>
      <c r="AA229" s="11"/>
      <c r="AB229" s="11" t="s">
        <v>193</v>
      </c>
      <c r="AC229" t="s">
        <v>1482</v>
      </c>
    </row>
    <row r="230">
      <c r="A230">
        <v>227</v>
      </c>
      <c r="B230" s="11" t="s">
        <v>1489</v>
      </c>
      <c r="C230" t="s">
        <v>1490</v>
      </c>
      <c r="D230" s="11">
        <v>1250</v>
      </c>
      <c r="E230">
        <v>1325</v>
      </c>
      <c r="F230" s="11">
        <v>20</v>
      </c>
      <c r="H230" s="11" t="s">
        <v>63</v>
      </c>
      <c r="J230" s="11">
        <v>100</v>
      </c>
      <c r="K230" s="11">
        <v>50</v>
      </c>
      <c r="L230" s="11">
        <v>50</v>
      </c>
      <c r="M230" s="11">
        <v>50</v>
      </c>
      <c r="N230" s="11" t="s">
        <v>1491</v>
      </c>
      <c r="R230" s="11" t="s">
        <v>1488</v>
      </c>
      <c r="S230" s="11" t="s">
        <v>612</v>
      </c>
      <c r="Y230" t="s">
        <v>143</v>
      </c>
      <c r="AA230" s="11"/>
      <c r="AB230" s="11" t="s">
        <v>229</v>
      </c>
      <c r="AC230" t="s">
        <v>1487</v>
      </c>
    </row>
    <row r="231">
      <c r="A231">
        <v>228</v>
      </c>
      <c r="B231" s="11" t="s">
        <v>1492</v>
      </c>
      <c r="C231" t="s">
        <v>1493</v>
      </c>
      <c r="D231" s="11">
        <v>1750</v>
      </c>
      <c r="E231">
        <v>1855</v>
      </c>
      <c r="F231" s="11">
        <v>20</v>
      </c>
      <c r="H231" s="11" t="s">
        <v>63</v>
      </c>
      <c r="J231" s="11">
        <v>200</v>
      </c>
      <c r="K231" s="11">
        <v>100</v>
      </c>
      <c r="L231" s="11">
        <v>50</v>
      </c>
      <c r="M231" s="11">
        <v>100</v>
      </c>
      <c r="N231" s="11" t="s">
        <v>1494</v>
      </c>
      <c r="R231" s="11" t="s">
        <v>1397</v>
      </c>
      <c r="S231" s="11" t="s">
        <v>355</v>
      </c>
      <c r="W231">
        <v>88</v>
      </c>
      <c r="Y231" t="s">
        <v>104</v>
      </c>
      <c r="AA231" s="11"/>
      <c r="AB231" s="11" t="s">
        <v>193</v>
      </c>
      <c r="AC231" t="s">
        <v>904</v>
      </c>
    </row>
    <row r="232">
      <c r="A232">
        <v>229</v>
      </c>
      <c r="B232" s="11" t="s">
        <v>1498</v>
      </c>
      <c r="C232" t="s">
        <v>1499</v>
      </c>
      <c r="D232" s="11">
        <v>1650</v>
      </c>
      <c r="E232">
        <v>1749</v>
      </c>
      <c r="F232" s="11">
        <v>20</v>
      </c>
      <c r="H232" s="11" t="s">
        <v>63</v>
      </c>
      <c r="J232" s="11">
        <v>189</v>
      </c>
      <c r="K232" s="11">
        <v>50</v>
      </c>
      <c r="L232" s="11">
        <v>50</v>
      </c>
      <c r="M232" s="11">
        <v>80</v>
      </c>
      <c r="N232" s="11" t="s">
        <v>1500</v>
      </c>
      <c r="O232" t="s">
        <v>1501</v>
      </c>
      <c r="R232" s="11" t="s">
        <v>1497</v>
      </c>
      <c r="S232" s="11" t="s">
        <v>355</v>
      </c>
      <c r="Y232" t="s">
        <v>141</v>
      </c>
      <c r="Z232" t="s">
        <v>1495</v>
      </c>
      <c r="AA232" s="11" t="s">
        <v>158</v>
      </c>
      <c r="AB232" s="11" t="s">
        <v>229</v>
      </c>
      <c r="AC232" t="s">
        <v>1496</v>
      </c>
      <c r="AE232" t="s">
        <v>243</v>
      </c>
      <c r="AJ232" t="s">
        <v>278</v>
      </c>
    </row>
    <row r="233">
      <c r="A233">
        <v>230</v>
      </c>
      <c r="B233" s="11" t="s">
        <v>1504</v>
      </c>
      <c r="C233" t="s">
        <v>1505</v>
      </c>
      <c r="D233" s="11">
        <v>8250</v>
      </c>
      <c r="E233">
        <v>8745</v>
      </c>
      <c r="F233" s="11">
        <v>20</v>
      </c>
      <c r="H233" s="11" t="s">
        <v>63</v>
      </c>
      <c r="J233" s="11">
        <v>1730</v>
      </c>
      <c r="K233" s="11">
        <v>50</v>
      </c>
      <c r="L233" s="11">
        <v>130</v>
      </c>
      <c r="M233" s="11">
        <v>540</v>
      </c>
      <c r="N233" s="11" t="s">
        <v>1506</v>
      </c>
      <c r="R233" s="11" t="s">
        <v>1503</v>
      </c>
      <c r="S233" s="11" t="s">
        <v>355</v>
      </c>
      <c r="V233">
        <v>120</v>
      </c>
      <c r="AA233" s="11"/>
      <c r="AB233" s="11" t="s">
        <v>176</v>
      </c>
      <c r="AC233" t="s">
        <v>1502</v>
      </c>
      <c r="AE233" t="s">
        <v>243</v>
      </c>
    </row>
    <row r="234">
      <c r="A234">
        <v>231</v>
      </c>
      <c r="B234" s="11" t="s">
        <v>1509</v>
      </c>
      <c r="C234" t="s">
        <v>1510</v>
      </c>
      <c r="D234" s="11">
        <v>1400</v>
      </c>
      <c r="E234">
        <v>1484</v>
      </c>
      <c r="F234" s="11">
        <v>20</v>
      </c>
      <c r="H234" s="11" t="s">
        <v>63</v>
      </c>
      <c r="J234" s="11">
        <v>189</v>
      </c>
      <c r="K234" s="11">
        <v>50</v>
      </c>
      <c r="L234" s="11">
        <v>50</v>
      </c>
      <c r="M234" s="11">
        <v>80</v>
      </c>
      <c r="N234" s="11" t="s">
        <v>1511</v>
      </c>
      <c r="R234" s="11" t="s">
        <v>1508</v>
      </c>
      <c r="S234" s="11" t="s">
        <v>355</v>
      </c>
      <c r="AA234" s="11"/>
      <c r="AB234" s="11" t="s">
        <v>229</v>
      </c>
      <c r="AC234" t="s">
        <v>1507</v>
      </c>
      <c r="AE234" t="s">
        <v>243</v>
      </c>
    </row>
    <row r="235">
      <c r="A235">
        <v>232</v>
      </c>
      <c r="B235" s="11" t="s">
        <v>1514</v>
      </c>
      <c r="C235" t="s">
        <v>1515</v>
      </c>
      <c r="D235" s="11">
        <v>2000</v>
      </c>
      <c r="E235">
        <v>2120</v>
      </c>
      <c r="F235" s="11">
        <v>20</v>
      </c>
      <c r="H235" s="11" t="s">
        <v>63</v>
      </c>
      <c r="J235" s="11">
        <v>205</v>
      </c>
      <c r="K235" s="11">
        <v>50</v>
      </c>
      <c r="L235" s="11">
        <v>50</v>
      </c>
      <c r="M235" s="11">
        <v>80</v>
      </c>
      <c r="N235" s="11" t="s">
        <v>1516</v>
      </c>
      <c r="O235" t="s">
        <v>1517</v>
      </c>
      <c r="R235" s="11" t="s">
        <v>1512</v>
      </c>
      <c r="S235" s="11" t="s">
        <v>355</v>
      </c>
      <c r="Y235" t="s">
        <v>143</v>
      </c>
      <c r="Z235" t="s">
        <v>877</v>
      </c>
      <c r="AA235" s="11" t="s">
        <v>158</v>
      </c>
      <c r="AB235" s="11" t="s">
        <v>229</v>
      </c>
      <c r="AC235" t="s">
        <v>1513</v>
      </c>
      <c r="AE235" t="s">
        <v>243</v>
      </c>
      <c r="AJ235" t="s">
        <v>278</v>
      </c>
    </row>
    <row r="236">
      <c r="A236">
        <v>233</v>
      </c>
      <c r="B236" s="11" t="s">
        <v>1520</v>
      </c>
      <c r="C236" t="s">
        <v>1521</v>
      </c>
      <c r="D236" s="11">
        <v>7800</v>
      </c>
      <c r="E236">
        <v>8268</v>
      </c>
      <c r="F236" s="11">
        <v>20</v>
      </c>
      <c r="H236" s="11" t="s">
        <v>63</v>
      </c>
      <c r="J236" s="11">
        <v>1487</v>
      </c>
      <c r="K236" s="11">
        <v>50</v>
      </c>
      <c r="L236" s="11">
        <v>110</v>
      </c>
      <c r="M236" s="11">
        <v>550</v>
      </c>
      <c r="N236" s="11" t="s">
        <v>1522</v>
      </c>
      <c r="R236" s="11" t="s">
        <v>1519</v>
      </c>
      <c r="S236" s="11" t="s">
        <v>355</v>
      </c>
      <c r="V236">
        <v>120</v>
      </c>
      <c r="AA236" s="11"/>
      <c r="AB236" s="11" t="s">
        <v>176</v>
      </c>
      <c r="AC236" t="s">
        <v>1518</v>
      </c>
      <c r="AE236" t="s">
        <v>243</v>
      </c>
    </row>
    <row r="237">
      <c r="A237">
        <v>234</v>
      </c>
      <c r="B237" s="11" t="s">
        <v>1525</v>
      </c>
      <c r="C237" t="s">
        <v>1526</v>
      </c>
      <c r="D237" s="11">
        <v>3900</v>
      </c>
      <c r="E237">
        <v>4134</v>
      </c>
      <c r="F237" s="11">
        <v>20</v>
      </c>
      <c r="H237" s="11" t="s">
        <v>63</v>
      </c>
      <c r="J237" s="11">
        <v>325</v>
      </c>
      <c r="K237" s="11">
        <v>50</v>
      </c>
      <c r="L237" s="11">
        <v>50</v>
      </c>
      <c r="M237" s="11">
        <v>155</v>
      </c>
      <c r="N237" s="11" t="s">
        <v>1527</v>
      </c>
      <c r="O237" t="s">
        <v>1528</v>
      </c>
      <c r="R237" s="11" t="s">
        <v>1524</v>
      </c>
      <c r="S237" s="11" t="s">
        <v>355</v>
      </c>
      <c r="V237">
        <v>120</v>
      </c>
      <c r="Y237" t="s">
        <v>104</v>
      </c>
      <c r="Z237" t="s">
        <v>104</v>
      </c>
      <c r="AA237" s="11" t="s">
        <v>158</v>
      </c>
      <c r="AB237" s="11" t="s">
        <v>166</v>
      </c>
      <c r="AC237" t="s">
        <v>1523</v>
      </c>
      <c r="AE237" t="s">
        <v>243</v>
      </c>
    </row>
    <row r="238">
      <c r="A238">
        <v>235</v>
      </c>
      <c r="B238" s="11" t="s">
        <v>1530</v>
      </c>
      <c r="C238" t="s">
        <v>1531</v>
      </c>
      <c r="D238" s="11">
        <v>4000</v>
      </c>
      <c r="E238">
        <v>4240</v>
      </c>
      <c r="F238" s="11">
        <v>20</v>
      </c>
      <c r="H238" s="11" t="s">
        <v>63</v>
      </c>
      <c r="J238" s="11">
        <v>325</v>
      </c>
      <c r="K238" s="11">
        <v>50</v>
      </c>
      <c r="L238" s="11">
        <v>50</v>
      </c>
      <c r="M238" s="11">
        <v>155</v>
      </c>
      <c r="N238" s="11" t="s">
        <v>1532</v>
      </c>
      <c r="R238" s="11" t="s">
        <v>872</v>
      </c>
      <c r="S238" s="11" t="s">
        <v>355</v>
      </c>
      <c r="V238">
        <v>120</v>
      </c>
      <c r="AA238" s="11"/>
      <c r="AB238" s="11" t="s">
        <v>166</v>
      </c>
      <c r="AC238" t="s">
        <v>1529</v>
      </c>
      <c r="AE238" t="s">
        <v>243</v>
      </c>
    </row>
    <row r="239">
      <c r="A239">
        <v>236</v>
      </c>
      <c r="B239" s="11" t="s">
        <v>1536</v>
      </c>
      <c r="C239" t="s">
        <v>1537</v>
      </c>
      <c r="D239" s="11">
        <v>5307</v>
      </c>
      <c r="E239">
        <v>5626</v>
      </c>
      <c r="F239" s="11">
        <v>20</v>
      </c>
      <c r="H239" s="11" t="s">
        <v>63</v>
      </c>
      <c r="J239" s="11">
        <v>325</v>
      </c>
      <c r="K239" s="11">
        <v>50</v>
      </c>
      <c r="L239" s="11">
        <v>50</v>
      </c>
      <c r="M239" s="11">
        <v>155</v>
      </c>
      <c r="N239" s="11" t="s">
        <v>1538</v>
      </c>
      <c r="O239" t="s">
        <v>1539</v>
      </c>
      <c r="R239" s="11" t="s">
        <v>1534</v>
      </c>
      <c r="S239" s="11" t="s">
        <v>355</v>
      </c>
      <c r="V239">
        <v>120</v>
      </c>
      <c r="Y239" t="s">
        <v>115</v>
      </c>
      <c r="Z239" t="s">
        <v>1533</v>
      </c>
      <c r="AA239" s="11" t="s">
        <v>158</v>
      </c>
      <c r="AB239" s="11" t="s">
        <v>166</v>
      </c>
      <c r="AC239" t="s">
        <v>1535</v>
      </c>
      <c r="AE239" t="s">
        <v>243</v>
      </c>
    </row>
    <row r="240">
      <c r="A240">
        <v>237</v>
      </c>
      <c r="B240" s="11" t="s">
        <v>1542</v>
      </c>
      <c r="C240" t="s">
        <v>1543</v>
      </c>
      <c r="D240" s="11">
        <v>1650</v>
      </c>
      <c r="E240">
        <v>1749</v>
      </c>
      <c r="F240" s="11">
        <v>20</v>
      </c>
      <c r="H240" s="11" t="s">
        <v>63</v>
      </c>
      <c r="J240" s="11">
        <v>210</v>
      </c>
      <c r="K240" s="11">
        <v>50</v>
      </c>
      <c r="L240" s="11">
        <v>110</v>
      </c>
      <c r="M240" s="11">
        <v>110</v>
      </c>
      <c r="N240" s="11" t="s">
        <v>1544</v>
      </c>
      <c r="R240" s="11" t="s">
        <v>1540</v>
      </c>
      <c r="S240" s="11" t="s">
        <v>355</v>
      </c>
      <c r="V240">
        <v>110</v>
      </c>
      <c r="W240">
        <v>88</v>
      </c>
      <c r="AA240" s="11"/>
      <c r="AB240" s="11" t="s">
        <v>193</v>
      </c>
      <c r="AC240" t="s">
        <v>1541</v>
      </c>
      <c r="AE240" t="s">
        <v>243</v>
      </c>
    </row>
    <row r="241">
      <c r="A241">
        <v>238</v>
      </c>
      <c r="B241" s="11" t="s">
        <v>1546</v>
      </c>
      <c r="C241" t="s">
        <v>1547</v>
      </c>
      <c r="D241" s="11">
        <v>1550</v>
      </c>
      <c r="E241">
        <v>1643</v>
      </c>
      <c r="F241" s="11">
        <v>20</v>
      </c>
      <c r="H241" s="11" t="s">
        <v>63</v>
      </c>
      <c r="J241" s="11">
        <v>225</v>
      </c>
      <c r="K241" s="11">
        <v>50</v>
      </c>
      <c r="L241" s="11">
        <v>50</v>
      </c>
      <c r="M241" s="11">
        <v>50</v>
      </c>
      <c r="N241" s="11" t="s">
        <v>1548</v>
      </c>
      <c r="R241" s="11">
        <v>20</v>
      </c>
      <c r="S241" s="11" t="s">
        <v>355</v>
      </c>
      <c r="AA241" s="11"/>
      <c r="AB241" s="11" t="s">
        <v>229</v>
      </c>
      <c r="AC241" t="s">
        <v>1545</v>
      </c>
      <c r="AE241" t="s">
        <v>243</v>
      </c>
    </row>
    <row r="242">
      <c r="A242">
        <v>239</v>
      </c>
      <c r="B242" s="11" t="s">
        <v>1551</v>
      </c>
      <c r="C242" t="s">
        <v>1552</v>
      </c>
      <c r="D242" s="11">
        <v>3000</v>
      </c>
      <c r="E242">
        <v>3180</v>
      </c>
      <c r="F242" s="11">
        <v>20</v>
      </c>
      <c r="H242" s="11" t="s">
        <v>63</v>
      </c>
      <c r="J242" s="11">
        <v>330</v>
      </c>
      <c r="K242" s="11">
        <v>50</v>
      </c>
      <c r="L242" s="11">
        <v>50</v>
      </c>
      <c r="M242" s="11">
        <v>145</v>
      </c>
      <c r="N242" s="11" t="s">
        <v>1553</v>
      </c>
      <c r="O242" t="s">
        <v>1554</v>
      </c>
      <c r="R242" s="11" t="s">
        <v>1550</v>
      </c>
      <c r="S242" s="11" t="s">
        <v>355</v>
      </c>
      <c r="V242">
        <v>120</v>
      </c>
      <c r="Y242" t="s">
        <v>128</v>
      </c>
      <c r="Z242" t="s">
        <v>128</v>
      </c>
      <c r="AA242" s="11" t="s">
        <v>158</v>
      </c>
      <c r="AB242" s="11" t="s">
        <v>166</v>
      </c>
      <c r="AC242" t="s">
        <v>1549</v>
      </c>
      <c r="AE242" t="s">
        <v>243</v>
      </c>
    </row>
    <row r="243">
      <c r="A243">
        <v>240</v>
      </c>
      <c r="B243" s="11" t="s">
        <v>1557</v>
      </c>
      <c r="C243" t="s">
        <v>1558</v>
      </c>
      <c r="D243" s="11">
        <v>4000</v>
      </c>
      <c r="E243">
        <v>4240</v>
      </c>
      <c r="F243" s="11">
        <v>20</v>
      </c>
      <c r="H243" s="11" t="s">
        <v>63</v>
      </c>
      <c r="J243" s="11">
        <v>355</v>
      </c>
      <c r="K243" s="11">
        <v>50</v>
      </c>
      <c r="L243" s="11">
        <v>50</v>
      </c>
      <c r="M243" s="11">
        <v>155</v>
      </c>
      <c r="N243" s="11" t="s">
        <v>1559</v>
      </c>
      <c r="O243" t="s">
        <v>1560</v>
      </c>
      <c r="R243" s="11" t="s">
        <v>1555</v>
      </c>
      <c r="S243" s="11" t="s">
        <v>355</v>
      </c>
      <c r="V243">
        <v>120</v>
      </c>
      <c r="Y243" t="s">
        <v>143</v>
      </c>
      <c r="Z243" t="s">
        <v>666</v>
      </c>
      <c r="AA243" s="11" t="s">
        <v>158</v>
      </c>
      <c r="AB243" s="11" t="s">
        <v>166</v>
      </c>
      <c r="AC243" t="s">
        <v>1556</v>
      </c>
      <c r="AE243" t="s">
        <v>243</v>
      </c>
    </row>
    <row r="244">
      <c r="A244">
        <v>241</v>
      </c>
      <c r="B244" s="11" t="s">
        <v>1563</v>
      </c>
      <c r="C244" t="s">
        <v>1564</v>
      </c>
      <c r="D244" s="11">
        <v>3800</v>
      </c>
      <c r="E244">
        <v>4028</v>
      </c>
      <c r="F244" s="11">
        <v>20</v>
      </c>
      <c r="H244" s="11" t="s">
        <v>63</v>
      </c>
      <c r="J244" s="11">
        <v>330</v>
      </c>
      <c r="K244" s="11">
        <v>50</v>
      </c>
      <c r="L244" s="11">
        <v>50</v>
      </c>
      <c r="M244" s="11">
        <v>145</v>
      </c>
      <c r="N244" s="11" t="s">
        <v>1565</v>
      </c>
      <c r="R244" s="11" t="s">
        <v>1562</v>
      </c>
      <c r="S244" s="11" t="s">
        <v>355</v>
      </c>
      <c r="V244">
        <v>125</v>
      </c>
      <c r="AA244" s="11"/>
      <c r="AB244" s="11" t="s">
        <v>166</v>
      </c>
      <c r="AC244" t="s">
        <v>1561</v>
      </c>
      <c r="AE244" t="s">
        <v>243</v>
      </c>
    </row>
    <row r="245">
      <c r="A245">
        <v>242</v>
      </c>
      <c r="B245" s="11" t="s">
        <v>1568</v>
      </c>
      <c r="C245" t="s">
        <v>1569</v>
      </c>
      <c r="D245" s="11">
        <v>4200</v>
      </c>
      <c r="E245">
        <v>4452</v>
      </c>
      <c r="F245" s="11">
        <v>20</v>
      </c>
      <c r="H245" s="11" t="s">
        <v>63</v>
      </c>
      <c r="J245" s="11">
        <v>343</v>
      </c>
      <c r="K245" s="11">
        <v>50</v>
      </c>
      <c r="L245" s="11">
        <v>50</v>
      </c>
      <c r="M245" s="11">
        <v>160</v>
      </c>
      <c r="N245" s="11" t="s">
        <v>1570</v>
      </c>
      <c r="O245" t="s">
        <v>1571</v>
      </c>
      <c r="R245" s="11" t="s">
        <v>1567</v>
      </c>
      <c r="S245" s="11" t="s">
        <v>612</v>
      </c>
      <c r="V245">
        <v>110</v>
      </c>
      <c r="AA245" s="11" t="s">
        <v>158</v>
      </c>
      <c r="AB245" s="11" t="s">
        <v>166</v>
      </c>
      <c r="AC245" t="s">
        <v>1566</v>
      </c>
      <c r="AE245" t="s">
        <v>243</v>
      </c>
    </row>
    <row r="246">
      <c r="A246">
        <v>243</v>
      </c>
      <c r="B246" s="11" t="s">
        <v>1574</v>
      </c>
      <c r="C246" t="s">
        <v>1575</v>
      </c>
      <c r="D246" s="11">
        <v>4200</v>
      </c>
      <c r="E246">
        <v>4452</v>
      </c>
      <c r="F246" s="11">
        <v>20</v>
      </c>
      <c r="H246" s="11" t="s">
        <v>63</v>
      </c>
      <c r="J246" s="11">
        <v>343</v>
      </c>
      <c r="K246" s="11">
        <v>50</v>
      </c>
      <c r="L246" s="11">
        <v>50</v>
      </c>
      <c r="M246" s="11">
        <v>160</v>
      </c>
      <c r="N246" s="11" t="s">
        <v>1576</v>
      </c>
      <c r="O246" t="s">
        <v>1577</v>
      </c>
      <c r="R246" s="11" t="s">
        <v>1572</v>
      </c>
      <c r="S246" s="11" t="s">
        <v>612</v>
      </c>
      <c r="V246">
        <v>110</v>
      </c>
      <c r="Y246" t="s">
        <v>128</v>
      </c>
      <c r="Z246" t="s">
        <v>128</v>
      </c>
      <c r="AA246" s="11" t="s">
        <v>158</v>
      </c>
      <c r="AB246" s="11" t="s">
        <v>166</v>
      </c>
      <c r="AC246" t="s">
        <v>1573</v>
      </c>
      <c r="AE246" t="s">
        <v>243</v>
      </c>
    </row>
    <row r="247">
      <c r="A247">
        <v>244</v>
      </c>
      <c r="B247" s="11" t="s">
        <v>1579</v>
      </c>
      <c r="C247" t="s">
        <v>1580</v>
      </c>
      <c r="D247" s="11">
        <v>1800</v>
      </c>
      <c r="E247">
        <v>1908</v>
      </c>
      <c r="F247" s="11">
        <v>20</v>
      </c>
      <c r="H247" s="11" t="s">
        <v>63</v>
      </c>
      <c r="J247" s="11">
        <v>232</v>
      </c>
      <c r="K247" s="11">
        <v>50</v>
      </c>
      <c r="L247" s="11">
        <v>35</v>
      </c>
      <c r="M247" s="11">
        <v>35</v>
      </c>
      <c r="N247" s="11" t="s">
        <v>1581</v>
      </c>
      <c r="O247" t="s">
        <v>1582</v>
      </c>
      <c r="R247" s="11" t="s">
        <v>1429</v>
      </c>
      <c r="S247" s="11" t="s">
        <v>612</v>
      </c>
      <c r="Y247" t="s">
        <v>143</v>
      </c>
      <c r="Z247" t="s">
        <v>877</v>
      </c>
      <c r="AA247" s="11" t="s">
        <v>158</v>
      </c>
      <c r="AB247" s="11" t="s">
        <v>229</v>
      </c>
      <c r="AC247" t="s">
        <v>1578</v>
      </c>
      <c r="AE247" t="s">
        <v>243</v>
      </c>
      <c r="AJ247" t="s">
        <v>278</v>
      </c>
    </row>
    <row r="248">
      <c r="A248">
        <v>245</v>
      </c>
      <c r="B248" s="11" t="s">
        <v>1585</v>
      </c>
      <c r="C248" t="s">
        <v>1586</v>
      </c>
      <c r="D248" s="11">
        <v>4400</v>
      </c>
      <c r="E248">
        <v>4664</v>
      </c>
      <c r="F248" s="11">
        <v>20</v>
      </c>
      <c r="H248" s="11" t="s">
        <v>63</v>
      </c>
      <c r="J248" s="11">
        <v>300</v>
      </c>
      <c r="K248" s="11">
        <v>50</v>
      </c>
      <c r="L248" s="11">
        <v>50</v>
      </c>
      <c r="M248" s="11">
        <v>155</v>
      </c>
      <c r="N248" s="11" t="s">
        <v>1587</v>
      </c>
      <c r="O248" t="s">
        <v>1588</v>
      </c>
      <c r="R248" s="11" t="s">
        <v>1583</v>
      </c>
      <c r="S248" s="11" t="s">
        <v>612</v>
      </c>
      <c r="V248">
        <v>120</v>
      </c>
      <c r="Y248" t="s">
        <v>128</v>
      </c>
      <c r="Z248" t="s">
        <v>128</v>
      </c>
      <c r="AA248" s="11" t="s">
        <v>158</v>
      </c>
      <c r="AB248" s="11" t="s">
        <v>166</v>
      </c>
      <c r="AC248" t="s">
        <v>1584</v>
      </c>
      <c r="AE248" t="s">
        <v>243</v>
      </c>
    </row>
    <row r="249">
      <c r="A249">
        <v>246</v>
      </c>
      <c r="B249" s="11" t="s">
        <v>1592</v>
      </c>
      <c r="C249" t="s">
        <v>1593</v>
      </c>
      <c r="D249" s="11">
        <v>1926</v>
      </c>
      <c r="E249">
        <v>2042</v>
      </c>
      <c r="F249" s="11">
        <v>20</v>
      </c>
      <c r="H249" s="11" t="s">
        <v>63</v>
      </c>
      <c r="J249" s="11">
        <v>228</v>
      </c>
      <c r="K249" s="11">
        <v>50</v>
      </c>
      <c r="L249" s="11">
        <v>110</v>
      </c>
      <c r="M249" s="11">
        <v>110</v>
      </c>
      <c r="N249" s="11" t="s">
        <v>1594</v>
      </c>
      <c r="O249" t="s">
        <v>1595</v>
      </c>
      <c r="R249" s="11" t="s">
        <v>1590</v>
      </c>
      <c r="S249" s="11" t="s">
        <v>355</v>
      </c>
      <c r="V249">
        <v>110</v>
      </c>
      <c r="W249">
        <v>88</v>
      </c>
      <c r="Y249" t="s">
        <v>546</v>
      </c>
      <c r="Z249" t="s">
        <v>1589</v>
      </c>
      <c r="AA249" s="11" t="s">
        <v>158</v>
      </c>
      <c r="AB249" s="11" t="s">
        <v>193</v>
      </c>
      <c r="AC249" t="s">
        <v>1591</v>
      </c>
      <c r="AD249" t="s">
        <v>237</v>
      </c>
      <c r="AE249" t="s">
        <v>243</v>
      </c>
      <c r="AJ249" t="s">
        <v>278</v>
      </c>
    </row>
    <row r="250">
      <c r="A250">
        <v>247</v>
      </c>
      <c r="B250" s="11" t="s">
        <v>1598</v>
      </c>
      <c r="C250" t="s">
        <v>1599</v>
      </c>
      <c r="D250" s="11">
        <v>2300</v>
      </c>
      <c r="E250">
        <v>2438</v>
      </c>
      <c r="F250" s="11">
        <v>20</v>
      </c>
      <c r="H250" s="11" t="s">
        <v>63</v>
      </c>
      <c r="J250" s="11">
        <v>300</v>
      </c>
      <c r="K250" s="11">
        <v>50</v>
      </c>
      <c r="L250" s="11">
        <v>230</v>
      </c>
      <c r="M250" s="11">
        <v>230</v>
      </c>
      <c r="N250" s="11" t="s">
        <v>1600</v>
      </c>
      <c r="R250" s="11" t="s">
        <v>1597</v>
      </c>
      <c r="S250" s="11" t="s">
        <v>567</v>
      </c>
      <c r="AA250" s="11"/>
      <c r="AB250" s="11" t="s">
        <v>193</v>
      </c>
      <c r="AC250" t="s">
        <v>1596</v>
      </c>
      <c r="AE250" t="s">
        <v>243</v>
      </c>
    </row>
    <row r="251">
      <c r="A251">
        <v>248</v>
      </c>
      <c r="B251" s="11" t="s">
        <v>1603</v>
      </c>
      <c r="C251" t="s">
        <v>1604</v>
      </c>
      <c r="D251" s="11">
        <v>4400</v>
      </c>
      <c r="E251">
        <v>4664</v>
      </c>
      <c r="F251" s="11">
        <v>20</v>
      </c>
      <c r="H251" s="11" t="s">
        <v>63</v>
      </c>
      <c r="J251" s="11">
        <v>300</v>
      </c>
      <c r="K251" s="11">
        <v>50</v>
      </c>
      <c r="L251" s="11">
        <v>50</v>
      </c>
      <c r="M251" s="11">
        <v>155</v>
      </c>
      <c r="N251" s="11" t="s">
        <v>1605</v>
      </c>
      <c r="R251" s="11" t="s">
        <v>1601</v>
      </c>
      <c r="S251" s="11" t="s">
        <v>612</v>
      </c>
      <c r="V251">
        <v>120</v>
      </c>
      <c r="AA251" s="11"/>
      <c r="AB251" s="11" t="s">
        <v>166</v>
      </c>
      <c r="AC251" t="s">
        <v>1602</v>
      </c>
      <c r="AE251" t="s">
        <v>243</v>
      </c>
    </row>
    <row r="252">
      <c r="A252">
        <v>249</v>
      </c>
      <c r="B252" s="11" t="s">
        <v>1610</v>
      </c>
      <c r="C252" t="s">
        <v>1611</v>
      </c>
      <c r="D252" s="11">
        <v>1100</v>
      </c>
      <c r="E252">
        <v>1166</v>
      </c>
      <c r="F252" s="11">
        <v>20</v>
      </c>
      <c r="H252" s="11" t="s">
        <v>63</v>
      </c>
      <c r="J252" s="11">
        <v>230</v>
      </c>
      <c r="K252" s="11">
        <v>50</v>
      </c>
      <c r="L252" s="11">
        <v>120</v>
      </c>
      <c r="M252" s="11">
        <v>120</v>
      </c>
      <c r="N252" s="11" t="s">
        <v>1612</v>
      </c>
      <c r="O252" t="s">
        <v>1613</v>
      </c>
      <c r="R252" s="11" t="s">
        <v>1609</v>
      </c>
      <c r="S252" s="11" t="s">
        <v>355</v>
      </c>
      <c r="V252">
        <v>120</v>
      </c>
      <c r="W252">
        <v>88</v>
      </c>
      <c r="X252">
        <v>1</v>
      </c>
      <c r="Y252" t="s">
        <v>1607</v>
      </c>
      <c r="Z252" t="s">
        <v>1606</v>
      </c>
      <c r="AA252" s="11" t="s">
        <v>158</v>
      </c>
      <c r="AB252" s="11" t="s">
        <v>193</v>
      </c>
      <c r="AC252" t="s">
        <v>1608</v>
      </c>
      <c r="AD252" t="s">
        <v>237</v>
      </c>
      <c r="AE252" t="s">
        <v>243</v>
      </c>
      <c r="AJ252" t="s">
        <v>278</v>
      </c>
    </row>
    <row r="253">
      <c r="A253">
        <v>250</v>
      </c>
      <c r="B253" s="11" t="s">
        <v>1616</v>
      </c>
      <c r="C253" t="s">
        <v>1617</v>
      </c>
      <c r="D253" s="11">
        <v>3450</v>
      </c>
      <c r="E253">
        <v>3657</v>
      </c>
      <c r="F253" s="11">
        <v>20</v>
      </c>
      <c r="H253" s="11" t="s">
        <v>63</v>
      </c>
      <c r="J253" s="11">
        <v>1340</v>
      </c>
      <c r="K253" s="11">
        <v>50</v>
      </c>
      <c r="L253" s="11">
        <v>580</v>
      </c>
      <c r="M253" s="11">
        <v>600</v>
      </c>
      <c r="N253" s="11" t="s">
        <v>1618</v>
      </c>
      <c r="R253" s="11" t="s">
        <v>1614</v>
      </c>
      <c r="S253" s="11" t="s">
        <v>355</v>
      </c>
      <c r="AA253" s="11"/>
      <c r="AB253" s="11" t="s">
        <v>221</v>
      </c>
      <c r="AC253" t="s">
        <v>1615</v>
      </c>
      <c r="AE253" t="s">
        <v>243</v>
      </c>
    </row>
    <row r="254">
      <c r="A254">
        <v>251</v>
      </c>
      <c r="B254" s="11" t="s">
        <v>1621</v>
      </c>
      <c r="C254" t="s">
        <v>1622</v>
      </c>
      <c r="D254" s="11">
        <v>600</v>
      </c>
      <c r="E254">
        <v>636</v>
      </c>
      <c r="F254" s="11">
        <v>20</v>
      </c>
      <c r="H254" s="11" t="s">
        <v>63</v>
      </c>
      <c r="J254" s="11">
        <v>200</v>
      </c>
      <c r="K254" s="11">
        <v>50</v>
      </c>
      <c r="L254" s="11">
        <v>150</v>
      </c>
      <c r="M254" s="11">
        <v>150</v>
      </c>
      <c r="N254" s="11" t="s">
        <v>1623</v>
      </c>
      <c r="R254" s="11" t="s">
        <v>1620</v>
      </c>
      <c r="S254" s="11" t="s">
        <v>567</v>
      </c>
      <c r="AA254" s="11"/>
      <c r="AB254" s="11" t="s">
        <v>171</v>
      </c>
      <c r="AC254" t="s">
        <v>1619</v>
      </c>
      <c r="AE254" t="s">
        <v>243</v>
      </c>
    </row>
    <row r="255">
      <c r="A255">
        <v>252</v>
      </c>
      <c r="B255" s="11" t="s">
        <v>1625</v>
      </c>
      <c r="C255" t="s">
        <v>1626</v>
      </c>
      <c r="D255" s="11">
        <v>1450</v>
      </c>
      <c r="E255">
        <v>1537</v>
      </c>
      <c r="F255" s="11">
        <v>20</v>
      </c>
      <c r="H255" s="11" t="s">
        <v>63</v>
      </c>
      <c r="J255" s="11">
        <v>70</v>
      </c>
      <c r="K255" s="11">
        <v>50</v>
      </c>
      <c r="L255" s="11">
        <v>50</v>
      </c>
      <c r="M255" s="11">
        <v>100</v>
      </c>
      <c r="N255" s="11" t="s">
        <v>1627</v>
      </c>
      <c r="R255" s="11" t="s">
        <v>872</v>
      </c>
      <c r="S255" s="11" t="s">
        <v>355</v>
      </c>
      <c r="AA255" s="11"/>
      <c r="AB255" s="11" t="s">
        <v>221</v>
      </c>
      <c r="AC255" t="s">
        <v>1624</v>
      </c>
      <c r="AE255" t="s">
        <v>243</v>
      </c>
    </row>
    <row r="256">
      <c r="A256">
        <v>253</v>
      </c>
      <c r="B256" s="11" t="s">
        <v>1630</v>
      </c>
      <c r="C256" t="s">
        <v>1631</v>
      </c>
      <c r="D256" s="11">
        <v>5100</v>
      </c>
      <c r="E256">
        <v>5406</v>
      </c>
      <c r="F256" s="11">
        <v>20</v>
      </c>
      <c r="H256" s="11" t="s">
        <v>63</v>
      </c>
      <c r="J256" s="11">
        <v>1390</v>
      </c>
      <c r="K256" s="11">
        <v>50</v>
      </c>
      <c r="L256" s="11">
        <v>600</v>
      </c>
      <c r="M256" s="11">
        <v>700</v>
      </c>
      <c r="N256" s="11" t="s">
        <v>1632</v>
      </c>
      <c r="R256" s="11" t="s">
        <v>1629</v>
      </c>
      <c r="S256" s="11" t="s">
        <v>355</v>
      </c>
      <c r="AA256" s="11"/>
      <c r="AB256" s="11" t="s">
        <v>221</v>
      </c>
      <c r="AC256" t="s">
        <v>1628</v>
      </c>
      <c r="AE256" t="s">
        <v>243</v>
      </c>
    </row>
    <row r="257">
      <c r="A257">
        <v>254</v>
      </c>
      <c r="B257" s="11" t="s">
        <v>1635</v>
      </c>
      <c r="C257" t="s">
        <v>1636</v>
      </c>
      <c r="D257" s="11">
        <v>1000</v>
      </c>
      <c r="E257">
        <v>1060</v>
      </c>
      <c r="F257" s="11">
        <v>20</v>
      </c>
      <c r="H257" s="11" t="s">
        <v>63</v>
      </c>
      <c r="J257" s="11">
        <v>215</v>
      </c>
      <c r="K257" s="11">
        <v>50</v>
      </c>
      <c r="L257" s="11">
        <v>110</v>
      </c>
      <c r="M257" s="11">
        <v>110</v>
      </c>
      <c r="N257" s="11" t="s">
        <v>1637</v>
      </c>
      <c r="R257" s="11" t="s">
        <v>1633</v>
      </c>
      <c r="S257" s="11" t="s">
        <v>355</v>
      </c>
      <c r="V257">
        <v>110</v>
      </c>
      <c r="W257">
        <v>88</v>
      </c>
      <c r="AA257" s="11"/>
      <c r="AB257" s="11" t="s">
        <v>193</v>
      </c>
      <c r="AC257" t="s">
        <v>1634</v>
      </c>
      <c r="AE257" t="s">
        <v>243</v>
      </c>
    </row>
    <row r="258">
      <c r="A258">
        <v>255</v>
      </c>
      <c r="B258" s="11" t="s">
        <v>1640</v>
      </c>
      <c r="C258" t="s">
        <v>1641</v>
      </c>
      <c r="D258" s="11">
        <v>1000</v>
      </c>
      <c r="E258">
        <v>1060</v>
      </c>
      <c r="F258" s="11">
        <v>20</v>
      </c>
      <c r="H258" s="11" t="s">
        <v>63</v>
      </c>
      <c r="J258" s="11">
        <v>220</v>
      </c>
      <c r="K258" s="11">
        <v>50</v>
      </c>
      <c r="L258" s="11">
        <v>110</v>
      </c>
      <c r="M258" s="11">
        <v>110</v>
      </c>
      <c r="N258" s="11" t="s">
        <v>1642</v>
      </c>
      <c r="R258" s="11" t="s">
        <v>1638</v>
      </c>
      <c r="S258" s="11" t="s">
        <v>355</v>
      </c>
      <c r="V258">
        <v>110</v>
      </c>
      <c r="W258">
        <v>88</v>
      </c>
      <c r="AA258" s="11"/>
      <c r="AB258" s="11" t="s">
        <v>193</v>
      </c>
      <c r="AC258" t="s">
        <v>1639</v>
      </c>
      <c r="AE258" t="s">
        <v>243</v>
      </c>
    </row>
    <row r="259">
      <c r="A259">
        <v>256</v>
      </c>
      <c r="B259" s="11" t="s">
        <v>1645</v>
      </c>
      <c r="C259" t="s">
        <v>1646</v>
      </c>
      <c r="D259" s="11">
        <v>1000</v>
      </c>
      <c r="E259">
        <v>1060</v>
      </c>
      <c r="F259" s="11">
        <v>20</v>
      </c>
      <c r="H259" s="11" t="s">
        <v>63</v>
      </c>
      <c r="J259" s="11">
        <v>220</v>
      </c>
      <c r="K259" s="11">
        <v>50</v>
      </c>
      <c r="L259" s="11">
        <v>110</v>
      </c>
      <c r="M259" s="11">
        <v>110</v>
      </c>
      <c r="N259" s="11" t="s">
        <v>1647</v>
      </c>
      <c r="R259" s="11" t="s">
        <v>1644</v>
      </c>
      <c r="S259" s="11" t="s">
        <v>355</v>
      </c>
      <c r="V259">
        <v>110</v>
      </c>
      <c r="W259">
        <v>88</v>
      </c>
      <c r="AA259" s="11"/>
      <c r="AB259" s="11" t="s">
        <v>193</v>
      </c>
      <c r="AC259" t="s">
        <v>1643</v>
      </c>
      <c r="AE259" t="s">
        <v>243</v>
      </c>
    </row>
    <row r="260">
      <c r="A260">
        <v>257</v>
      </c>
      <c r="B260" s="11" t="s">
        <v>1650</v>
      </c>
      <c r="C260" t="s">
        <v>1651</v>
      </c>
      <c r="D260" s="11">
        <v>850</v>
      </c>
      <c r="E260">
        <v>901</v>
      </c>
      <c r="F260" s="11">
        <v>20</v>
      </c>
      <c r="H260" s="11" t="s">
        <v>63</v>
      </c>
      <c r="J260" s="11">
        <v>200</v>
      </c>
      <c r="K260" s="11">
        <v>50</v>
      </c>
      <c r="L260" s="11">
        <v>100</v>
      </c>
      <c r="M260" s="11">
        <v>100</v>
      </c>
      <c r="N260" s="11" t="s">
        <v>1652</v>
      </c>
      <c r="R260" s="11" t="s">
        <v>1648</v>
      </c>
      <c r="S260" s="11" t="s">
        <v>355</v>
      </c>
      <c r="V260">
        <v>100</v>
      </c>
      <c r="W260">
        <v>88</v>
      </c>
      <c r="AA260" s="11"/>
      <c r="AB260" s="11" t="s">
        <v>193</v>
      </c>
      <c r="AC260" t="s">
        <v>1649</v>
      </c>
      <c r="AE260" t="s">
        <v>243</v>
      </c>
    </row>
    <row r="261">
      <c r="A261">
        <v>258</v>
      </c>
      <c r="B261" s="11" t="s">
        <v>1656</v>
      </c>
      <c r="C261" t="s">
        <v>1657</v>
      </c>
      <c r="D261" s="11">
        <v>1100</v>
      </c>
      <c r="E261">
        <v>1166</v>
      </c>
      <c r="F261" s="11">
        <v>20</v>
      </c>
      <c r="H261" s="11" t="s">
        <v>63</v>
      </c>
      <c r="J261" s="11">
        <v>220</v>
      </c>
      <c r="K261" s="11">
        <v>50</v>
      </c>
      <c r="L261" s="11">
        <v>110</v>
      </c>
      <c r="M261" s="11">
        <v>110</v>
      </c>
      <c r="N261" s="11" t="s">
        <v>1658</v>
      </c>
      <c r="O261" t="s">
        <v>1659</v>
      </c>
      <c r="R261" s="11" t="s">
        <v>1655</v>
      </c>
      <c r="S261" s="11" t="s">
        <v>355</v>
      </c>
      <c r="V261">
        <v>110</v>
      </c>
      <c r="W261">
        <v>88</v>
      </c>
      <c r="Y261" t="s">
        <v>417</v>
      </c>
      <c r="Z261" t="s">
        <v>1653</v>
      </c>
      <c r="AA261" s="11" t="s">
        <v>158</v>
      </c>
      <c r="AB261" s="11" t="s">
        <v>193</v>
      </c>
      <c r="AC261" t="s">
        <v>1654</v>
      </c>
      <c r="AD261" t="s">
        <v>237</v>
      </c>
      <c r="AE261" t="s">
        <v>243</v>
      </c>
      <c r="AJ261" t="s">
        <v>278</v>
      </c>
    </row>
    <row r="262">
      <c r="A262">
        <v>259</v>
      </c>
      <c r="B262" s="11" t="s">
        <v>1660</v>
      </c>
      <c r="C262" t="s">
        <v>1661</v>
      </c>
      <c r="D262" s="11">
        <v>1100</v>
      </c>
      <c r="E262">
        <v>1166</v>
      </c>
      <c r="F262" s="11">
        <v>20</v>
      </c>
      <c r="H262" s="11" t="s">
        <v>63</v>
      </c>
      <c r="J262" s="11">
        <v>220</v>
      </c>
      <c r="K262" s="11">
        <v>50</v>
      </c>
      <c r="L262" s="11">
        <v>110</v>
      </c>
      <c r="M262" s="11">
        <v>110</v>
      </c>
      <c r="N262" s="11" t="s">
        <v>1662</v>
      </c>
      <c r="R262" s="11" t="s">
        <v>1644</v>
      </c>
      <c r="S262" s="11" t="s">
        <v>355</v>
      </c>
      <c r="V262">
        <v>110</v>
      </c>
      <c r="W262">
        <v>88</v>
      </c>
      <c r="AA262" s="11"/>
      <c r="AB262" s="11" t="s">
        <v>193</v>
      </c>
      <c r="AC262" t="s">
        <v>1643</v>
      </c>
      <c r="AE262" t="s">
        <v>243</v>
      </c>
    </row>
    <row r="263">
      <c r="A263">
        <v>260</v>
      </c>
      <c r="B263" s="11" t="s">
        <v>1665</v>
      </c>
      <c r="C263" t="s">
        <v>1666</v>
      </c>
      <c r="D263" s="11">
        <v>1800</v>
      </c>
      <c r="E263">
        <v>1908</v>
      </c>
      <c r="F263" s="11">
        <v>20</v>
      </c>
      <c r="H263" s="11" t="s">
        <v>63</v>
      </c>
      <c r="J263" s="11">
        <v>300</v>
      </c>
      <c r="K263" s="11">
        <v>50</v>
      </c>
      <c r="L263" s="11">
        <v>120</v>
      </c>
      <c r="M263" s="11">
        <v>120</v>
      </c>
      <c r="N263" s="11" t="s">
        <v>1667</v>
      </c>
      <c r="O263" t="s">
        <v>1668</v>
      </c>
      <c r="R263" s="11" t="s">
        <v>1663</v>
      </c>
      <c r="S263" s="11" t="s">
        <v>355</v>
      </c>
      <c r="V263">
        <v>120</v>
      </c>
      <c r="W263">
        <v>88</v>
      </c>
      <c r="Y263" t="s">
        <v>128</v>
      </c>
      <c r="Z263" t="s">
        <v>128</v>
      </c>
      <c r="AA263" s="11" t="s">
        <v>158</v>
      </c>
      <c r="AB263" s="11" t="s">
        <v>193</v>
      </c>
      <c r="AC263" t="s">
        <v>1664</v>
      </c>
      <c r="AE263" t="s">
        <v>243</v>
      </c>
      <c r="AJ263" t="s">
        <v>278</v>
      </c>
    </row>
    <row r="264">
      <c r="A264">
        <v>261</v>
      </c>
      <c r="B264" s="11" t="s">
        <v>1670</v>
      </c>
      <c r="C264" t="s">
        <v>1671</v>
      </c>
      <c r="D264" s="11">
        <v>1200</v>
      </c>
      <c r="E264">
        <v>1272</v>
      </c>
      <c r="F264" s="11">
        <v>20</v>
      </c>
      <c r="H264" s="11" t="s">
        <v>63</v>
      </c>
      <c r="J264" s="11">
        <v>300</v>
      </c>
      <c r="K264" s="11">
        <v>50</v>
      </c>
      <c r="L264" s="11">
        <v>100</v>
      </c>
      <c r="M264" s="11">
        <v>100</v>
      </c>
      <c r="N264" s="11" t="s">
        <v>1672</v>
      </c>
      <c r="R264" s="11" t="s">
        <v>1021</v>
      </c>
      <c r="S264" s="11" t="s">
        <v>355</v>
      </c>
      <c r="V264">
        <v>100</v>
      </c>
      <c r="W264">
        <v>88</v>
      </c>
      <c r="AA264" s="11"/>
      <c r="AB264" s="11" t="s">
        <v>193</v>
      </c>
      <c r="AC264" t="s">
        <v>1669</v>
      </c>
      <c r="AE264" t="s">
        <v>243</v>
      </c>
    </row>
    <row r="265">
      <c r="A265">
        <v>262</v>
      </c>
      <c r="B265" s="11" t="s">
        <v>1675</v>
      </c>
      <c r="C265" t="s">
        <v>1676</v>
      </c>
      <c r="D265" s="11">
        <v>1700</v>
      </c>
      <c r="E265">
        <v>1802</v>
      </c>
      <c r="F265" s="11">
        <v>20</v>
      </c>
      <c r="H265" s="11" t="s">
        <v>63</v>
      </c>
      <c r="J265" s="11">
        <v>300</v>
      </c>
      <c r="K265" s="11">
        <v>50</v>
      </c>
      <c r="L265" s="11">
        <v>110</v>
      </c>
      <c r="M265" s="11">
        <v>110</v>
      </c>
      <c r="N265" s="11" t="s">
        <v>1677</v>
      </c>
      <c r="O265" t="s">
        <v>1678</v>
      </c>
      <c r="R265" s="11" t="s">
        <v>1673</v>
      </c>
      <c r="S265" s="11" t="s">
        <v>355</v>
      </c>
      <c r="V265">
        <v>110</v>
      </c>
      <c r="W265">
        <v>88</v>
      </c>
      <c r="Y265" t="s">
        <v>143</v>
      </c>
      <c r="Z265" t="s">
        <v>143</v>
      </c>
      <c r="AA265" s="11"/>
      <c r="AB265" s="11"/>
      <c r="AC265" t="s">
        <v>1674</v>
      </c>
      <c r="AE265" t="s">
        <v>243</v>
      </c>
    </row>
    <row r="266">
      <c r="A266">
        <v>263</v>
      </c>
      <c r="B266" s="11" t="s">
        <v>1681</v>
      </c>
      <c r="C266" t="s">
        <v>1682</v>
      </c>
      <c r="D266" s="11">
        <v>4000</v>
      </c>
      <c r="E266">
        <v>4240</v>
      </c>
      <c r="F266" s="11">
        <v>20</v>
      </c>
      <c r="H266" s="11" t="s">
        <v>63</v>
      </c>
      <c r="J266" s="11">
        <v>330</v>
      </c>
      <c r="K266" s="11">
        <v>150</v>
      </c>
      <c r="L266" s="11">
        <v>150</v>
      </c>
      <c r="M266" s="11">
        <v>400</v>
      </c>
      <c r="N266" s="11" t="s">
        <v>1683</v>
      </c>
      <c r="R266" s="11" t="s">
        <v>1680</v>
      </c>
      <c r="S266" s="11" t="s">
        <v>355</v>
      </c>
      <c r="V266">
        <v>125</v>
      </c>
      <c r="AA266" s="11"/>
      <c r="AB266" s="11" t="s">
        <v>166</v>
      </c>
      <c r="AC266" t="s">
        <v>1679</v>
      </c>
      <c r="AE266" t="s">
        <v>243</v>
      </c>
    </row>
    <row r="267">
      <c r="A267">
        <v>264</v>
      </c>
      <c r="B267" s="11" t="s">
        <v>1685</v>
      </c>
      <c r="C267" t="s">
        <v>1686</v>
      </c>
      <c r="D267" s="11">
        <v>300</v>
      </c>
      <c r="E267">
        <v>318</v>
      </c>
      <c r="F267" s="11">
        <v>20</v>
      </c>
      <c r="H267" s="11" t="s">
        <v>62</v>
      </c>
      <c r="J267" s="11">
        <v>150</v>
      </c>
      <c r="K267" s="11">
        <v>50</v>
      </c>
      <c r="L267" s="11">
        <v>100</v>
      </c>
      <c r="M267" s="11">
        <v>100</v>
      </c>
      <c r="N267" s="11" t="s">
        <v>1687</v>
      </c>
      <c r="R267" s="11" t="s">
        <v>1345</v>
      </c>
      <c r="S267" s="11" t="s">
        <v>567</v>
      </c>
      <c r="AA267" s="11"/>
      <c r="AB267" s="11" t="s">
        <v>221</v>
      </c>
      <c r="AC267" t="s">
        <v>1684</v>
      </c>
      <c r="AE267" t="s">
        <v>243</v>
      </c>
    </row>
    <row r="268">
      <c r="A268">
        <v>265</v>
      </c>
      <c r="B268" s="11" t="s">
        <v>1690</v>
      </c>
      <c r="C268" t="s">
        <v>1691</v>
      </c>
      <c r="D268" s="11">
        <v>300</v>
      </c>
      <c r="E268">
        <v>318</v>
      </c>
      <c r="F268" s="11">
        <v>20</v>
      </c>
      <c r="H268" s="11" t="s">
        <v>63</v>
      </c>
      <c r="J268" s="11">
        <v>100</v>
      </c>
      <c r="K268" s="11">
        <v>100</v>
      </c>
      <c r="L268" s="11">
        <v>100</v>
      </c>
      <c r="M268" s="11">
        <v>150</v>
      </c>
      <c r="N268" s="11" t="s">
        <v>1692</v>
      </c>
      <c r="R268" s="11" t="s">
        <v>1689</v>
      </c>
      <c r="S268" s="11" t="s">
        <v>567</v>
      </c>
      <c r="AA268" s="11"/>
      <c r="AB268" s="11" t="s">
        <v>166</v>
      </c>
      <c r="AC268" t="s">
        <v>1688</v>
      </c>
      <c r="AE268" t="s">
        <v>243</v>
      </c>
    </row>
    <row r="269">
      <c r="A269">
        <v>266</v>
      </c>
      <c r="B269" s="11" t="s">
        <v>1694</v>
      </c>
      <c r="C269" t="s">
        <v>1695</v>
      </c>
      <c r="D269" s="11">
        <v>300</v>
      </c>
      <c r="E269">
        <v>318</v>
      </c>
      <c r="F269" s="11">
        <v>20</v>
      </c>
      <c r="H269" s="11" t="s">
        <v>62</v>
      </c>
      <c r="J269" s="11">
        <v>150</v>
      </c>
      <c r="K269" s="11">
        <v>50</v>
      </c>
      <c r="L269" s="11">
        <v>100</v>
      </c>
      <c r="M269" s="11">
        <v>100</v>
      </c>
      <c r="N269" s="11" t="s">
        <v>1696</v>
      </c>
      <c r="R269" s="11" t="s">
        <v>1345</v>
      </c>
      <c r="S269" s="11" t="s">
        <v>567</v>
      </c>
      <c r="Y269" t="s">
        <v>98</v>
      </c>
      <c r="AA269" s="11"/>
      <c r="AB269" s="11" t="s">
        <v>221</v>
      </c>
      <c r="AC269" t="s">
        <v>1693</v>
      </c>
      <c r="AE269" t="s">
        <v>243</v>
      </c>
    </row>
    <row r="270">
      <c r="A270">
        <v>267</v>
      </c>
      <c r="B270" s="11" t="s">
        <v>1699</v>
      </c>
      <c r="C270" t="s">
        <v>1700</v>
      </c>
      <c r="D270" s="11">
        <v>550</v>
      </c>
      <c r="E270">
        <v>583</v>
      </c>
      <c r="F270" s="11">
        <v>20</v>
      </c>
      <c r="H270" s="11" t="s">
        <v>62</v>
      </c>
      <c r="J270" s="11">
        <v>100</v>
      </c>
      <c r="K270" s="11">
        <v>50</v>
      </c>
      <c r="L270" s="11">
        <v>100</v>
      </c>
      <c r="M270" s="11">
        <v>100</v>
      </c>
      <c r="N270" s="11" t="s">
        <v>1701</v>
      </c>
      <c r="R270" s="11" t="s">
        <v>1698</v>
      </c>
      <c r="S270" s="11" t="s">
        <v>567</v>
      </c>
      <c r="AA270" s="11"/>
      <c r="AB270" s="11" t="s">
        <v>228</v>
      </c>
      <c r="AC270" t="s">
        <v>1697</v>
      </c>
      <c r="AE270" t="s">
        <v>243</v>
      </c>
    </row>
    <row r="271">
      <c r="A271">
        <v>268</v>
      </c>
      <c r="B271" s="11" t="s">
        <v>1703</v>
      </c>
      <c r="C271" t="s">
        <v>1704</v>
      </c>
      <c r="D271" s="11">
        <v>1600</v>
      </c>
      <c r="E271">
        <v>1696</v>
      </c>
      <c r="F271" s="11">
        <v>20</v>
      </c>
      <c r="H271" s="11" t="s">
        <v>63</v>
      </c>
      <c r="J271" s="11">
        <v>100</v>
      </c>
      <c r="K271" s="11">
        <v>50</v>
      </c>
      <c r="L271" s="11">
        <v>50</v>
      </c>
      <c r="M271" s="11">
        <v>100</v>
      </c>
      <c r="N271" s="11" t="s">
        <v>1705</v>
      </c>
      <c r="R271" s="11" t="s">
        <v>693</v>
      </c>
      <c r="S271" s="11" t="s">
        <v>612</v>
      </c>
      <c r="Y271" t="s">
        <v>641</v>
      </c>
      <c r="Z271" t="s">
        <v>115</v>
      </c>
      <c r="AA271" s="11"/>
      <c r="AB271" s="11" t="s">
        <v>229</v>
      </c>
      <c r="AC271" t="s">
        <v>1702</v>
      </c>
      <c r="AE271" t="s">
        <v>243</v>
      </c>
      <c r="AJ271" t="s">
        <v>278</v>
      </c>
    </row>
    <row r="272">
      <c r="A272">
        <v>269</v>
      </c>
      <c r="B272" s="11" t="s">
        <v>1707</v>
      </c>
      <c r="C272" t="s">
        <v>1708</v>
      </c>
      <c r="D272" s="11">
        <v>950</v>
      </c>
      <c r="E272">
        <v>1007</v>
      </c>
      <c r="F272" s="11">
        <v>20</v>
      </c>
      <c r="H272" s="11" t="s">
        <v>63</v>
      </c>
      <c r="J272" s="11">
        <v>200</v>
      </c>
      <c r="K272" s="11">
        <v>100</v>
      </c>
      <c r="L272" s="11">
        <v>50</v>
      </c>
      <c r="M272" s="11">
        <v>100</v>
      </c>
      <c r="N272" s="11" t="s">
        <v>520</v>
      </c>
      <c r="O272" t="s">
        <v>521</v>
      </c>
      <c r="R272" s="11" t="s">
        <v>517</v>
      </c>
      <c r="S272" s="11" t="s">
        <v>355</v>
      </c>
      <c r="V272">
        <v>100</v>
      </c>
      <c r="W272">
        <v>88</v>
      </c>
      <c r="Y272" t="s">
        <v>396</v>
      </c>
      <c r="Z272" t="s">
        <v>515</v>
      </c>
      <c r="AA272" s="11" t="s">
        <v>158</v>
      </c>
      <c r="AB272" s="11" t="s">
        <v>193</v>
      </c>
      <c r="AC272" t="s">
        <v>1706</v>
      </c>
      <c r="AD272" t="s">
        <v>237</v>
      </c>
      <c r="AE272" t="s">
        <v>243</v>
      </c>
      <c r="AJ272" t="s">
        <v>278</v>
      </c>
      <c r="AK272">
        <v>9</v>
      </c>
    </row>
    <row r="273">
      <c r="A273">
        <v>270</v>
      </c>
      <c r="B273" s="11" t="s">
        <v>1711</v>
      </c>
      <c r="C273" t="s">
        <v>1712</v>
      </c>
      <c r="D273" s="11">
        <v>1800</v>
      </c>
      <c r="E273">
        <v>1908</v>
      </c>
      <c r="F273" s="11">
        <v>20</v>
      </c>
      <c r="H273" s="11" t="s">
        <v>63</v>
      </c>
      <c r="J273" s="11">
        <v>150</v>
      </c>
      <c r="K273" s="11">
        <v>50</v>
      </c>
      <c r="L273" s="11">
        <v>50</v>
      </c>
      <c r="M273" s="11">
        <v>100</v>
      </c>
      <c r="N273" s="11" t="s">
        <v>1713</v>
      </c>
      <c r="O273" t="s">
        <v>1714</v>
      </c>
      <c r="R273" s="11" t="s">
        <v>657</v>
      </c>
      <c r="S273" s="11" t="s">
        <v>612</v>
      </c>
      <c r="Y273" t="s">
        <v>125</v>
      </c>
      <c r="Z273" t="s">
        <v>1709</v>
      </c>
      <c r="AA273" s="11" t="s">
        <v>158</v>
      </c>
      <c r="AB273" s="11" t="s">
        <v>221</v>
      </c>
      <c r="AC273" t="s">
        <v>1710</v>
      </c>
      <c r="AE273" t="s">
        <v>243</v>
      </c>
      <c r="AJ273" t="s">
        <v>278</v>
      </c>
    </row>
    <row r="274">
      <c r="A274">
        <v>271</v>
      </c>
      <c r="B274" s="11" t="s">
        <v>1717</v>
      </c>
      <c r="C274" t="s">
        <v>1718</v>
      </c>
      <c r="D274" s="11">
        <v>900</v>
      </c>
      <c r="E274">
        <v>954</v>
      </c>
      <c r="F274" s="11">
        <v>20</v>
      </c>
      <c r="H274" s="11" t="s">
        <v>63</v>
      </c>
      <c r="J274" s="11">
        <v>300</v>
      </c>
      <c r="K274" s="11">
        <v>150</v>
      </c>
      <c r="L274" s="11">
        <v>100</v>
      </c>
      <c r="M274" s="11">
        <v>100</v>
      </c>
      <c r="N274" s="11" t="s">
        <v>1719</v>
      </c>
      <c r="R274" s="11" t="s">
        <v>1715</v>
      </c>
      <c r="S274" s="11" t="s">
        <v>889</v>
      </c>
      <c r="V274">
        <v>230</v>
      </c>
      <c r="Y274" t="s">
        <v>143</v>
      </c>
      <c r="AA274" s="11"/>
      <c r="AB274" s="11" t="s">
        <v>228</v>
      </c>
      <c r="AC274" t="s">
        <v>1716</v>
      </c>
      <c r="AD274" t="s">
        <v>237</v>
      </c>
      <c r="AE274" t="s">
        <v>243</v>
      </c>
    </row>
    <row r="275">
      <c r="A275">
        <v>272</v>
      </c>
      <c r="B275" s="11" t="s">
        <v>1721</v>
      </c>
      <c r="C275" t="s">
        <v>1720</v>
      </c>
      <c r="D275" s="11">
        <v>630</v>
      </c>
      <c r="E275">
        <v>668</v>
      </c>
      <c r="F275" s="11">
        <v>20</v>
      </c>
      <c r="H275" s="11" t="s">
        <v>63</v>
      </c>
      <c r="J275" s="11">
        <v>100</v>
      </c>
      <c r="K275" s="11">
        <v>100</v>
      </c>
      <c r="L275" s="11">
        <v>50</v>
      </c>
      <c r="M275" s="11">
        <v>100</v>
      </c>
      <c r="N275" s="11" t="s">
        <v>1722</v>
      </c>
      <c r="R275" s="11" t="s">
        <v>1418</v>
      </c>
      <c r="S275" s="11" t="s">
        <v>889</v>
      </c>
      <c r="V275">
        <v>125</v>
      </c>
      <c r="Y275" t="s">
        <v>143</v>
      </c>
      <c r="AA275" s="11"/>
      <c r="AB275" s="11" t="s">
        <v>187</v>
      </c>
      <c r="AC275" t="s">
        <v>1720</v>
      </c>
      <c r="AD275" t="s">
        <v>237</v>
      </c>
      <c r="AE275" t="s">
        <v>243</v>
      </c>
    </row>
    <row r="276">
      <c r="A276">
        <v>273</v>
      </c>
      <c r="B276" s="11" t="s">
        <v>1726</v>
      </c>
      <c r="C276" t="s">
        <v>1727</v>
      </c>
      <c r="D276" s="11">
        <v>720</v>
      </c>
      <c r="E276">
        <v>764</v>
      </c>
      <c r="F276" s="11">
        <v>20</v>
      </c>
      <c r="H276" s="11" t="s">
        <v>63</v>
      </c>
      <c r="J276" s="11">
        <v>200</v>
      </c>
      <c r="K276" s="11">
        <v>230</v>
      </c>
      <c r="L276" s="11">
        <v>50</v>
      </c>
      <c r="M276" s="11">
        <v>230</v>
      </c>
      <c r="N276" s="11" t="s">
        <v>1728</v>
      </c>
      <c r="R276" s="11" t="s">
        <v>1724</v>
      </c>
      <c r="S276" s="11" t="s">
        <v>567</v>
      </c>
      <c r="V276">
        <v>230</v>
      </c>
      <c r="W276">
        <v>82</v>
      </c>
      <c r="Y276" t="s">
        <v>1723</v>
      </c>
      <c r="AA276" s="11"/>
      <c r="AB276" s="11" t="s">
        <v>193</v>
      </c>
      <c r="AC276" t="s">
        <v>1725</v>
      </c>
      <c r="AD276" t="s">
        <v>237</v>
      </c>
      <c r="AE276" t="s">
        <v>243</v>
      </c>
    </row>
    <row r="277">
      <c r="A277">
        <v>274</v>
      </c>
      <c r="B277" s="11" t="s">
        <v>1731</v>
      </c>
      <c r="C277" t="s">
        <v>1732</v>
      </c>
      <c r="D277" s="11">
        <v>1050</v>
      </c>
      <c r="E277">
        <v>1113</v>
      </c>
      <c r="F277" s="11">
        <v>20</v>
      </c>
      <c r="H277" s="11" t="s">
        <v>63</v>
      </c>
      <c r="J277" s="11">
        <v>200</v>
      </c>
      <c r="K277" s="11">
        <v>125</v>
      </c>
      <c r="L277" s="11">
        <v>50</v>
      </c>
      <c r="M277" s="11">
        <v>125</v>
      </c>
      <c r="N277" s="11" t="s">
        <v>1733</v>
      </c>
      <c r="R277" s="11" t="s">
        <v>1466</v>
      </c>
      <c r="S277" s="11" t="s">
        <v>612</v>
      </c>
      <c r="V277">
        <v>125</v>
      </c>
      <c r="W277">
        <v>88</v>
      </c>
      <c r="Y277" t="s">
        <v>1729</v>
      </c>
      <c r="AA277" s="11"/>
      <c r="AB277" s="11"/>
      <c r="AC277" t="s">
        <v>1730</v>
      </c>
      <c r="AD277" t="s">
        <v>237</v>
      </c>
      <c r="AE277" t="s">
        <v>243</v>
      </c>
    </row>
    <row r="278">
      <c r="A278">
        <v>275</v>
      </c>
      <c r="B278" s="11" t="s">
        <v>1734</v>
      </c>
      <c r="C278" t="s">
        <v>1735</v>
      </c>
      <c r="D278" s="11">
        <v>720</v>
      </c>
      <c r="E278">
        <v>764</v>
      </c>
      <c r="F278" s="11">
        <v>20</v>
      </c>
      <c r="H278" s="11" t="s">
        <v>63</v>
      </c>
      <c r="J278" s="11">
        <v>200</v>
      </c>
      <c r="K278" s="11">
        <v>230</v>
      </c>
      <c r="L278" s="11">
        <v>50</v>
      </c>
      <c r="M278" s="11">
        <v>230</v>
      </c>
      <c r="N278" s="11" t="s">
        <v>1736</v>
      </c>
      <c r="R278" s="11" t="s">
        <v>1724</v>
      </c>
      <c r="S278" s="11" t="s">
        <v>567</v>
      </c>
      <c r="V278">
        <v>230</v>
      </c>
      <c r="W278">
        <v>82</v>
      </c>
      <c r="Y278" t="s">
        <v>386</v>
      </c>
      <c r="AA278" s="11"/>
      <c r="AB278" s="11" t="s">
        <v>193</v>
      </c>
      <c r="AC278" t="s">
        <v>1725</v>
      </c>
      <c r="AD278" t="s">
        <v>237</v>
      </c>
      <c r="AE278" t="s">
        <v>243</v>
      </c>
    </row>
    <row r="279">
      <c r="A279">
        <v>276</v>
      </c>
      <c r="B279" s="11" t="s">
        <v>1737</v>
      </c>
      <c r="C279" t="s">
        <v>1738</v>
      </c>
      <c r="D279" s="11">
        <v>720</v>
      </c>
      <c r="E279">
        <v>764</v>
      </c>
      <c r="F279" s="11">
        <v>20</v>
      </c>
      <c r="H279" s="11" t="s">
        <v>63</v>
      </c>
      <c r="I279" t="s">
        <v>1741</v>
      </c>
      <c r="J279" s="11">
        <v>200</v>
      </c>
      <c r="K279" s="11">
        <v>230</v>
      </c>
      <c r="L279" s="11">
        <v>230</v>
      </c>
      <c r="M279" s="11">
        <v>50</v>
      </c>
      <c r="N279" s="11" t="s">
        <v>1739</v>
      </c>
      <c r="O279" t="s">
        <v>1740</v>
      </c>
      <c r="R279" s="11">
        <v>230</v>
      </c>
      <c r="S279" s="11" t="s">
        <v>567</v>
      </c>
      <c r="V279">
        <v>230</v>
      </c>
      <c r="W279">
        <v>82</v>
      </c>
      <c r="Y279" t="s">
        <v>143</v>
      </c>
      <c r="Z279" t="s">
        <v>877</v>
      </c>
      <c r="AA279" s="11" t="s">
        <v>158</v>
      </c>
      <c r="AB279" s="11" t="s">
        <v>193</v>
      </c>
      <c r="AC279" t="s">
        <v>1725</v>
      </c>
      <c r="AD279" t="s">
        <v>237</v>
      </c>
      <c r="AE279" t="s">
        <v>243</v>
      </c>
      <c r="AJ279" t="s">
        <v>272</v>
      </c>
      <c r="AK279" t="s">
        <v>286</v>
      </c>
      <c r="AN279">
        <v>1</v>
      </c>
    </row>
    <row r="280">
      <c r="A280">
        <v>277</v>
      </c>
      <c r="B280" s="11" t="s">
        <v>1742</v>
      </c>
      <c r="C280" t="s">
        <v>1743</v>
      </c>
      <c r="D280" s="11">
        <v>1250</v>
      </c>
      <c r="E280">
        <v>1325</v>
      </c>
      <c r="F280" s="11">
        <v>20</v>
      </c>
      <c r="H280" s="11" t="s">
        <v>63</v>
      </c>
      <c r="J280" s="11">
        <v>200</v>
      </c>
      <c r="K280" s="11">
        <v>230</v>
      </c>
      <c r="L280" s="11">
        <v>50</v>
      </c>
      <c r="M280" s="11">
        <v>230</v>
      </c>
      <c r="N280" s="11" t="s">
        <v>1744</v>
      </c>
      <c r="R280" s="11" t="s">
        <v>1197</v>
      </c>
      <c r="S280" s="11" t="s">
        <v>567</v>
      </c>
      <c r="V280">
        <v>230</v>
      </c>
      <c r="W280">
        <v>82</v>
      </c>
      <c r="Y280" t="s">
        <v>1729</v>
      </c>
      <c r="AA280" s="11"/>
      <c r="AB280" s="11" t="s">
        <v>193</v>
      </c>
      <c r="AC280" t="s">
        <v>1725</v>
      </c>
      <c r="AD280" t="s">
        <v>237</v>
      </c>
      <c r="AE280" t="s">
        <v>243</v>
      </c>
    </row>
    <row r="281">
      <c r="A281">
        <v>278</v>
      </c>
      <c r="B281" s="11" t="s">
        <v>1745</v>
      </c>
      <c r="C281" t="s">
        <v>1746</v>
      </c>
      <c r="D281" s="11">
        <v>1250</v>
      </c>
      <c r="E281">
        <v>1325</v>
      </c>
      <c r="F281" s="11">
        <v>20</v>
      </c>
      <c r="H281" s="11" t="s">
        <v>63</v>
      </c>
      <c r="J281" s="11">
        <v>200</v>
      </c>
      <c r="K281" s="11">
        <v>230</v>
      </c>
      <c r="L281" s="11">
        <v>50</v>
      </c>
      <c r="M281" s="11">
        <v>230</v>
      </c>
      <c r="N281" s="11" t="s">
        <v>1747</v>
      </c>
      <c r="R281" s="11" t="s">
        <v>1197</v>
      </c>
      <c r="S281" s="11" t="s">
        <v>567</v>
      </c>
      <c r="V281">
        <v>230</v>
      </c>
      <c r="W281">
        <v>82</v>
      </c>
      <c r="Y281" t="s">
        <v>417</v>
      </c>
      <c r="AA281" s="11"/>
      <c r="AB281" s="11" t="s">
        <v>193</v>
      </c>
      <c r="AC281" t="s">
        <v>1725</v>
      </c>
      <c r="AD281" t="s">
        <v>237</v>
      </c>
      <c r="AE281" t="s">
        <v>243</v>
      </c>
    </row>
    <row r="282">
      <c r="A282">
        <v>279</v>
      </c>
      <c r="B282" s="11" t="s">
        <v>1749</v>
      </c>
      <c r="C282" t="s">
        <v>1750</v>
      </c>
      <c r="D282" s="11">
        <v>1250</v>
      </c>
      <c r="E282">
        <v>1325</v>
      </c>
      <c r="F282" s="11">
        <v>20</v>
      </c>
      <c r="H282" s="11" t="s">
        <v>63</v>
      </c>
      <c r="J282" s="11">
        <v>200</v>
      </c>
      <c r="K282" s="11">
        <v>230</v>
      </c>
      <c r="L282" s="11">
        <v>50</v>
      </c>
      <c r="M282" s="11">
        <v>230</v>
      </c>
      <c r="N282" s="11" t="s">
        <v>1751</v>
      </c>
      <c r="R282" s="11" t="s">
        <v>1192</v>
      </c>
      <c r="S282" s="11" t="s">
        <v>567</v>
      </c>
      <c r="V282">
        <v>230</v>
      </c>
      <c r="W282">
        <v>82</v>
      </c>
      <c r="Y282" t="s">
        <v>1748</v>
      </c>
      <c r="AA282" s="11"/>
      <c r="AB282" s="11" t="s">
        <v>193</v>
      </c>
      <c r="AC282" t="s">
        <v>1725</v>
      </c>
      <c r="AD282" t="s">
        <v>237</v>
      </c>
      <c r="AE282" t="s">
        <v>243</v>
      </c>
    </row>
    <row r="283">
      <c r="A283">
        <v>280</v>
      </c>
      <c r="B283" s="11" t="s">
        <v>1753</v>
      </c>
      <c r="C283" t="s">
        <v>1754</v>
      </c>
      <c r="D283" s="11">
        <v>1250</v>
      </c>
      <c r="E283">
        <v>1325</v>
      </c>
      <c r="F283" s="11">
        <v>20</v>
      </c>
      <c r="H283" s="11" t="s">
        <v>63</v>
      </c>
      <c r="J283" s="11">
        <v>200</v>
      </c>
      <c r="K283" s="11">
        <v>230</v>
      </c>
      <c r="L283" s="11">
        <v>50</v>
      </c>
      <c r="M283" s="11">
        <v>230</v>
      </c>
      <c r="N283" s="11" t="s">
        <v>1755</v>
      </c>
      <c r="R283" s="11" t="s">
        <v>1192</v>
      </c>
      <c r="S283" s="11" t="s">
        <v>567</v>
      </c>
      <c r="V283">
        <v>230</v>
      </c>
      <c r="W283">
        <v>82</v>
      </c>
      <c r="Y283" t="s">
        <v>1752</v>
      </c>
      <c r="AA283" s="11"/>
      <c r="AB283" s="11" t="s">
        <v>193</v>
      </c>
      <c r="AC283" t="s">
        <v>1725</v>
      </c>
      <c r="AD283" t="s">
        <v>237</v>
      </c>
      <c r="AE283" t="s">
        <v>243</v>
      </c>
    </row>
    <row r="284">
      <c r="A284">
        <v>281</v>
      </c>
      <c r="B284" s="11" t="s">
        <v>1757</v>
      </c>
      <c r="C284" t="s">
        <v>1758</v>
      </c>
      <c r="D284" s="11">
        <v>600</v>
      </c>
      <c r="E284">
        <v>636</v>
      </c>
      <c r="F284" s="11">
        <v>20</v>
      </c>
      <c r="H284" s="11" t="s">
        <v>63</v>
      </c>
      <c r="I284" t="s">
        <v>1761</v>
      </c>
      <c r="J284" s="11">
        <v>200</v>
      </c>
      <c r="K284" s="11">
        <v>125</v>
      </c>
      <c r="L284" s="11">
        <v>50</v>
      </c>
      <c r="M284" s="11">
        <v>125</v>
      </c>
      <c r="N284" s="11" t="s">
        <v>1759</v>
      </c>
      <c r="O284" t="s">
        <v>1760</v>
      </c>
      <c r="R284" s="11" t="s">
        <v>923</v>
      </c>
      <c r="S284" s="11" t="s">
        <v>889</v>
      </c>
      <c r="V284">
        <v>125</v>
      </c>
      <c r="W284">
        <v>88</v>
      </c>
      <c r="Y284" t="s">
        <v>128</v>
      </c>
      <c r="Z284" t="s">
        <v>750</v>
      </c>
      <c r="AA284" s="11" t="s">
        <v>158</v>
      </c>
      <c r="AB284" s="11" t="s">
        <v>193</v>
      </c>
      <c r="AC284" t="s">
        <v>1756</v>
      </c>
      <c r="AD284" t="s">
        <v>237</v>
      </c>
      <c r="AE284" t="s">
        <v>243</v>
      </c>
      <c r="AJ284" t="s">
        <v>272</v>
      </c>
      <c r="AK284" t="s">
        <v>286</v>
      </c>
    </row>
    <row r="285">
      <c r="A285">
        <v>282</v>
      </c>
      <c r="B285" s="11" t="s">
        <v>1763</v>
      </c>
      <c r="C285" t="s">
        <v>1764</v>
      </c>
      <c r="D285" s="11">
        <v>600</v>
      </c>
      <c r="E285">
        <v>636</v>
      </c>
      <c r="F285" s="11">
        <v>20</v>
      </c>
      <c r="H285" s="11" t="s">
        <v>63</v>
      </c>
      <c r="I285" t="s">
        <v>1767</v>
      </c>
      <c r="J285" s="11">
        <v>200</v>
      </c>
      <c r="K285" s="11">
        <v>125</v>
      </c>
      <c r="L285" s="11">
        <v>125</v>
      </c>
      <c r="M285" s="11">
        <v>50</v>
      </c>
      <c r="N285" s="11" t="s">
        <v>1765</v>
      </c>
      <c r="O285" t="s">
        <v>1766</v>
      </c>
      <c r="R285" s="11" t="s">
        <v>923</v>
      </c>
      <c r="S285" s="11" t="s">
        <v>889</v>
      </c>
      <c r="V285">
        <v>125</v>
      </c>
      <c r="W285">
        <v>88</v>
      </c>
      <c r="Y285" t="s">
        <v>116</v>
      </c>
      <c r="Z285" t="s">
        <v>116</v>
      </c>
      <c r="AA285" s="11" t="s">
        <v>158</v>
      </c>
      <c r="AB285" s="11" t="s">
        <v>193</v>
      </c>
      <c r="AC285" t="s">
        <v>1762</v>
      </c>
      <c r="AD285" t="s">
        <v>237</v>
      </c>
      <c r="AE285" t="s">
        <v>243</v>
      </c>
      <c r="AK285" t="s">
        <v>286</v>
      </c>
    </row>
    <row r="286">
      <c r="A286">
        <v>283</v>
      </c>
      <c r="B286" s="11" t="s">
        <v>1769</v>
      </c>
      <c r="C286" t="s">
        <v>1770</v>
      </c>
      <c r="D286" s="11">
        <v>1800</v>
      </c>
      <c r="E286">
        <v>1908</v>
      </c>
      <c r="F286" s="11">
        <v>20</v>
      </c>
      <c r="H286" s="11" t="s">
        <v>63</v>
      </c>
      <c r="J286" s="11">
        <v>250</v>
      </c>
      <c r="K286" s="11">
        <v>50</v>
      </c>
      <c r="L286" s="11">
        <v>50</v>
      </c>
      <c r="M286" s="11">
        <v>90</v>
      </c>
      <c r="N286" s="11" t="s">
        <v>1771</v>
      </c>
      <c r="O286" t="s">
        <v>1772</v>
      </c>
      <c r="R286" s="11" t="s">
        <v>1429</v>
      </c>
      <c r="S286" s="11" t="s">
        <v>612</v>
      </c>
      <c r="Y286" t="s">
        <v>128</v>
      </c>
      <c r="Z286" t="s">
        <v>750</v>
      </c>
      <c r="AA286" s="11" t="s">
        <v>158</v>
      </c>
      <c r="AB286" s="11" t="s">
        <v>229</v>
      </c>
      <c r="AC286" t="s">
        <v>1768</v>
      </c>
      <c r="AE286" t="s">
        <v>243</v>
      </c>
      <c r="AJ286" t="s">
        <v>278</v>
      </c>
    </row>
    <row r="287">
      <c r="A287">
        <v>284</v>
      </c>
      <c r="B287" s="11" t="s">
        <v>1774</v>
      </c>
      <c r="C287" t="s">
        <v>1775</v>
      </c>
      <c r="D287" s="11">
        <v>1650</v>
      </c>
      <c r="E287">
        <v>1749</v>
      </c>
      <c r="F287" s="11">
        <v>20</v>
      </c>
      <c r="H287" s="11" t="s">
        <v>63</v>
      </c>
      <c r="J287" s="11">
        <v>280</v>
      </c>
      <c r="K287" s="11">
        <v>50</v>
      </c>
      <c r="L287" s="11">
        <v>50</v>
      </c>
      <c r="M287" s="11">
        <v>90</v>
      </c>
      <c r="N287" s="11" t="s">
        <v>1776</v>
      </c>
      <c r="O287" t="s">
        <v>1777</v>
      </c>
      <c r="R287" s="11" t="s">
        <v>1080</v>
      </c>
      <c r="S287" s="11" t="s">
        <v>612</v>
      </c>
      <c r="Y287" t="s">
        <v>128</v>
      </c>
      <c r="Z287" t="s">
        <v>750</v>
      </c>
      <c r="AA287" s="11" t="s">
        <v>158</v>
      </c>
      <c r="AB287" s="11" t="s">
        <v>229</v>
      </c>
      <c r="AC287" t="s">
        <v>1773</v>
      </c>
      <c r="AE287" t="s">
        <v>243</v>
      </c>
      <c r="AJ287" t="s">
        <v>278</v>
      </c>
    </row>
    <row r="288">
      <c r="A288">
        <v>285</v>
      </c>
      <c r="B288" s="11" t="s">
        <v>1780</v>
      </c>
      <c r="C288" t="s">
        <v>1781</v>
      </c>
      <c r="D288" s="11">
        <v>1400</v>
      </c>
      <c r="E288">
        <v>1484</v>
      </c>
      <c r="F288" s="11">
        <v>20</v>
      </c>
      <c r="H288" s="11" t="s">
        <v>63</v>
      </c>
      <c r="J288" s="11">
        <v>270</v>
      </c>
      <c r="K288" s="11">
        <v>50</v>
      </c>
      <c r="L288" s="11">
        <v>50</v>
      </c>
      <c r="M288" s="11">
        <v>90</v>
      </c>
      <c r="N288" s="11" t="s">
        <v>1782</v>
      </c>
      <c r="R288" s="11" t="s">
        <v>1779</v>
      </c>
      <c r="S288" s="11" t="s">
        <v>612</v>
      </c>
      <c r="Y288" t="s">
        <v>100</v>
      </c>
      <c r="Z288" t="s">
        <v>100</v>
      </c>
      <c r="AA288" s="11"/>
      <c r="AB288" s="11" t="s">
        <v>229</v>
      </c>
      <c r="AC288" t="s">
        <v>1778</v>
      </c>
      <c r="AE288" t="s">
        <v>243</v>
      </c>
    </row>
    <row r="289">
      <c r="A289">
        <v>286</v>
      </c>
      <c r="B289" s="11" t="s">
        <v>1785</v>
      </c>
      <c r="C289" t="s">
        <v>1786</v>
      </c>
      <c r="D289" s="11">
        <v>1550</v>
      </c>
      <c r="E289">
        <v>1643</v>
      </c>
      <c r="F289" s="11">
        <v>20</v>
      </c>
      <c r="H289" s="11" t="s">
        <v>63</v>
      </c>
      <c r="J289" s="11">
        <v>250</v>
      </c>
      <c r="K289" s="11">
        <v>50</v>
      </c>
      <c r="L289" s="11">
        <v>50</v>
      </c>
      <c r="M289" s="11">
        <v>90</v>
      </c>
      <c r="N289" s="11" t="s">
        <v>1787</v>
      </c>
      <c r="O289" t="s">
        <v>1788</v>
      </c>
      <c r="R289" s="11" t="s">
        <v>1784</v>
      </c>
      <c r="S289" s="11" t="s">
        <v>612</v>
      </c>
      <c r="Y289" t="s">
        <v>100</v>
      </c>
      <c r="Z289" t="s">
        <v>1079</v>
      </c>
      <c r="AA289" s="11" t="s">
        <v>158</v>
      </c>
      <c r="AB289" s="11" t="s">
        <v>229</v>
      </c>
      <c r="AC289" t="s">
        <v>1783</v>
      </c>
      <c r="AE289" t="s">
        <v>243</v>
      </c>
      <c r="AJ289" t="s">
        <v>278</v>
      </c>
    </row>
    <row r="290">
      <c r="A290">
        <v>287</v>
      </c>
      <c r="B290" s="11" t="s">
        <v>1789</v>
      </c>
      <c r="C290" t="s">
        <v>1790</v>
      </c>
      <c r="D290" s="11">
        <v>1550</v>
      </c>
      <c r="E290">
        <v>1643</v>
      </c>
      <c r="F290" s="11">
        <v>20</v>
      </c>
      <c r="H290" s="11" t="s">
        <v>63</v>
      </c>
      <c r="J290" s="11">
        <v>250</v>
      </c>
      <c r="K290" s="11">
        <v>50</v>
      </c>
      <c r="L290" s="11">
        <v>50</v>
      </c>
      <c r="M290" s="11">
        <v>90</v>
      </c>
      <c r="N290" s="11" t="s">
        <v>1791</v>
      </c>
      <c r="O290" t="s">
        <v>1792</v>
      </c>
      <c r="R290" s="11" t="s">
        <v>1784</v>
      </c>
      <c r="S290" s="11" t="s">
        <v>612</v>
      </c>
      <c r="Y290" t="s">
        <v>104</v>
      </c>
      <c r="Z290" t="s">
        <v>1435</v>
      </c>
      <c r="AA290" s="11" t="s">
        <v>158</v>
      </c>
      <c r="AB290" s="11" t="s">
        <v>229</v>
      </c>
      <c r="AC290" t="s">
        <v>1783</v>
      </c>
      <c r="AE290" t="s">
        <v>243</v>
      </c>
    </row>
    <row r="291">
      <c r="A291">
        <v>288</v>
      </c>
      <c r="B291" s="11" t="s">
        <v>1795</v>
      </c>
      <c r="C291" t="s">
        <v>1794</v>
      </c>
      <c r="D291" s="11">
        <v>230</v>
      </c>
      <c r="E291">
        <v>244</v>
      </c>
      <c r="F291" s="11">
        <v>20</v>
      </c>
      <c r="H291" s="11" t="s">
        <v>63</v>
      </c>
      <c r="J291" s="11">
        <v>105</v>
      </c>
      <c r="K291" s="11">
        <v>50</v>
      </c>
      <c r="L291" s="11">
        <v>50</v>
      </c>
      <c r="M291" s="11">
        <v>90</v>
      </c>
      <c r="N291" s="11" t="s">
        <v>1796</v>
      </c>
      <c r="R291" s="11" t="s">
        <v>1793</v>
      </c>
      <c r="S291" s="11" t="s">
        <v>567</v>
      </c>
      <c r="Y291" t="s">
        <v>104</v>
      </c>
      <c r="Z291" t="s">
        <v>104</v>
      </c>
      <c r="AA291" s="11"/>
      <c r="AB291" s="11" t="s">
        <v>229</v>
      </c>
      <c r="AC291" t="s">
        <v>1794</v>
      </c>
      <c r="AE291" t="s">
        <v>243</v>
      </c>
    </row>
    <row r="292">
      <c r="A292">
        <v>289</v>
      </c>
      <c r="B292" s="11" t="s">
        <v>1799</v>
      </c>
      <c r="C292" t="s">
        <v>1797</v>
      </c>
      <c r="D292" s="11">
        <v>230</v>
      </c>
      <c r="E292">
        <v>244</v>
      </c>
      <c r="F292" s="11">
        <v>20</v>
      </c>
      <c r="H292" s="11" t="s">
        <v>63</v>
      </c>
      <c r="J292" s="11">
        <v>105</v>
      </c>
      <c r="K292" s="11">
        <v>50</v>
      </c>
      <c r="L292" s="11">
        <v>50</v>
      </c>
      <c r="M292" s="11">
        <v>90</v>
      </c>
      <c r="N292" s="11" t="s">
        <v>1800</v>
      </c>
      <c r="R292" s="11" t="s">
        <v>1798</v>
      </c>
      <c r="S292" s="11" t="s">
        <v>567</v>
      </c>
      <c r="Y292" t="s">
        <v>100</v>
      </c>
      <c r="Z292" t="s">
        <v>100</v>
      </c>
      <c r="AA292" s="11"/>
      <c r="AB292" s="11" t="s">
        <v>229</v>
      </c>
      <c r="AC292" t="s">
        <v>1797</v>
      </c>
      <c r="AE292" t="s">
        <v>243</v>
      </c>
    </row>
    <row r="293">
      <c r="A293">
        <v>290</v>
      </c>
      <c r="B293" s="11" t="s">
        <v>1803</v>
      </c>
      <c r="C293" t="s">
        <v>1804</v>
      </c>
      <c r="D293" s="11">
        <v>230</v>
      </c>
      <c r="E293">
        <v>244</v>
      </c>
      <c r="F293" s="11">
        <v>20</v>
      </c>
      <c r="H293" s="11" t="s">
        <v>63</v>
      </c>
      <c r="J293" s="11">
        <v>105</v>
      </c>
      <c r="K293" s="11">
        <v>50</v>
      </c>
      <c r="L293" s="11">
        <v>50</v>
      </c>
      <c r="M293" s="11">
        <v>90</v>
      </c>
      <c r="N293" s="11" t="s">
        <v>1805</v>
      </c>
      <c r="R293" s="11" t="s">
        <v>1793</v>
      </c>
      <c r="S293" s="11" t="s">
        <v>567</v>
      </c>
      <c r="Y293" t="s">
        <v>98</v>
      </c>
      <c r="Z293" t="s">
        <v>1801</v>
      </c>
      <c r="AA293" s="11"/>
      <c r="AB293" s="11" t="s">
        <v>229</v>
      </c>
      <c r="AC293" t="s">
        <v>1802</v>
      </c>
      <c r="AE293" t="s">
        <v>243</v>
      </c>
    </row>
    <row r="294">
      <c r="A294">
        <v>291</v>
      </c>
      <c r="B294" s="11" t="s">
        <v>1808</v>
      </c>
      <c r="C294" t="s">
        <v>1809</v>
      </c>
      <c r="D294" s="11">
        <v>550</v>
      </c>
      <c r="E294">
        <v>583</v>
      </c>
      <c r="F294" s="11">
        <v>20</v>
      </c>
      <c r="H294" s="11" t="s">
        <v>63</v>
      </c>
      <c r="J294" s="11">
        <v>50</v>
      </c>
      <c r="K294" s="11">
        <v>50</v>
      </c>
      <c r="L294" s="11">
        <v>30</v>
      </c>
      <c r="M294" s="11">
        <v>80</v>
      </c>
      <c r="N294" s="11" t="s">
        <v>1810</v>
      </c>
      <c r="R294" s="11" t="s">
        <v>1806</v>
      </c>
      <c r="S294" s="11" t="s">
        <v>889</v>
      </c>
      <c r="Y294" t="s">
        <v>125</v>
      </c>
      <c r="Z294" t="s">
        <v>125</v>
      </c>
      <c r="AA294" s="11"/>
      <c r="AB294" s="11" t="s">
        <v>167</v>
      </c>
      <c r="AC294" t="s">
        <v>1807</v>
      </c>
      <c r="AE294" t="s">
        <v>243</v>
      </c>
    </row>
    <row r="295">
      <c r="A295">
        <v>292</v>
      </c>
      <c r="B295" s="11" t="s">
        <v>1813</v>
      </c>
      <c r="C295" t="s">
        <v>1814</v>
      </c>
      <c r="D295" s="11">
        <v>1300</v>
      </c>
      <c r="E295">
        <v>1378</v>
      </c>
      <c r="F295" s="11">
        <v>20</v>
      </c>
      <c r="H295" s="11" t="s">
        <v>63</v>
      </c>
      <c r="J295" s="11">
        <v>200</v>
      </c>
      <c r="K295" s="11">
        <v>220</v>
      </c>
      <c r="L295" s="11">
        <v>50</v>
      </c>
      <c r="M295" s="11">
        <v>230</v>
      </c>
      <c r="N295" s="11" t="s">
        <v>1815</v>
      </c>
      <c r="R295" s="11" t="s">
        <v>1811</v>
      </c>
      <c r="S295" s="11" t="s">
        <v>567</v>
      </c>
      <c r="V295">
        <v>120</v>
      </c>
      <c r="Y295" t="s">
        <v>111</v>
      </c>
      <c r="Z295" t="s">
        <v>111</v>
      </c>
      <c r="AA295" s="11"/>
      <c r="AB295" s="11" t="s">
        <v>193</v>
      </c>
      <c r="AC295" t="s">
        <v>1812</v>
      </c>
      <c r="AE295" t="s">
        <v>243</v>
      </c>
    </row>
    <row r="296">
      <c r="A296">
        <v>293</v>
      </c>
      <c r="B296" s="11" t="s">
        <v>1818</v>
      </c>
      <c r="C296" t="s">
        <v>1819</v>
      </c>
      <c r="D296" s="11">
        <v>1300</v>
      </c>
      <c r="E296">
        <v>1378</v>
      </c>
      <c r="F296" s="11">
        <v>20</v>
      </c>
      <c r="H296" s="11" t="s">
        <v>63</v>
      </c>
      <c r="J296" s="11">
        <v>200</v>
      </c>
      <c r="K296" s="11">
        <v>220</v>
      </c>
      <c r="L296" s="11">
        <v>50</v>
      </c>
      <c r="M296" s="11">
        <v>230</v>
      </c>
      <c r="N296" s="11" t="s">
        <v>1820</v>
      </c>
      <c r="R296" s="11" t="s">
        <v>1816</v>
      </c>
      <c r="S296" s="11" t="s">
        <v>567</v>
      </c>
      <c r="V296">
        <v>120</v>
      </c>
      <c r="Y296" t="s">
        <v>104</v>
      </c>
      <c r="Z296" t="s">
        <v>104</v>
      </c>
      <c r="AA296" s="11"/>
      <c r="AB296" s="11" t="s">
        <v>193</v>
      </c>
      <c r="AC296" t="s">
        <v>1817</v>
      </c>
      <c r="AE296" t="s">
        <v>243</v>
      </c>
    </row>
    <row r="297">
      <c r="A297">
        <v>294</v>
      </c>
      <c r="B297" s="11" t="s">
        <v>1824</v>
      </c>
      <c r="C297" t="s">
        <v>1825</v>
      </c>
      <c r="D297" s="11">
        <v>935</v>
      </c>
      <c r="E297">
        <v>1166</v>
      </c>
      <c r="F297" s="11">
        <v>20</v>
      </c>
      <c r="H297" s="11" t="s">
        <v>63</v>
      </c>
      <c r="J297" s="11">
        <v>200</v>
      </c>
      <c r="K297" s="11">
        <v>220</v>
      </c>
      <c r="L297" s="11">
        <v>50</v>
      </c>
      <c r="M297" s="11">
        <v>230</v>
      </c>
      <c r="N297" s="11" t="s">
        <v>1826</v>
      </c>
      <c r="R297" s="11" t="s">
        <v>1823</v>
      </c>
      <c r="S297" s="11" t="s">
        <v>567</v>
      </c>
      <c r="V297">
        <v>120</v>
      </c>
      <c r="Y297" t="s">
        <v>137</v>
      </c>
      <c r="Z297" t="s">
        <v>1821</v>
      </c>
      <c r="AA297" s="11"/>
      <c r="AB297" s="11" t="s">
        <v>193</v>
      </c>
      <c r="AC297" t="s">
        <v>1822</v>
      </c>
      <c r="AE297" t="s">
        <v>243</v>
      </c>
    </row>
    <row r="298">
      <c r="A298">
        <v>295</v>
      </c>
      <c r="B298" s="11" t="s">
        <v>1830</v>
      </c>
      <c r="C298" t="s">
        <v>1831</v>
      </c>
      <c r="D298" s="11">
        <v>250</v>
      </c>
      <c r="E298">
        <v>265</v>
      </c>
      <c r="F298" s="11">
        <v>20</v>
      </c>
      <c r="H298" s="11" t="s">
        <v>63</v>
      </c>
      <c r="J298" s="11">
        <v>150</v>
      </c>
      <c r="K298" s="11">
        <v>50</v>
      </c>
      <c r="L298" s="11">
        <v>50</v>
      </c>
      <c r="M298" s="11">
        <v>150</v>
      </c>
      <c r="N298" s="11" t="s">
        <v>1832</v>
      </c>
      <c r="R298" s="11" t="s">
        <v>1828</v>
      </c>
      <c r="S298" s="11" t="s">
        <v>1827</v>
      </c>
      <c r="Y298" t="s">
        <v>143</v>
      </c>
      <c r="Z298" t="s">
        <v>666</v>
      </c>
      <c r="AA298" s="11"/>
      <c r="AB298" s="11" t="s">
        <v>171</v>
      </c>
      <c r="AC298" t="s">
        <v>1829</v>
      </c>
      <c r="AE298" t="s">
        <v>243</v>
      </c>
    </row>
    <row r="299">
      <c r="A299">
        <v>296</v>
      </c>
      <c r="B299" s="11" t="s">
        <v>1835</v>
      </c>
      <c r="C299" t="s">
        <v>1834</v>
      </c>
      <c r="D299" s="11">
        <v>1250</v>
      </c>
      <c r="E299">
        <v>1325</v>
      </c>
      <c r="F299" s="11">
        <v>20</v>
      </c>
      <c r="H299" s="11" t="s">
        <v>63</v>
      </c>
      <c r="J299" s="11">
        <v>40</v>
      </c>
      <c r="K299" s="11">
        <v>30</v>
      </c>
      <c r="L299" s="11">
        <v>60</v>
      </c>
      <c r="M299" s="11">
        <v>70</v>
      </c>
      <c r="N299" s="11" t="s">
        <v>1836</v>
      </c>
      <c r="R299" s="11" t="s">
        <v>1833</v>
      </c>
      <c r="S299" s="11" t="s">
        <v>567</v>
      </c>
      <c r="Y299" t="s">
        <v>128</v>
      </c>
      <c r="Z299" t="s">
        <v>128</v>
      </c>
      <c r="AA299" s="11"/>
      <c r="AB299" s="11" t="s">
        <v>167</v>
      </c>
      <c r="AC299" t="s">
        <v>1834</v>
      </c>
      <c r="AE299" t="s">
        <v>243</v>
      </c>
    </row>
    <row r="300">
      <c r="A300">
        <v>297</v>
      </c>
      <c r="B300" s="11" t="s">
        <v>1839</v>
      </c>
      <c r="C300" t="s">
        <v>1838</v>
      </c>
      <c r="D300" s="11">
        <v>1250</v>
      </c>
      <c r="E300">
        <v>1325</v>
      </c>
      <c r="F300" s="11">
        <v>20</v>
      </c>
      <c r="H300" s="11" t="s">
        <v>63</v>
      </c>
      <c r="J300" s="11">
        <v>40</v>
      </c>
      <c r="K300" s="11">
        <v>30</v>
      </c>
      <c r="L300" s="11">
        <v>60</v>
      </c>
      <c r="M300" s="11">
        <v>70</v>
      </c>
      <c r="N300" s="11" t="s">
        <v>1840</v>
      </c>
      <c r="R300" s="11" t="s">
        <v>1837</v>
      </c>
      <c r="S300" s="11" t="s">
        <v>567</v>
      </c>
      <c r="Y300" t="s">
        <v>93</v>
      </c>
      <c r="Z300" t="s">
        <v>93</v>
      </c>
      <c r="AA300" s="11"/>
      <c r="AB300" s="11" t="s">
        <v>167</v>
      </c>
      <c r="AC300" t="s">
        <v>1838</v>
      </c>
      <c r="AE300" t="s">
        <v>243</v>
      </c>
    </row>
    <row r="301">
      <c r="A301">
        <v>298</v>
      </c>
      <c r="B301" s="11" t="s">
        <v>1842</v>
      </c>
      <c r="C301" t="s">
        <v>1841</v>
      </c>
      <c r="D301" s="11">
        <v>1250</v>
      </c>
      <c r="E301">
        <v>1325</v>
      </c>
      <c r="F301" s="11">
        <v>20</v>
      </c>
      <c r="H301" s="11" t="s">
        <v>63</v>
      </c>
      <c r="J301" s="11">
        <v>40</v>
      </c>
      <c r="K301" s="11">
        <v>30</v>
      </c>
      <c r="L301" s="11">
        <v>60</v>
      </c>
      <c r="M301" s="11">
        <v>70</v>
      </c>
      <c r="N301" s="11" t="s">
        <v>1843</v>
      </c>
      <c r="R301" s="11" t="s">
        <v>1837</v>
      </c>
      <c r="S301" s="11" t="s">
        <v>567</v>
      </c>
      <c r="Y301" t="s">
        <v>104</v>
      </c>
      <c r="Z301" t="s">
        <v>104</v>
      </c>
      <c r="AA301" s="11"/>
      <c r="AB301" s="11" t="s">
        <v>167</v>
      </c>
      <c r="AC301" t="s">
        <v>1841</v>
      </c>
      <c r="AE301" t="s">
        <v>243</v>
      </c>
    </row>
    <row r="302">
      <c r="A302">
        <v>299</v>
      </c>
      <c r="B302" s="11" t="s">
        <v>1847</v>
      </c>
      <c r="C302" t="s">
        <v>1848</v>
      </c>
      <c r="D302" s="11">
        <v>850</v>
      </c>
      <c r="E302">
        <v>901</v>
      </c>
      <c r="F302" s="11">
        <v>20</v>
      </c>
      <c r="H302" s="11" t="s">
        <v>63</v>
      </c>
      <c r="J302" s="11">
        <v>140</v>
      </c>
      <c r="K302" s="11">
        <v>100</v>
      </c>
      <c r="L302" s="11">
        <v>50</v>
      </c>
      <c r="M302" s="11">
        <v>160</v>
      </c>
      <c r="N302" s="11" t="s">
        <v>1849</v>
      </c>
      <c r="O302" t="s">
        <v>1850</v>
      </c>
      <c r="R302" s="11" t="s">
        <v>1846</v>
      </c>
      <c r="S302" s="11" t="s">
        <v>355</v>
      </c>
      <c r="Y302" t="s">
        <v>356</v>
      </c>
      <c r="Z302" t="s">
        <v>1844</v>
      </c>
      <c r="AA302" s="11"/>
      <c r="AB302" s="11" t="s">
        <v>171</v>
      </c>
      <c r="AC302" t="s">
        <v>1845</v>
      </c>
      <c r="AD302" t="s">
        <v>237</v>
      </c>
      <c r="AE302" t="s">
        <v>243</v>
      </c>
    </row>
    <row r="303">
      <c r="A303">
        <v>300</v>
      </c>
      <c r="B303" s="11" t="s">
        <v>1854</v>
      </c>
      <c r="C303" t="s">
        <v>1855</v>
      </c>
      <c r="D303" s="11">
        <v>600</v>
      </c>
      <c r="E303">
        <v>636</v>
      </c>
      <c r="F303" s="11">
        <v>20</v>
      </c>
      <c r="H303" s="11" t="s">
        <v>63</v>
      </c>
      <c r="J303" s="11">
        <v>140</v>
      </c>
      <c r="K303" s="11">
        <v>100</v>
      </c>
      <c r="L303" s="11">
        <v>50</v>
      </c>
      <c r="M303" s="11">
        <v>150</v>
      </c>
      <c r="N303" s="11" t="s">
        <v>1856</v>
      </c>
      <c r="R303" s="11" t="s">
        <v>1853</v>
      </c>
      <c r="S303" s="11" t="s">
        <v>355</v>
      </c>
      <c r="Y303" t="s">
        <v>497</v>
      </c>
      <c r="Z303" t="s">
        <v>1851</v>
      </c>
      <c r="AA303" s="11"/>
      <c r="AB303" s="11" t="s">
        <v>171</v>
      </c>
      <c r="AC303" t="s">
        <v>1852</v>
      </c>
      <c r="AD303" t="s">
        <v>237</v>
      </c>
      <c r="AE303" t="s">
        <v>243</v>
      </c>
    </row>
    <row r="304">
      <c r="A304">
        <v>301</v>
      </c>
      <c r="B304" s="11" t="s">
        <v>1858</v>
      </c>
      <c r="C304" t="s">
        <v>1859</v>
      </c>
      <c r="D304" s="11">
        <v>600</v>
      </c>
      <c r="E304">
        <v>636</v>
      </c>
      <c r="F304" s="11">
        <v>20</v>
      </c>
      <c r="H304" s="11" t="s">
        <v>63</v>
      </c>
      <c r="J304" s="11">
        <v>140</v>
      </c>
      <c r="K304" s="11">
        <v>100</v>
      </c>
      <c r="L304" s="11">
        <v>50</v>
      </c>
      <c r="M304" s="11">
        <v>150</v>
      </c>
      <c r="N304" s="11" t="s">
        <v>1860</v>
      </c>
      <c r="R304" s="11" t="s">
        <v>1853</v>
      </c>
      <c r="S304" s="11" t="s">
        <v>355</v>
      </c>
      <c r="Y304" t="s">
        <v>461</v>
      </c>
      <c r="Z304" t="s">
        <v>1857</v>
      </c>
      <c r="AA304" s="11"/>
      <c r="AB304" s="11" t="s">
        <v>171</v>
      </c>
      <c r="AC304" t="s">
        <v>1852</v>
      </c>
      <c r="AD304" t="s">
        <v>237</v>
      </c>
      <c r="AE304" t="s">
        <v>243</v>
      </c>
    </row>
    <row r="305">
      <c r="A305">
        <v>302</v>
      </c>
      <c r="B305" s="11" t="s">
        <v>1864</v>
      </c>
      <c r="C305" t="s">
        <v>1865</v>
      </c>
      <c r="D305" s="11">
        <v>1029</v>
      </c>
      <c r="E305">
        <v>1091</v>
      </c>
      <c r="F305" s="11">
        <v>20</v>
      </c>
      <c r="H305" s="11" t="s">
        <v>63</v>
      </c>
      <c r="J305" s="11">
        <v>140</v>
      </c>
      <c r="K305" s="11">
        <v>100</v>
      </c>
      <c r="L305" s="11">
        <v>50</v>
      </c>
      <c r="M305" s="11">
        <v>160</v>
      </c>
      <c r="N305" s="11" t="s">
        <v>1866</v>
      </c>
      <c r="O305" t="s">
        <v>1867</v>
      </c>
      <c r="R305" s="11" t="s">
        <v>1862</v>
      </c>
      <c r="S305" s="11" t="s">
        <v>355</v>
      </c>
      <c r="Y305" t="s">
        <v>471</v>
      </c>
      <c r="Z305" t="s">
        <v>1861</v>
      </c>
      <c r="AA305" s="11"/>
      <c r="AB305" s="11" t="s">
        <v>171</v>
      </c>
      <c r="AC305" t="s">
        <v>1863</v>
      </c>
      <c r="AD305" t="s">
        <v>237</v>
      </c>
      <c r="AE305" t="s">
        <v>243</v>
      </c>
    </row>
    <row r="306">
      <c r="A306">
        <v>303</v>
      </c>
      <c r="B306" s="11" t="s">
        <v>1870</v>
      </c>
      <c r="C306" t="s">
        <v>1871</v>
      </c>
      <c r="D306" s="11">
        <v>950</v>
      </c>
      <c r="E306">
        <v>1007</v>
      </c>
      <c r="F306" s="11">
        <v>20</v>
      </c>
      <c r="H306" s="11" t="s">
        <v>63</v>
      </c>
      <c r="J306" s="11">
        <v>120</v>
      </c>
      <c r="K306" s="11">
        <v>150</v>
      </c>
      <c r="L306" s="11">
        <v>10</v>
      </c>
      <c r="M306" s="11">
        <v>560</v>
      </c>
      <c r="N306" s="11" t="s">
        <v>1872</v>
      </c>
      <c r="R306" s="11" t="s">
        <v>1869</v>
      </c>
      <c r="S306" s="11" t="s">
        <v>355</v>
      </c>
      <c r="Y306" t="s">
        <v>115</v>
      </c>
      <c r="Z306" t="s">
        <v>115</v>
      </c>
      <c r="AA306" s="11"/>
      <c r="AB306" s="11" t="s">
        <v>232</v>
      </c>
      <c r="AC306" t="s">
        <v>1868</v>
      </c>
      <c r="AD306" t="s">
        <v>237</v>
      </c>
      <c r="AE306" t="s">
        <v>243</v>
      </c>
      <c r="AJ306" t="s">
        <v>278</v>
      </c>
    </row>
    <row r="307">
      <c r="A307">
        <v>304</v>
      </c>
      <c r="B307" s="11" t="s">
        <v>1877</v>
      </c>
      <c r="C307" t="s">
        <v>1878</v>
      </c>
      <c r="D307" s="11">
        <v>1600</v>
      </c>
      <c r="E307">
        <v>1696</v>
      </c>
      <c r="F307" s="11">
        <v>20</v>
      </c>
      <c r="H307" s="11" t="s">
        <v>63</v>
      </c>
      <c r="J307" s="11">
        <v>230</v>
      </c>
      <c r="K307" s="11">
        <v>115</v>
      </c>
      <c r="L307" s="11">
        <v>50</v>
      </c>
      <c r="M307" s="11">
        <v>115</v>
      </c>
      <c r="N307" s="11" t="s">
        <v>1879</v>
      </c>
      <c r="R307" s="11" t="s">
        <v>1875</v>
      </c>
      <c r="S307" s="11" t="s">
        <v>355</v>
      </c>
      <c r="V307">
        <v>110</v>
      </c>
      <c r="W307">
        <v>88</v>
      </c>
      <c r="Y307" t="s">
        <v>1873</v>
      </c>
      <c r="Z307" t="s">
        <v>1874</v>
      </c>
      <c r="AA307" s="11"/>
      <c r="AB307" s="11" t="s">
        <v>193</v>
      </c>
      <c r="AC307" t="s">
        <v>1876</v>
      </c>
      <c r="AD307" t="s">
        <v>237</v>
      </c>
      <c r="AE307" t="s">
        <v>243</v>
      </c>
    </row>
    <row r="308">
      <c r="A308">
        <v>305</v>
      </c>
      <c r="B308" s="11" t="s">
        <v>1884</v>
      </c>
      <c r="C308" t="s">
        <v>1885</v>
      </c>
      <c r="D308" s="11">
        <v>1600</v>
      </c>
      <c r="E308">
        <v>1696</v>
      </c>
      <c r="F308" s="11">
        <v>20</v>
      </c>
      <c r="H308" s="11" t="s">
        <v>63</v>
      </c>
      <c r="J308" s="11">
        <v>230</v>
      </c>
      <c r="K308" s="11">
        <v>115</v>
      </c>
      <c r="L308" s="11">
        <v>50</v>
      </c>
      <c r="M308" s="11">
        <v>115</v>
      </c>
      <c r="N308" s="11" t="s">
        <v>1886</v>
      </c>
      <c r="O308" t="s">
        <v>1887</v>
      </c>
      <c r="R308" s="11" t="s">
        <v>1882</v>
      </c>
      <c r="S308" s="11" t="s">
        <v>355</v>
      </c>
      <c r="V308">
        <v>110</v>
      </c>
      <c r="W308">
        <v>88</v>
      </c>
      <c r="Y308" t="s">
        <v>1881</v>
      </c>
      <c r="Z308" t="s">
        <v>1880</v>
      </c>
      <c r="AA308" s="11" t="s">
        <v>158</v>
      </c>
      <c r="AB308" s="11" t="s">
        <v>193</v>
      </c>
      <c r="AC308" t="s">
        <v>1883</v>
      </c>
      <c r="AD308" t="s">
        <v>237</v>
      </c>
      <c r="AE308" t="s">
        <v>243</v>
      </c>
      <c r="AJ308" t="s">
        <v>278</v>
      </c>
    </row>
    <row r="309">
      <c r="A309">
        <v>306</v>
      </c>
      <c r="B309" s="11" t="s">
        <v>1891</v>
      </c>
      <c r="C309" t="s">
        <v>1892</v>
      </c>
      <c r="D309" s="11">
        <v>600</v>
      </c>
      <c r="E309">
        <v>636</v>
      </c>
      <c r="F309" s="11">
        <v>20</v>
      </c>
      <c r="H309" s="11" t="s">
        <v>63</v>
      </c>
      <c r="J309" s="11">
        <v>140</v>
      </c>
      <c r="K309" s="11">
        <v>100</v>
      </c>
      <c r="L309" s="11">
        <v>50</v>
      </c>
      <c r="M309" s="11">
        <v>150</v>
      </c>
      <c r="N309" s="11" t="s">
        <v>1893</v>
      </c>
      <c r="R309" s="11" t="s">
        <v>1889</v>
      </c>
      <c r="S309" s="11" t="s">
        <v>355</v>
      </c>
      <c r="Y309" t="s">
        <v>502</v>
      </c>
      <c r="Z309" t="s">
        <v>1888</v>
      </c>
      <c r="AA309" s="11"/>
      <c r="AB309" s="11" t="s">
        <v>171</v>
      </c>
      <c r="AC309" t="s">
        <v>1890</v>
      </c>
      <c r="AD309" t="s">
        <v>237</v>
      </c>
      <c r="AE309" t="s">
        <v>243</v>
      </c>
    </row>
    <row r="310">
      <c r="A310">
        <v>307</v>
      </c>
      <c r="B310" s="11" t="s">
        <v>1896</v>
      </c>
      <c r="C310" t="s">
        <v>1897</v>
      </c>
      <c r="D310" s="11">
        <v>700</v>
      </c>
      <c r="E310">
        <v>742</v>
      </c>
      <c r="F310" s="11">
        <v>20</v>
      </c>
      <c r="H310" s="11" t="s">
        <v>63</v>
      </c>
      <c r="J310" s="11">
        <v>200</v>
      </c>
      <c r="K310" s="11">
        <v>230</v>
      </c>
      <c r="L310" s="11">
        <v>40</v>
      </c>
      <c r="M310" s="11">
        <v>230</v>
      </c>
      <c r="N310" s="11" t="s">
        <v>1898</v>
      </c>
      <c r="O310" t="s">
        <v>1899</v>
      </c>
      <c r="R310" s="11" t="s">
        <v>1894</v>
      </c>
      <c r="S310" s="11" t="s">
        <v>567</v>
      </c>
      <c r="V310">
        <v>120</v>
      </c>
      <c r="W310">
        <v>82</v>
      </c>
      <c r="Y310" t="s">
        <v>143</v>
      </c>
      <c r="Z310" t="s">
        <v>143</v>
      </c>
      <c r="AA310" s="11" t="s">
        <v>158</v>
      </c>
      <c r="AB310" s="11" t="s">
        <v>193</v>
      </c>
      <c r="AC310" t="s">
        <v>1895</v>
      </c>
      <c r="AD310" t="s">
        <v>237</v>
      </c>
      <c r="AE310" t="s">
        <v>243</v>
      </c>
    </row>
    <row r="311">
      <c r="A311">
        <v>308</v>
      </c>
      <c r="B311" s="11" t="s">
        <v>1901</v>
      </c>
      <c r="C311" t="s">
        <v>1902</v>
      </c>
      <c r="D311" s="11">
        <v>3800</v>
      </c>
      <c r="E311">
        <v>4028</v>
      </c>
      <c r="F311" s="11">
        <v>20</v>
      </c>
      <c r="H311" s="11" t="s">
        <v>63</v>
      </c>
      <c r="J311" s="11">
        <v>400</v>
      </c>
      <c r="K311" s="11">
        <v>80</v>
      </c>
      <c r="L311" s="11">
        <v>50</v>
      </c>
      <c r="M311" s="11">
        <v>150</v>
      </c>
      <c r="N311" s="11" t="s">
        <v>1903</v>
      </c>
      <c r="O311" t="s">
        <v>1904</v>
      </c>
      <c r="R311" s="11" t="s">
        <v>1680</v>
      </c>
      <c r="S311" s="11" t="s">
        <v>355</v>
      </c>
      <c r="Y311" t="s">
        <v>125</v>
      </c>
      <c r="Z311" t="s">
        <v>717</v>
      </c>
      <c r="AA311" s="11" t="s">
        <v>158</v>
      </c>
      <c r="AB311" s="11" t="s">
        <v>166</v>
      </c>
      <c r="AC311" t="s">
        <v>1900</v>
      </c>
      <c r="AD311" t="s">
        <v>237</v>
      </c>
      <c r="AE311" t="s">
        <v>243</v>
      </c>
      <c r="AJ311" t="s">
        <v>278</v>
      </c>
    </row>
    <row r="312">
      <c r="A312">
        <v>309</v>
      </c>
      <c r="B312" s="11" t="s">
        <v>1907</v>
      </c>
      <c r="C312" t="s">
        <v>1908</v>
      </c>
      <c r="D312" s="11">
        <v>3900</v>
      </c>
      <c r="E312">
        <v>4134</v>
      </c>
      <c r="F312" s="11">
        <v>20</v>
      </c>
      <c r="H312" s="11" t="s">
        <v>63</v>
      </c>
      <c r="J312" s="11">
        <v>400</v>
      </c>
      <c r="K312" s="11">
        <v>80</v>
      </c>
      <c r="L312" s="11">
        <v>50</v>
      </c>
      <c r="M312" s="11">
        <v>160</v>
      </c>
      <c r="N312" s="11" t="s">
        <v>1909</v>
      </c>
      <c r="O312" t="s">
        <v>1910</v>
      </c>
      <c r="R312" s="11" t="s">
        <v>1905</v>
      </c>
      <c r="S312" s="11" t="s">
        <v>355</v>
      </c>
      <c r="Y312" t="s">
        <v>125</v>
      </c>
      <c r="Z312" t="s">
        <v>717</v>
      </c>
      <c r="AA312" s="11" t="s">
        <v>158</v>
      </c>
      <c r="AB312" s="11" t="s">
        <v>166</v>
      </c>
      <c r="AC312" t="s">
        <v>1906</v>
      </c>
      <c r="AD312" t="s">
        <v>237</v>
      </c>
      <c r="AE312" t="s">
        <v>243</v>
      </c>
      <c r="AJ312" t="s">
        <v>278</v>
      </c>
    </row>
    <row r="313">
      <c r="A313">
        <v>310</v>
      </c>
      <c r="B313" s="11" t="s">
        <v>1913</v>
      </c>
      <c r="C313" t="s">
        <v>1914</v>
      </c>
      <c r="D313" s="11">
        <v>3500</v>
      </c>
      <c r="E313">
        <v>3710</v>
      </c>
      <c r="F313" s="11">
        <v>20</v>
      </c>
      <c r="H313" s="11" t="s">
        <v>63</v>
      </c>
      <c r="J313" s="11">
        <v>400</v>
      </c>
      <c r="K313" s="11">
        <v>80</v>
      </c>
      <c r="L313" s="11">
        <v>50</v>
      </c>
      <c r="M313" s="11">
        <v>150</v>
      </c>
      <c r="N313" s="11" t="s">
        <v>1915</v>
      </c>
      <c r="O313" t="s">
        <v>1916</v>
      </c>
      <c r="R313" s="11" t="s">
        <v>1912</v>
      </c>
      <c r="S313" s="11" t="s">
        <v>355</v>
      </c>
      <c r="Y313" t="s">
        <v>115</v>
      </c>
      <c r="Z313" t="s">
        <v>476</v>
      </c>
      <c r="AA313" s="11" t="s">
        <v>158</v>
      </c>
      <c r="AB313" s="11" t="s">
        <v>166</v>
      </c>
      <c r="AC313" t="s">
        <v>1911</v>
      </c>
      <c r="AD313" t="s">
        <v>237</v>
      </c>
      <c r="AE313" t="s">
        <v>243</v>
      </c>
      <c r="AJ313" t="s">
        <v>278</v>
      </c>
    </row>
    <row r="314">
      <c r="A314">
        <v>311</v>
      </c>
      <c r="B314" s="11" t="s">
        <v>1917</v>
      </c>
      <c r="C314" t="s">
        <v>1918</v>
      </c>
      <c r="D314" s="11">
        <v>3000</v>
      </c>
      <c r="E314">
        <v>3180</v>
      </c>
      <c r="F314" s="11">
        <v>20</v>
      </c>
      <c r="H314" s="11" t="s">
        <v>63</v>
      </c>
      <c r="J314" s="11">
        <v>400</v>
      </c>
      <c r="K314" s="11">
        <v>80</v>
      </c>
      <c r="L314" s="11">
        <v>50</v>
      </c>
      <c r="M314" s="11">
        <v>150</v>
      </c>
      <c r="N314" s="11" t="s">
        <v>1919</v>
      </c>
      <c r="O314" t="s">
        <v>1920</v>
      </c>
      <c r="R314" s="11" t="s">
        <v>1912</v>
      </c>
      <c r="S314" s="11" t="s">
        <v>355</v>
      </c>
      <c r="Y314" t="s">
        <v>125</v>
      </c>
      <c r="Z314" t="s">
        <v>717</v>
      </c>
      <c r="AA314" s="11" t="s">
        <v>158</v>
      </c>
      <c r="AB314" s="11" t="s">
        <v>166</v>
      </c>
      <c r="AC314" t="s">
        <v>1911</v>
      </c>
      <c r="AD314" t="s">
        <v>237</v>
      </c>
      <c r="AE314" t="s">
        <v>243</v>
      </c>
      <c r="AJ314" t="s">
        <v>278</v>
      </c>
    </row>
    <row r="315">
      <c r="A315">
        <v>312</v>
      </c>
      <c r="B315" s="11" t="s">
        <v>1924</v>
      </c>
      <c r="C315" t="s">
        <v>1925</v>
      </c>
      <c r="D315" s="11">
        <v>4100</v>
      </c>
      <c r="E315">
        <v>4346</v>
      </c>
      <c r="F315" s="11">
        <v>20</v>
      </c>
      <c r="H315" s="11" t="s">
        <v>63</v>
      </c>
      <c r="J315" s="11">
        <v>400</v>
      </c>
      <c r="K315" s="11">
        <v>80</v>
      </c>
      <c r="L315" s="11">
        <v>50</v>
      </c>
      <c r="M315" s="11">
        <v>160</v>
      </c>
      <c r="N315" s="11" t="s">
        <v>1926</v>
      </c>
      <c r="O315" t="s">
        <v>1927</v>
      </c>
      <c r="R315" s="11" t="s">
        <v>1922</v>
      </c>
      <c r="S315" s="11" t="s">
        <v>355</v>
      </c>
      <c r="Y315" t="s">
        <v>471</v>
      </c>
      <c r="Z315" t="s">
        <v>1921</v>
      </c>
      <c r="AA315" s="11" t="s">
        <v>158</v>
      </c>
      <c r="AB315" s="11" t="s">
        <v>166</v>
      </c>
      <c r="AC315" t="s">
        <v>1923</v>
      </c>
      <c r="AD315" t="s">
        <v>237</v>
      </c>
      <c r="AE315" t="s">
        <v>243</v>
      </c>
      <c r="AJ315" t="s">
        <v>278</v>
      </c>
    </row>
    <row r="316">
      <c r="A316">
        <v>313</v>
      </c>
      <c r="B316" s="11" t="s">
        <v>1930</v>
      </c>
      <c r="C316" t="s">
        <v>1931</v>
      </c>
      <c r="D316" s="11">
        <v>1400</v>
      </c>
      <c r="E316">
        <v>1484</v>
      </c>
      <c r="F316" s="11">
        <v>20</v>
      </c>
      <c r="H316" s="11" t="s">
        <v>63</v>
      </c>
      <c r="J316" s="11">
        <v>300</v>
      </c>
      <c r="K316" s="11">
        <v>150</v>
      </c>
      <c r="L316" s="11">
        <v>50</v>
      </c>
      <c r="M316" s="11">
        <v>150</v>
      </c>
      <c r="N316" s="11" t="s">
        <v>1932</v>
      </c>
      <c r="O316" t="s">
        <v>1933</v>
      </c>
      <c r="R316" s="11" t="s">
        <v>872</v>
      </c>
      <c r="S316" s="11" t="s">
        <v>355</v>
      </c>
      <c r="V316">
        <v>110</v>
      </c>
      <c r="W316" t="s">
        <v>1176</v>
      </c>
      <c r="Y316" t="s">
        <v>1047</v>
      </c>
      <c r="Z316" t="s">
        <v>1929</v>
      </c>
      <c r="AA316" s="11" t="s">
        <v>158</v>
      </c>
      <c r="AB316" s="11" t="s">
        <v>193</v>
      </c>
      <c r="AC316" t="s">
        <v>1928</v>
      </c>
      <c r="AE316" t="s">
        <v>243</v>
      </c>
      <c r="AJ316" t="s">
        <v>278</v>
      </c>
    </row>
    <row r="317">
      <c r="A317">
        <v>314</v>
      </c>
      <c r="B317" s="11" t="s">
        <v>1938</v>
      </c>
      <c r="C317" t="s">
        <v>1939</v>
      </c>
      <c r="D317" s="11">
        <v>1300</v>
      </c>
      <c r="E317">
        <v>1378</v>
      </c>
      <c r="F317" s="11">
        <v>20</v>
      </c>
      <c r="H317" s="11" t="s">
        <v>63</v>
      </c>
      <c r="J317" s="11">
        <v>300</v>
      </c>
      <c r="K317" s="11">
        <v>150</v>
      </c>
      <c r="L317" s="11">
        <v>50</v>
      </c>
      <c r="M317" s="11">
        <v>150</v>
      </c>
      <c r="N317" s="11" t="s">
        <v>1940</v>
      </c>
      <c r="O317" t="s">
        <v>1941</v>
      </c>
      <c r="R317" s="11" t="s">
        <v>1934</v>
      </c>
      <c r="S317" s="11" t="s">
        <v>355</v>
      </c>
      <c r="V317">
        <v>110</v>
      </c>
      <c r="W317" t="s">
        <v>1176</v>
      </c>
      <c r="Y317" t="s">
        <v>1937</v>
      </c>
      <c r="Z317" t="s">
        <v>1936</v>
      </c>
      <c r="AA317" s="11" t="s">
        <v>158</v>
      </c>
      <c r="AB317" s="11" t="s">
        <v>193</v>
      </c>
      <c r="AC317" t="s">
        <v>1935</v>
      </c>
      <c r="AE317" t="s">
        <v>243</v>
      </c>
      <c r="AJ317" t="s">
        <v>278</v>
      </c>
    </row>
    <row r="318">
      <c r="A318">
        <v>315</v>
      </c>
      <c r="B318" s="11" t="s">
        <v>1944</v>
      </c>
      <c r="C318" t="s">
        <v>1945</v>
      </c>
      <c r="D318" s="11">
        <v>5150</v>
      </c>
      <c r="E318">
        <v>5459</v>
      </c>
      <c r="F318" s="11">
        <v>20</v>
      </c>
      <c r="H318" s="11" t="s">
        <v>63</v>
      </c>
      <c r="J318" s="11">
        <v>1400</v>
      </c>
      <c r="K318" s="11">
        <v>600</v>
      </c>
      <c r="L318" s="11">
        <v>50</v>
      </c>
      <c r="M318" s="11">
        <v>700</v>
      </c>
      <c r="N318" s="11" t="s">
        <v>1946</v>
      </c>
      <c r="O318" t="s">
        <v>1947</v>
      </c>
      <c r="R318" s="11" t="s">
        <v>1943</v>
      </c>
      <c r="S318" s="11" t="s">
        <v>355</v>
      </c>
      <c r="Y318" t="s">
        <v>141</v>
      </c>
      <c r="Z318" t="s">
        <v>1495</v>
      </c>
      <c r="AA318" s="11" t="s">
        <v>158</v>
      </c>
      <c r="AB318" s="11" t="s">
        <v>222</v>
      </c>
      <c r="AC318" t="s">
        <v>1942</v>
      </c>
      <c r="AD318" t="s">
        <v>237</v>
      </c>
      <c r="AE318" t="s">
        <v>243</v>
      </c>
      <c r="AJ318" t="s">
        <v>278</v>
      </c>
    </row>
    <row r="319">
      <c r="A319">
        <v>316</v>
      </c>
      <c r="B319" s="11" t="s">
        <v>1949</v>
      </c>
      <c r="C319" t="s">
        <v>1950</v>
      </c>
      <c r="D319" s="11">
        <v>5400</v>
      </c>
      <c r="E319">
        <v>5724</v>
      </c>
      <c r="F319" s="11">
        <v>20</v>
      </c>
      <c r="H319" s="11" t="s">
        <v>63</v>
      </c>
      <c r="J319" s="11">
        <v>1400</v>
      </c>
      <c r="K319" s="11">
        <v>600</v>
      </c>
      <c r="L319" s="11">
        <v>50</v>
      </c>
      <c r="M319" s="11">
        <v>700</v>
      </c>
      <c r="N319" s="11" t="s">
        <v>1951</v>
      </c>
      <c r="O319" t="s">
        <v>1952</v>
      </c>
      <c r="R319" s="11" t="s">
        <v>1948</v>
      </c>
      <c r="S319" s="11" t="s">
        <v>355</v>
      </c>
      <c r="Y319" t="s">
        <v>115</v>
      </c>
      <c r="Z319" t="s">
        <v>476</v>
      </c>
      <c r="AA319" s="11" t="s">
        <v>158</v>
      </c>
      <c r="AB319" s="11" t="s">
        <v>222</v>
      </c>
      <c r="AC319" t="s">
        <v>1942</v>
      </c>
      <c r="AD319" t="s">
        <v>237</v>
      </c>
      <c r="AE319" t="s">
        <v>243</v>
      </c>
      <c r="AJ319" t="s">
        <v>278</v>
      </c>
    </row>
    <row r="320">
      <c r="A320">
        <v>317</v>
      </c>
      <c r="B320" s="11" t="s">
        <v>1955</v>
      </c>
      <c r="C320" t="s">
        <v>1956</v>
      </c>
      <c r="D320" s="11">
        <v>3000</v>
      </c>
      <c r="E320">
        <v>3180</v>
      </c>
      <c r="F320" s="11">
        <v>20</v>
      </c>
      <c r="H320" s="11" t="s">
        <v>63</v>
      </c>
      <c r="J320" s="11">
        <v>400</v>
      </c>
      <c r="K320" s="11">
        <v>80</v>
      </c>
      <c r="L320" s="11">
        <v>50</v>
      </c>
      <c r="M320" s="11">
        <v>160</v>
      </c>
      <c r="N320" s="11" t="s">
        <v>1957</v>
      </c>
      <c r="O320" t="s">
        <v>1958</v>
      </c>
      <c r="R320" s="11" t="s">
        <v>1954</v>
      </c>
      <c r="S320" s="11" t="s">
        <v>355</v>
      </c>
      <c r="Y320" t="s">
        <v>128</v>
      </c>
      <c r="Z320" t="s">
        <v>750</v>
      </c>
      <c r="AA320" s="11" t="s">
        <v>158</v>
      </c>
      <c r="AB320" s="11" t="s">
        <v>166</v>
      </c>
      <c r="AC320" t="s">
        <v>1953</v>
      </c>
      <c r="AD320" t="s">
        <v>237</v>
      </c>
      <c r="AE320" t="s">
        <v>243</v>
      </c>
      <c r="AJ320" t="s">
        <v>278</v>
      </c>
    </row>
    <row r="321">
      <c r="A321">
        <v>318</v>
      </c>
      <c r="B321" s="11" t="s">
        <v>1961</v>
      </c>
      <c r="C321" t="s">
        <v>1962</v>
      </c>
      <c r="D321" s="11">
        <v>3750</v>
      </c>
      <c r="E321">
        <v>4346</v>
      </c>
      <c r="F321" s="11">
        <v>20</v>
      </c>
      <c r="H321" s="11" t="s">
        <v>63</v>
      </c>
      <c r="J321" s="11">
        <v>400</v>
      </c>
      <c r="K321" s="11">
        <v>80</v>
      </c>
      <c r="L321" s="11">
        <v>50</v>
      </c>
      <c r="M321" s="11">
        <v>160</v>
      </c>
      <c r="N321" s="11" t="s">
        <v>1963</v>
      </c>
      <c r="O321" t="s">
        <v>1964</v>
      </c>
      <c r="R321" s="11" t="s">
        <v>1959</v>
      </c>
      <c r="S321" s="11" t="s">
        <v>355</v>
      </c>
      <c r="Y321" t="s">
        <v>143</v>
      </c>
      <c r="Z321" t="s">
        <v>655</v>
      </c>
      <c r="AA321" s="11" t="s">
        <v>158</v>
      </c>
      <c r="AB321" s="11" t="s">
        <v>166</v>
      </c>
      <c r="AC321" t="s">
        <v>1960</v>
      </c>
      <c r="AD321" t="s">
        <v>237</v>
      </c>
      <c r="AE321" t="s">
        <v>243</v>
      </c>
      <c r="AJ321" t="s">
        <v>278</v>
      </c>
    </row>
    <row r="322">
      <c r="A322">
        <v>319</v>
      </c>
      <c r="B322" s="11" t="s">
        <v>1967</v>
      </c>
      <c r="C322" t="s">
        <v>1968</v>
      </c>
      <c r="D322" s="11">
        <v>1300</v>
      </c>
      <c r="E322">
        <v>1378</v>
      </c>
      <c r="F322" s="11">
        <v>20</v>
      </c>
      <c r="H322" s="11" t="s">
        <v>63</v>
      </c>
      <c r="J322" s="11">
        <v>200</v>
      </c>
      <c r="K322" s="11">
        <v>50</v>
      </c>
      <c r="L322" s="11">
        <v>50</v>
      </c>
      <c r="M322" s="11">
        <v>50</v>
      </c>
      <c r="N322" s="11" t="s">
        <v>1969</v>
      </c>
      <c r="O322" t="s">
        <v>1970</v>
      </c>
      <c r="R322" s="11" t="s">
        <v>1966</v>
      </c>
      <c r="S322" s="11" t="s">
        <v>355</v>
      </c>
      <c r="Y322" t="s">
        <v>143</v>
      </c>
      <c r="Z322" t="s">
        <v>143</v>
      </c>
      <c r="AA322" s="11" t="s">
        <v>158</v>
      </c>
      <c r="AB322" s="11" t="s">
        <v>229</v>
      </c>
      <c r="AC322" t="s">
        <v>1965</v>
      </c>
      <c r="AD322" t="s">
        <v>237</v>
      </c>
      <c r="AE322" t="s">
        <v>243</v>
      </c>
      <c r="AJ322" t="s">
        <v>278</v>
      </c>
    </row>
    <row r="323">
      <c r="A323">
        <v>320</v>
      </c>
      <c r="B323" s="11" t="s">
        <v>1973</v>
      </c>
      <c r="C323" t="s">
        <v>1974</v>
      </c>
      <c r="D323" s="11">
        <v>1550</v>
      </c>
      <c r="E323">
        <v>1643</v>
      </c>
      <c r="F323" s="11">
        <v>20</v>
      </c>
      <c r="H323" s="11" t="s">
        <v>63</v>
      </c>
      <c r="J323" s="11">
        <v>240</v>
      </c>
      <c r="K323" s="11">
        <v>50</v>
      </c>
      <c r="L323" s="11">
        <v>50</v>
      </c>
      <c r="M323" s="11">
        <v>85</v>
      </c>
      <c r="N323" s="11" t="s">
        <v>1975</v>
      </c>
      <c r="O323" t="s">
        <v>1976</v>
      </c>
      <c r="R323" s="11" t="s">
        <v>1971</v>
      </c>
      <c r="S323" s="11" t="s">
        <v>355</v>
      </c>
      <c r="Y323" t="s">
        <v>104</v>
      </c>
      <c r="Z323" t="s">
        <v>104</v>
      </c>
      <c r="AA323" s="11" t="s">
        <v>158</v>
      </c>
      <c r="AB323" s="11" t="s">
        <v>229</v>
      </c>
      <c r="AC323" t="s">
        <v>1972</v>
      </c>
      <c r="AD323" t="s">
        <v>237</v>
      </c>
      <c r="AE323" t="s">
        <v>243</v>
      </c>
      <c r="AJ323" t="s">
        <v>278</v>
      </c>
    </row>
    <row r="324">
      <c r="A324">
        <v>321</v>
      </c>
      <c r="B324" s="11" t="s">
        <v>1978</v>
      </c>
      <c r="C324" t="s">
        <v>1979</v>
      </c>
      <c r="D324" s="11">
        <v>1900</v>
      </c>
      <c r="E324">
        <v>2014</v>
      </c>
      <c r="F324" s="11">
        <v>20</v>
      </c>
      <c r="H324" s="11" t="s">
        <v>63</v>
      </c>
      <c r="J324" s="11">
        <v>240</v>
      </c>
      <c r="K324" s="11">
        <v>50</v>
      </c>
      <c r="L324" s="11">
        <v>50</v>
      </c>
      <c r="M324" s="11">
        <v>85</v>
      </c>
      <c r="N324" s="11" t="s">
        <v>1980</v>
      </c>
      <c r="O324" t="s">
        <v>1981</v>
      </c>
      <c r="R324" s="11" t="s">
        <v>1971</v>
      </c>
      <c r="S324" s="11" t="s">
        <v>355</v>
      </c>
      <c r="Y324" t="s">
        <v>128</v>
      </c>
      <c r="Z324" t="s">
        <v>1977</v>
      </c>
      <c r="AA324" s="11" t="s">
        <v>158</v>
      </c>
      <c r="AB324" s="11" t="s">
        <v>229</v>
      </c>
      <c r="AC324" t="s">
        <v>1972</v>
      </c>
      <c r="AD324" t="s">
        <v>237</v>
      </c>
      <c r="AE324" t="s">
        <v>243</v>
      </c>
      <c r="AJ324" t="s">
        <v>278</v>
      </c>
    </row>
    <row r="325">
      <c r="A325">
        <v>322</v>
      </c>
      <c r="B325" s="11" t="s">
        <v>1983</v>
      </c>
      <c r="C325" t="s">
        <v>1984</v>
      </c>
      <c r="D325" s="11">
        <v>950</v>
      </c>
      <c r="E325">
        <v>1007</v>
      </c>
      <c r="F325" s="11">
        <v>20</v>
      </c>
      <c r="H325" s="11" t="s">
        <v>63</v>
      </c>
      <c r="J325" s="11">
        <v>200</v>
      </c>
      <c r="K325" s="11">
        <v>50</v>
      </c>
      <c r="L325" s="11">
        <v>50</v>
      </c>
      <c r="M325" s="11">
        <v>65</v>
      </c>
      <c r="N325" s="11" t="s">
        <v>1985</v>
      </c>
      <c r="O325" t="s">
        <v>1986</v>
      </c>
      <c r="R325" s="11" t="s">
        <v>1954</v>
      </c>
      <c r="S325" s="11" t="s">
        <v>355</v>
      </c>
      <c r="Y325" t="s">
        <v>125</v>
      </c>
      <c r="Z325" t="s">
        <v>125</v>
      </c>
      <c r="AA325" s="11" t="s">
        <v>158</v>
      </c>
      <c r="AB325" s="11" t="s">
        <v>229</v>
      </c>
      <c r="AC325" t="s">
        <v>1982</v>
      </c>
      <c r="AD325" t="s">
        <v>237</v>
      </c>
      <c r="AE325" t="s">
        <v>243</v>
      </c>
      <c r="AJ325" t="s">
        <v>278</v>
      </c>
    </row>
    <row r="326">
      <c r="A326">
        <v>323</v>
      </c>
      <c r="B326" s="11" t="s">
        <v>1987</v>
      </c>
      <c r="C326" t="s">
        <v>1988</v>
      </c>
      <c r="D326" s="11">
        <v>950</v>
      </c>
      <c r="E326">
        <v>1007</v>
      </c>
      <c r="F326" s="11">
        <v>20</v>
      </c>
      <c r="H326" s="11" t="s">
        <v>63</v>
      </c>
      <c r="J326" s="11">
        <v>200</v>
      </c>
      <c r="K326" s="11">
        <v>50</v>
      </c>
      <c r="L326" s="11">
        <v>50</v>
      </c>
      <c r="M326" s="11">
        <v>65</v>
      </c>
      <c r="N326" s="11" t="s">
        <v>1989</v>
      </c>
      <c r="O326" t="s">
        <v>1990</v>
      </c>
      <c r="R326" s="11" t="s">
        <v>1954</v>
      </c>
      <c r="S326" s="11" t="s">
        <v>355</v>
      </c>
      <c r="X326">
        <v>1</v>
      </c>
      <c r="Y326" t="s">
        <v>111</v>
      </c>
      <c r="Z326" t="s">
        <v>111</v>
      </c>
      <c r="AA326" s="11" t="s">
        <v>158</v>
      </c>
      <c r="AB326" s="11" t="s">
        <v>229</v>
      </c>
      <c r="AC326" t="s">
        <v>1982</v>
      </c>
      <c r="AD326" t="s">
        <v>237</v>
      </c>
      <c r="AE326" t="s">
        <v>243</v>
      </c>
      <c r="AJ326" t="s">
        <v>278</v>
      </c>
    </row>
    <row r="327">
      <c r="A327">
        <v>324</v>
      </c>
      <c r="B327" s="11" t="s">
        <v>1994</v>
      </c>
      <c r="C327" t="s">
        <v>1995</v>
      </c>
      <c r="D327" s="11">
        <v>2150</v>
      </c>
      <c r="E327">
        <v>2279</v>
      </c>
      <c r="F327" s="11">
        <v>20</v>
      </c>
      <c r="H327" s="11" t="s">
        <v>63</v>
      </c>
      <c r="J327" s="11">
        <v>250</v>
      </c>
      <c r="K327" s="11">
        <v>50</v>
      </c>
      <c r="L327" s="11">
        <v>50</v>
      </c>
      <c r="M327" s="11">
        <v>95</v>
      </c>
      <c r="N327" s="11" t="s">
        <v>1996</v>
      </c>
      <c r="O327" t="s">
        <v>1997</v>
      </c>
      <c r="R327" s="11" t="s">
        <v>1992</v>
      </c>
      <c r="S327" s="11" t="s">
        <v>355</v>
      </c>
      <c r="Y327" t="s">
        <v>100</v>
      </c>
      <c r="Z327" t="s">
        <v>1991</v>
      </c>
      <c r="AA327" s="11" t="s">
        <v>158</v>
      </c>
      <c r="AB327" s="11" t="s">
        <v>229</v>
      </c>
      <c r="AC327" t="s">
        <v>1993</v>
      </c>
      <c r="AD327" t="s">
        <v>237</v>
      </c>
      <c r="AE327" t="s">
        <v>243</v>
      </c>
      <c r="AJ327" t="s">
        <v>278</v>
      </c>
    </row>
    <row r="328">
      <c r="A328">
        <v>325</v>
      </c>
      <c r="B328" s="11" t="s">
        <v>1998</v>
      </c>
      <c r="C328" t="s">
        <v>1999</v>
      </c>
      <c r="D328" s="11">
        <v>1450</v>
      </c>
      <c r="E328">
        <v>1537</v>
      </c>
      <c r="F328" s="11">
        <v>20</v>
      </c>
      <c r="H328" s="11" t="s">
        <v>63</v>
      </c>
      <c r="J328" s="11">
        <v>250</v>
      </c>
      <c r="K328" s="11">
        <v>50</v>
      </c>
      <c r="L328" s="11">
        <v>50</v>
      </c>
      <c r="M328" s="11">
        <v>95</v>
      </c>
      <c r="N328" s="11" t="s">
        <v>2000</v>
      </c>
      <c r="O328" t="s">
        <v>2001</v>
      </c>
      <c r="R328" s="11" t="s">
        <v>1992</v>
      </c>
      <c r="S328" s="11" t="s">
        <v>355</v>
      </c>
      <c r="Y328" t="s">
        <v>128</v>
      </c>
      <c r="Z328" t="s">
        <v>128</v>
      </c>
      <c r="AA328" s="11" t="s">
        <v>158</v>
      </c>
      <c r="AB328" s="11" t="s">
        <v>229</v>
      </c>
      <c r="AC328" t="s">
        <v>1993</v>
      </c>
      <c r="AD328" t="s">
        <v>237</v>
      </c>
      <c r="AE328" t="s">
        <v>243</v>
      </c>
      <c r="AJ328" t="s">
        <v>278</v>
      </c>
    </row>
    <row r="329">
      <c r="A329">
        <v>326</v>
      </c>
      <c r="B329" s="11" t="s">
        <v>2004</v>
      </c>
      <c r="C329" t="s">
        <v>2005</v>
      </c>
      <c r="D329" s="11">
        <v>1400</v>
      </c>
      <c r="E329">
        <v>1484</v>
      </c>
      <c r="F329" s="11">
        <v>20</v>
      </c>
      <c r="H329" s="11" t="s">
        <v>63</v>
      </c>
      <c r="J329" s="11">
        <v>240</v>
      </c>
      <c r="K329" s="11">
        <v>50</v>
      </c>
      <c r="L329" s="11">
        <v>50</v>
      </c>
      <c r="M329" s="11">
        <v>85</v>
      </c>
      <c r="N329" s="11" t="s">
        <v>2006</v>
      </c>
      <c r="O329" t="s">
        <v>2007</v>
      </c>
      <c r="R329" s="11" t="s">
        <v>2003</v>
      </c>
      <c r="S329" s="11" t="s">
        <v>612</v>
      </c>
      <c r="Y329" t="s">
        <v>143</v>
      </c>
      <c r="Z329" t="s">
        <v>143</v>
      </c>
      <c r="AA329" s="11" t="s">
        <v>158</v>
      </c>
      <c r="AB329" s="11" t="s">
        <v>229</v>
      </c>
      <c r="AC329" t="s">
        <v>2002</v>
      </c>
      <c r="AD329" t="s">
        <v>237</v>
      </c>
      <c r="AE329" t="s">
        <v>243</v>
      </c>
      <c r="AJ329" t="s">
        <v>278</v>
      </c>
    </row>
    <row r="330">
      <c r="A330">
        <v>327</v>
      </c>
      <c r="B330" s="11" t="s">
        <v>2009</v>
      </c>
      <c r="C330" t="s">
        <v>2010</v>
      </c>
      <c r="D330" s="11">
        <v>2000</v>
      </c>
      <c r="E330">
        <v>2120</v>
      </c>
      <c r="F330" s="11">
        <v>20</v>
      </c>
      <c r="H330" s="11" t="s">
        <v>63</v>
      </c>
      <c r="J330" s="11">
        <v>250</v>
      </c>
      <c r="K330" s="11">
        <v>50</v>
      </c>
      <c r="L330" s="11">
        <v>50</v>
      </c>
      <c r="M330" s="11">
        <v>95</v>
      </c>
      <c r="N330" s="11" t="s">
        <v>2011</v>
      </c>
      <c r="O330" t="s">
        <v>2012</v>
      </c>
      <c r="R330" s="11" t="s">
        <v>1512</v>
      </c>
      <c r="S330" s="11" t="s">
        <v>355</v>
      </c>
      <c r="Y330" t="s">
        <v>125</v>
      </c>
      <c r="Z330" t="s">
        <v>125</v>
      </c>
      <c r="AA330" s="11" t="s">
        <v>158</v>
      </c>
      <c r="AB330" s="11" t="s">
        <v>229</v>
      </c>
      <c r="AC330" t="s">
        <v>2008</v>
      </c>
      <c r="AD330" t="s">
        <v>237</v>
      </c>
      <c r="AE330" t="s">
        <v>243</v>
      </c>
      <c r="AJ330" t="s">
        <v>278</v>
      </c>
    </row>
    <row r="331">
      <c r="A331">
        <v>328</v>
      </c>
      <c r="B331" s="11" t="s">
        <v>2013</v>
      </c>
      <c r="C331" t="s">
        <v>2014</v>
      </c>
      <c r="D331" s="11">
        <v>2000</v>
      </c>
      <c r="E331">
        <v>2120</v>
      </c>
      <c r="F331" s="11">
        <v>20</v>
      </c>
      <c r="H331" s="11" t="s">
        <v>63</v>
      </c>
      <c r="J331" s="11">
        <v>250</v>
      </c>
      <c r="K331" s="11">
        <v>50</v>
      </c>
      <c r="L331" s="11">
        <v>50</v>
      </c>
      <c r="M331" s="11">
        <v>95</v>
      </c>
      <c r="N331" s="11" t="s">
        <v>2015</v>
      </c>
      <c r="O331" t="s">
        <v>2016</v>
      </c>
      <c r="R331" s="11" t="s">
        <v>1512</v>
      </c>
      <c r="S331" s="11" t="s">
        <v>355</v>
      </c>
      <c r="Y331" t="s">
        <v>128</v>
      </c>
      <c r="Z331" t="s">
        <v>128</v>
      </c>
      <c r="AA331" s="11" t="s">
        <v>158</v>
      </c>
      <c r="AB331" s="11" t="s">
        <v>229</v>
      </c>
      <c r="AC331" t="s">
        <v>2008</v>
      </c>
      <c r="AD331" t="s">
        <v>237</v>
      </c>
      <c r="AE331" t="s">
        <v>243</v>
      </c>
      <c r="AJ331" t="s">
        <v>278</v>
      </c>
    </row>
    <row r="332">
      <c r="A332">
        <v>329</v>
      </c>
      <c r="B332" s="11" t="s">
        <v>2018</v>
      </c>
      <c r="C332" t="s">
        <v>2019</v>
      </c>
      <c r="D332" s="11">
        <v>4300</v>
      </c>
      <c r="E332">
        <v>4558</v>
      </c>
      <c r="F332" s="11">
        <v>20</v>
      </c>
      <c r="H332" s="11" t="s">
        <v>63</v>
      </c>
      <c r="J332" s="11">
        <v>330</v>
      </c>
      <c r="K332" s="11">
        <v>160</v>
      </c>
      <c r="L332" s="11">
        <v>60</v>
      </c>
      <c r="M332" s="11">
        <v>60</v>
      </c>
      <c r="N332" s="11" t="s">
        <v>2020</v>
      </c>
      <c r="O332" t="s">
        <v>2021</v>
      </c>
      <c r="R332" s="11" t="s">
        <v>1680</v>
      </c>
      <c r="S332" s="11" t="s">
        <v>355</v>
      </c>
      <c r="Y332" t="s">
        <v>115</v>
      </c>
      <c r="Z332" t="s">
        <v>1533</v>
      </c>
      <c r="AA332" s="11" t="s">
        <v>158</v>
      </c>
      <c r="AB332" s="11" t="s">
        <v>166</v>
      </c>
      <c r="AC332" t="s">
        <v>2017</v>
      </c>
      <c r="AD332" t="s">
        <v>237</v>
      </c>
      <c r="AE332" t="s">
        <v>243</v>
      </c>
      <c r="AJ332" t="s">
        <v>278</v>
      </c>
    </row>
    <row r="333">
      <c r="A333">
        <v>330</v>
      </c>
      <c r="B333" s="11" t="s">
        <v>2022</v>
      </c>
      <c r="C333" t="s">
        <v>2023</v>
      </c>
      <c r="D333" s="11">
        <v>4300</v>
      </c>
      <c r="E333">
        <v>4558</v>
      </c>
      <c r="F333" s="11">
        <v>20</v>
      </c>
      <c r="H333" s="11" t="s">
        <v>63</v>
      </c>
      <c r="J333" s="11">
        <v>330</v>
      </c>
      <c r="K333" s="11">
        <v>160</v>
      </c>
      <c r="L333" s="11">
        <v>60</v>
      </c>
      <c r="M333" s="11">
        <v>60</v>
      </c>
      <c r="N333" s="11" t="s">
        <v>2024</v>
      </c>
      <c r="O333" t="s">
        <v>2025</v>
      </c>
      <c r="R333" s="11" t="s">
        <v>1680</v>
      </c>
      <c r="S333" s="11" t="s">
        <v>355</v>
      </c>
      <c r="Y333" t="s">
        <v>141</v>
      </c>
      <c r="Z333" t="s">
        <v>141</v>
      </c>
      <c r="AA333" s="11" t="s">
        <v>158</v>
      </c>
      <c r="AB333" s="11" t="s">
        <v>166</v>
      </c>
      <c r="AC333" t="s">
        <v>2017</v>
      </c>
      <c r="AD333" t="s">
        <v>237</v>
      </c>
      <c r="AE333" t="s">
        <v>243</v>
      </c>
      <c r="AJ333" t="s">
        <v>278</v>
      </c>
    </row>
    <row r="334">
      <c r="A334">
        <v>331</v>
      </c>
      <c r="B334" s="11" t="s">
        <v>2028</v>
      </c>
      <c r="C334" t="s">
        <v>2029</v>
      </c>
      <c r="D334" s="11">
        <v>3600</v>
      </c>
      <c r="E334">
        <v>3816</v>
      </c>
      <c r="F334" s="11">
        <v>20</v>
      </c>
      <c r="H334" s="11" t="s">
        <v>63</v>
      </c>
      <c r="J334" s="11">
        <v>380</v>
      </c>
      <c r="K334" s="11">
        <v>60</v>
      </c>
      <c r="L334" s="11">
        <v>60</v>
      </c>
      <c r="M334" s="11">
        <v>160</v>
      </c>
      <c r="N334" s="11" t="s">
        <v>2030</v>
      </c>
      <c r="O334" t="s">
        <v>2031</v>
      </c>
      <c r="R334" s="11" t="s">
        <v>1959</v>
      </c>
      <c r="S334" s="11" t="s">
        <v>355</v>
      </c>
      <c r="V334">
        <v>125</v>
      </c>
      <c r="Y334" t="s">
        <v>115</v>
      </c>
      <c r="Z334" t="s">
        <v>2026</v>
      </c>
      <c r="AA334" s="11" t="s">
        <v>158</v>
      </c>
      <c r="AB334" s="11" t="s">
        <v>166</v>
      </c>
      <c r="AC334" t="s">
        <v>2027</v>
      </c>
      <c r="AE334" t="s">
        <v>243</v>
      </c>
      <c r="AJ334" t="s">
        <v>278</v>
      </c>
    </row>
    <row r="335">
      <c r="A335">
        <v>332</v>
      </c>
      <c r="B335" s="11" t="s">
        <v>2032</v>
      </c>
      <c r="C335" t="s">
        <v>2033</v>
      </c>
      <c r="D335" s="11">
        <v>3100</v>
      </c>
      <c r="E335">
        <v>3286</v>
      </c>
      <c r="F335" s="11">
        <v>20</v>
      </c>
      <c r="H335" s="11" t="s">
        <v>63</v>
      </c>
      <c r="J335" s="11">
        <v>380</v>
      </c>
      <c r="K335" s="11">
        <v>60</v>
      </c>
      <c r="L335" s="11">
        <v>60</v>
      </c>
      <c r="M335" s="11">
        <v>160</v>
      </c>
      <c r="N335" s="11" t="s">
        <v>2034</v>
      </c>
      <c r="O335" t="s">
        <v>2035</v>
      </c>
      <c r="R335" s="11" t="s">
        <v>1959</v>
      </c>
      <c r="S335" s="11" t="s">
        <v>355</v>
      </c>
      <c r="V335">
        <v>125</v>
      </c>
      <c r="Y335" t="s">
        <v>144</v>
      </c>
      <c r="Z335" t="s">
        <v>655</v>
      </c>
      <c r="AA335" s="11" t="s">
        <v>158</v>
      </c>
      <c r="AB335" s="11" t="s">
        <v>166</v>
      </c>
      <c r="AC335" t="s">
        <v>2027</v>
      </c>
      <c r="AE335" t="s">
        <v>243</v>
      </c>
      <c r="AJ335" t="s">
        <v>278</v>
      </c>
    </row>
    <row r="336">
      <c r="A336">
        <v>333</v>
      </c>
      <c r="B336" s="11" t="s">
        <v>2036</v>
      </c>
      <c r="C336" t="s">
        <v>2037</v>
      </c>
      <c r="D336" s="11">
        <v>3500</v>
      </c>
      <c r="E336">
        <v>3710</v>
      </c>
      <c r="F336" s="11">
        <v>20</v>
      </c>
      <c r="H336" s="11" t="s">
        <v>63</v>
      </c>
      <c r="J336" s="11">
        <v>330</v>
      </c>
      <c r="K336" s="11">
        <v>60</v>
      </c>
      <c r="L336" s="11">
        <v>60</v>
      </c>
      <c r="M336" s="11">
        <v>160</v>
      </c>
      <c r="N336" s="11" t="s">
        <v>2038</v>
      </c>
      <c r="O336" t="s">
        <v>2039</v>
      </c>
      <c r="R336" s="11" t="s">
        <v>1959</v>
      </c>
      <c r="S336" s="11" t="s">
        <v>355</v>
      </c>
      <c r="V336">
        <v>125</v>
      </c>
      <c r="Y336" t="s">
        <v>115</v>
      </c>
      <c r="Z336" t="s">
        <v>2026</v>
      </c>
      <c r="AA336" s="11" t="s">
        <v>158</v>
      </c>
      <c r="AB336" s="11" t="s">
        <v>166</v>
      </c>
      <c r="AC336" t="s">
        <v>2027</v>
      </c>
      <c r="AE336" t="s">
        <v>243</v>
      </c>
      <c r="AJ336" t="s">
        <v>278</v>
      </c>
    </row>
    <row r="337">
      <c r="A337">
        <v>334</v>
      </c>
      <c r="B337" s="11" t="s">
        <v>2042</v>
      </c>
      <c r="C337" t="s">
        <v>2043</v>
      </c>
      <c r="D337" s="11">
        <v>3500</v>
      </c>
      <c r="E337">
        <v>3710</v>
      </c>
      <c r="F337" s="11">
        <v>20</v>
      </c>
      <c r="H337" s="11" t="s">
        <v>63</v>
      </c>
      <c r="J337" s="11">
        <v>330</v>
      </c>
      <c r="K337" s="11">
        <v>60</v>
      </c>
      <c r="L337" s="11">
        <v>60</v>
      </c>
      <c r="M337" s="11">
        <v>160</v>
      </c>
      <c r="N337" s="11" t="s">
        <v>2044</v>
      </c>
      <c r="O337" t="s">
        <v>2045</v>
      </c>
      <c r="R337" s="11" t="s">
        <v>1959</v>
      </c>
      <c r="S337" s="11" t="s">
        <v>355</v>
      </c>
      <c r="V337">
        <v>125</v>
      </c>
      <c r="Y337" t="s">
        <v>128</v>
      </c>
      <c r="Z337" t="s">
        <v>2040</v>
      </c>
      <c r="AA337" s="11" t="s">
        <v>158</v>
      </c>
      <c r="AB337" s="11" t="s">
        <v>166</v>
      </c>
      <c r="AC337" t="s">
        <v>2041</v>
      </c>
      <c r="AE337" t="s">
        <v>243</v>
      </c>
      <c r="AJ337" t="s">
        <v>278</v>
      </c>
    </row>
    <row r="338">
      <c r="A338">
        <v>335</v>
      </c>
      <c r="B338" s="11" t="s">
        <v>2047</v>
      </c>
      <c r="C338" t="s">
        <v>2048</v>
      </c>
      <c r="D338" s="11">
        <v>3200</v>
      </c>
      <c r="E338">
        <v>3392</v>
      </c>
      <c r="F338" s="11">
        <v>20</v>
      </c>
      <c r="H338" s="11" t="s">
        <v>63</v>
      </c>
      <c r="J338" s="11">
        <v>330</v>
      </c>
      <c r="K338" s="11">
        <v>60</v>
      </c>
      <c r="L338" s="11">
        <v>60</v>
      </c>
      <c r="M338" s="11">
        <v>160</v>
      </c>
      <c r="N338" s="11" t="s">
        <v>2049</v>
      </c>
      <c r="O338" t="s">
        <v>2050</v>
      </c>
      <c r="R338" s="11" t="s">
        <v>1959</v>
      </c>
      <c r="S338" s="11" t="s">
        <v>355</v>
      </c>
      <c r="V338">
        <v>125</v>
      </c>
      <c r="Y338" t="s">
        <v>141</v>
      </c>
      <c r="Z338" t="s">
        <v>2046</v>
      </c>
      <c r="AA338" s="11" t="s">
        <v>158</v>
      </c>
      <c r="AB338" s="11" t="s">
        <v>166</v>
      </c>
      <c r="AC338" t="s">
        <v>2041</v>
      </c>
      <c r="AE338" t="s">
        <v>243</v>
      </c>
      <c r="AJ338" t="s">
        <v>278</v>
      </c>
    </row>
    <row r="339">
      <c r="A339">
        <v>336</v>
      </c>
      <c r="B339" s="11" t="s">
        <v>2052</v>
      </c>
      <c r="C339" t="s">
        <v>2053</v>
      </c>
      <c r="D339" s="11">
        <v>3100</v>
      </c>
      <c r="E339">
        <v>3286</v>
      </c>
      <c r="F339" s="11">
        <v>20</v>
      </c>
      <c r="H339" s="11" t="s">
        <v>63</v>
      </c>
      <c r="J339" s="11">
        <v>380</v>
      </c>
      <c r="K339" s="11">
        <v>60</v>
      </c>
      <c r="L339" s="11">
        <v>60</v>
      </c>
      <c r="M339" s="11">
        <v>160</v>
      </c>
      <c r="N339" s="11" t="s">
        <v>2054</v>
      </c>
      <c r="O339" t="s">
        <v>2055</v>
      </c>
      <c r="R339" s="11" t="s">
        <v>1959</v>
      </c>
      <c r="S339" s="11" t="s">
        <v>355</v>
      </c>
      <c r="V339">
        <v>125</v>
      </c>
      <c r="Y339" t="s">
        <v>104</v>
      </c>
      <c r="Z339" t="s">
        <v>2051</v>
      </c>
      <c r="AA339" s="11" t="s">
        <v>158</v>
      </c>
      <c r="AB339" s="11" t="s">
        <v>166</v>
      </c>
      <c r="AC339" t="s">
        <v>2027</v>
      </c>
      <c r="AE339" t="s">
        <v>243</v>
      </c>
      <c r="AJ339" t="s">
        <v>278</v>
      </c>
    </row>
    <row r="340">
      <c r="A340">
        <v>337</v>
      </c>
      <c r="B340" s="11" t="s">
        <v>2057</v>
      </c>
      <c r="C340" t="s">
        <v>2058</v>
      </c>
      <c r="D340" s="11">
        <v>3100</v>
      </c>
      <c r="E340">
        <v>3286</v>
      </c>
      <c r="F340" s="11">
        <v>20</v>
      </c>
      <c r="H340" s="11" t="s">
        <v>63</v>
      </c>
      <c r="J340" s="11">
        <v>380</v>
      </c>
      <c r="K340" s="11">
        <v>60</v>
      </c>
      <c r="L340" s="11">
        <v>60</v>
      </c>
      <c r="M340" s="11">
        <v>160</v>
      </c>
      <c r="N340" s="11" t="s">
        <v>2059</v>
      </c>
      <c r="O340" t="s">
        <v>2060</v>
      </c>
      <c r="R340" s="11" t="s">
        <v>1959</v>
      </c>
      <c r="S340" s="11" t="s">
        <v>355</v>
      </c>
      <c r="V340">
        <v>125</v>
      </c>
      <c r="Y340" t="s">
        <v>95</v>
      </c>
      <c r="Z340" t="s">
        <v>2056</v>
      </c>
      <c r="AA340" s="11" t="s">
        <v>158</v>
      </c>
      <c r="AB340" s="11" t="s">
        <v>166</v>
      </c>
      <c r="AC340" t="s">
        <v>2027</v>
      </c>
      <c r="AE340" t="s">
        <v>243</v>
      </c>
      <c r="AJ340" t="s">
        <v>278</v>
      </c>
    </row>
    <row r="341">
      <c r="A341">
        <v>338</v>
      </c>
      <c r="B341" s="11" t="s">
        <v>2064</v>
      </c>
      <c r="C341" t="s">
        <v>2065</v>
      </c>
      <c r="D341" s="11">
        <v>971</v>
      </c>
      <c r="E341">
        <v>1030</v>
      </c>
      <c r="F341" s="11">
        <v>20</v>
      </c>
      <c r="H341" s="11" t="s">
        <v>63</v>
      </c>
      <c r="J341" s="11">
        <v>160</v>
      </c>
      <c r="K341" s="11">
        <v>100</v>
      </c>
      <c r="L341" s="11">
        <v>60</v>
      </c>
      <c r="M341" s="11">
        <v>170</v>
      </c>
      <c r="N341" s="11" t="s">
        <v>2066</v>
      </c>
      <c r="O341" t="s">
        <v>2067</v>
      </c>
      <c r="R341" s="11" t="s">
        <v>2063</v>
      </c>
      <c r="S341" s="11" t="s">
        <v>355</v>
      </c>
      <c r="Y341" t="s">
        <v>483</v>
      </c>
      <c r="Z341" t="s">
        <v>2061</v>
      </c>
      <c r="AA341" s="11" t="s">
        <v>158</v>
      </c>
      <c r="AB341" s="11" t="s">
        <v>171</v>
      </c>
      <c r="AC341" t="s">
        <v>2062</v>
      </c>
      <c r="AE341" t="s">
        <v>243</v>
      </c>
      <c r="AJ341" t="s">
        <v>278</v>
      </c>
    </row>
    <row r="342">
      <c r="A342">
        <v>339</v>
      </c>
      <c r="B342" s="11" t="s">
        <v>2069</v>
      </c>
      <c r="C342" t="s">
        <v>2070</v>
      </c>
      <c r="D342" s="11">
        <v>850</v>
      </c>
      <c r="E342">
        <v>901</v>
      </c>
      <c r="F342" s="11">
        <v>20</v>
      </c>
      <c r="H342" s="11" t="s">
        <v>63</v>
      </c>
      <c r="J342" s="11">
        <v>160</v>
      </c>
      <c r="K342" s="11">
        <v>100</v>
      </c>
      <c r="L342" s="11">
        <v>60</v>
      </c>
      <c r="M342" s="11">
        <v>170</v>
      </c>
      <c r="N342" s="11" t="s">
        <v>2071</v>
      </c>
      <c r="O342" t="s">
        <v>2072</v>
      </c>
      <c r="R342" s="11" t="s">
        <v>2063</v>
      </c>
      <c r="S342" s="11" t="s">
        <v>355</v>
      </c>
      <c r="Y342" t="s">
        <v>497</v>
      </c>
      <c r="Z342" t="s">
        <v>2068</v>
      </c>
      <c r="AA342" s="11" t="s">
        <v>158</v>
      </c>
      <c r="AB342" s="11" t="s">
        <v>171</v>
      </c>
      <c r="AC342" t="s">
        <v>2062</v>
      </c>
      <c r="AE342" t="s">
        <v>243</v>
      </c>
      <c r="AJ342" t="s">
        <v>278</v>
      </c>
    </row>
    <row r="343">
      <c r="A343">
        <v>340</v>
      </c>
      <c r="B343" s="11" t="s">
        <v>2074</v>
      </c>
      <c r="C343" t="s">
        <v>2075</v>
      </c>
      <c r="D343" s="11">
        <v>850</v>
      </c>
      <c r="E343">
        <v>901</v>
      </c>
      <c r="F343" s="11">
        <v>20</v>
      </c>
      <c r="H343" s="11" t="s">
        <v>63</v>
      </c>
      <c r="J343" s="11">
        <v>160</v>
      </c>
      <c r="K343" s="11">
        <v>100</v>
      </c>
      <c r="L343" s="11">
        <v>60</v>
      </c>
      <c r="M343" s="11">
        <v>170</v>
      </c>
      <c r="N343" s="11" t="s">
        <v>2076</v>
      </c>
      <c r="O343" t="s">
        <v>2077</v>
      </c>
      <c r="R343" s="11" t="s">
        <v>2063</v>
      </c>
      <c r="S343" s="11" t="s">
        <v>355</v>
      </c>
      <c r="Y343" t="s">
        <v>363</v>
      </c>
      <c r="Z343" t="s">
        <v>2073</v>
      </c>
      <c r="AA343" s="11" t="s">
        <v>158</v>
      </c>
      <c r="AB343" s="11" t="s">
        <v>171</v>
      </c>
      <c r="AC343" t="s">
        <v>2062</v>
      </c>
      <c r="AE343" t="s">
        <v>243</v>
      </c>
      <c r="AJ343" t="s">
        <v>278</v>
      </c>
    </row>
    <row r="344">
      <c r="A344">
        <v>341</v>
      </c>
      <c r="B344" s="11" t="s">
        <v>2081</v>
      </c>
      <c r="C344" t="s">
        <v>2082</v>
      </c>
      <c r="D344" s="11">
        <v>1550</v>
      </c>
      <c r="E344">
        <v>1643</v>
      </c>
      <c r="F344" s="11">
        <v>20</v>
      </c>
      <c r="H344" s="11" t="s">
        <v>63</v>
      </c>
      <c r="J344" s="11">
        <v>240</v>
      </c>
      <c r="K344" s="11">
        <v>130</v>
      </c>
      <c r="L344" s="11">
        <v>50</v>
      </c>
      <c r="M344" s="11">
        <v>130</v>
      </c>
      <c r="N344" s="11" t="s">
        <v>2083</v>
      </c>
      <c r="O344" t="s">
        <v>2084</v>
      </c>
      <c r="R344" s="11" t="s">
        <v>2079</v>
      </c>
      <c r="S344" s="11" t="s">
        <v>355</v>
      </c>
      <c r="V344">
        <v>110</v>
      </c>
      <c r="W344">
        <v>88</v>
      </c>
      <c r="Y344" t="s">
        <v>142</v>
      </c>
      <c r="Z344" t="s">
        <v>2078</v>
      </c>
      <c r="AA344" s="11" t="s">
        <v>158</v>
      </c>
      <c r="AB344" s="11" t="s">
        <v>193</v>
      </c>
      <c r="AC344" t="s">
        <v>2080</v>
      </c>
      <c r="AE344" t="s">
        <v>243</v>
      </c>
      <c r="AJ344" t="s">
        <v>278</v>
      </c>
    </row>
    <row r="345">
      <c r="A345">
        <v>342</v>
      </c>
      <c r="B345" s="11" t="s">
        <v>2086</v>
      </c>
      <c r="C345" t="s">
        <v>2087</v>
      </c>
      <c r="D345" s="11">
        <v>1750</v>
      </c>
      <c r="E345">
        <v>1855</v>
      </c>
      <c r="F345" s="11">
        <v>20</v>
      </c>
      <c r="H345" s="11" t="s">
        <v>63</v>
      </c>
      <c r="J345" s="11">
        <v>240</v>
      </c>
      <c r="K345" s="11">
        <v>130</v>
      </c>
      <c r="L345" s="11">
        <v>50</v>
      </c>
      <c r="M345" s="11">
        <v>130</v>
      </c>
      <c r="N345" s="11" t="s">
        <v>2088</v>
      </c>
      <c r="O345" t="s">
        <v>2089</v>
      </c>
      <c r="R345" s="11" t="s">
        <v>2079</v>
      </c>
      <c r="S345" s="11" t="s">
        <v>355</v>
      </c>
      <c r="V345">
        <v>110</v>
      </c>
      <c r="W345">
        <v>88</v>
      </c>
      <c r="Y345" t="s">
        <v>113</v>
      </c>
      <c r="Z345" t="s">
        <v>2085</v>
      </c>
      <c r="AA345" s="11" t="s">
        <v>158</v>
      </c>
      <c r="AB345" s="11" t="s">
        <v>193</v>
      </c>
      <c r="AC345" t="s">
        <v>2080</v>
      </c>
      <c r="AE345" t="s">
        <v>243</v>
      </c>
      <c r="AJ345" t="s">
        <v>278</v>
      </c>
    </row>
    <row r="346">
      <c r="A346">
        <v>343</v>
      </c>
      <c r="B346" s="11" t="s">
        <v>2091</v>
      </c>
      <c r="C346" t="s">
        <v>2092</v>
      </c>
      <c r="D346" s="11">
        <v>1550</v>
      </c>
      <c r="E346">
        <v>1643</v>
      </c>
      <c r="F346" s="11">
        <v>20</v>
      </c>
      <c r="H346" s="11" t="s">
        <v>63</v>
      </c>
      <c r="J346" s="11">
        <v>240</v>
      </c>
      <c r="K346" s="11">
        <v>130</v>
      </c>
      <c r="L346" s="11">
        <v>50</v>
      </c>
      <c r="M346" s="11">
        <v>130</v>
      </c>
      <c r="N346" s="11" t="s">
        <v>2093</v>
      </c>
      <c r="O346" t="s">
        <v>2094</v>
      </c>
      <c r="R346" s="11" t="s">
        <v>2079</v>
      </c>
      <c r="S346" s="11" t="s">
        <v>355</v>
      </c>
      <c r="V346">
        <v>110</v>
      </c>
      <c r="W346">
        <v>88</v>
      </c>
      <c r="Y346" t="s">
        <v>143</v>
      </c>
      <c r="Z346" t="s">
        <v>2090</v>
      </c>
      <c r="AA346" s="11" t="s">
        <v>158</v>
      </c>
      <c r="AB346" s="11" t="s">
        <v>193</v>
      </c>
      <c r="AC346" t="s">
        <v>2080</v>
      </c>
      <c r="AE346" t="s">
        <v>243</v>
      </c>
      <c r="AJ346" t="s">
        <v>278</v>
      </c>
    </row>
    <row r="347">
      <c r="A347">
        <v>344</v>
      </c>
      <c r="B347" s="11" t="s">
        <v>2099</v>
      </c>
      <c r="C347" t="s">
        <v>2100</v>
      </c>
      <c r="D347" s="11">
        <v>2200</v>
      </c>
      <c r="E347">
        <v>2332</v>
      </c>
      <c r="F347" s="11">
        <v>20</v>
      </c>
      <c r="H347" s="11" t="s">
        <v>63</v>
      </c>
      <c r="J347" s="11">
        <v>234</v>
      </c>
      <c r="K347" s="11">
        <v>130</v>
      </c>
      <c r="L347" s="11">
        <v>50</v>
      </c>
      <c r="M347" s="11">
        <v>130</v>
      </c>
      <c r="N347" s="11" t="s">
        <v>2101</v>
      </c>
      <c r="O347" t="s">
        <v>2102</v>
      </c>
      <c r="R347" s="11" t="s">
        <v>2098</v>
      </c>
      <c r="S347" s="11" t="s">
        <v>355</v>
      </c>
      <c r="V347">
        <v>110</v>
      </c>
      <c r="W347">
        <v>88</v>
      </c>
      <c r="Y347" t="s">
        <v>2095</v>
      </c>
      <c r="Z347" t="s">
        <v>2096</v>
      </c>
      <c r="AA347" s="11" t="s">
        <v>158</v>
      </c>
      <c r="AB347" s="11" t="s">
        <v>193</v>
      </c>
      <c r="AC347" t="s">
        <v>2097</v>
      </c>
      <c r="AE347" t="s">
        <v>243</v>
      </c>
      <c r="AJ347" t="s">
        <v>278</v>
      </c>
    </row>
    <row r="348">
      <c r="A348">
        <v>345</v>
      </c>
      <c r="B348" s="11" t="s">
        <v>2105</v>
      </c>
      <c r="C348" t="s">
        <v>2106</v>
      </c>
      <c r="D348" s="11">
        <v>1600</v>
      </c>
      <c r="E348">
        <v>1696</v>
      </c>
      <c r="F348" s="11">
        <v>20</v>
      </c>
      <c r="H348" s="11" t="s">
        <v>63</v>
      </c>
      <c r="J348" s="11">
        <v>234</v>
      </c>
      <c r="K348" s="11">
        <v>130</v>
      </c>
      <c r="L348" s="11">
        <v>50</v>
      </c>
      <c r="M348" s="11">
        <v>130</v>
      </c>
      <c r="N348" s="11" t="s">
        <v>2107</v>
      </c>
      <c r="O348" t="s">
        <v>2108</v>
      </c>
      <c r="R348" s="11" t="s">
        <v>2098</v>
      </c>
      <c r="S348" s="11" t="s">
        <v>355</v>
      </c>
      <c r="V348">
        <v>110</v>
      </c>
      <c r="W348">
        <v>88</v>
      </c>
      <c r="Y348" t="s">
        <v>2104</v>
      </c>
      <c r="Z348" t="s">
        <v>2103</v>
      </c>
      <c r="AA348" s="11" t="s">
        <v>158</v>
      </c>
      <c r="AB348" s="11" t="s">
        <v>193</v>
      </c>
      <c r="AC348" t="s">
        <v>2097</v>
      </c>
      <c r="AE348" t="s">
        <v>243</v>
      </c>
      <c r="AJ348" t="s">
        <v>278</v>
      </c>
    </row>
    <row r="349">
      <c r="A349">
        <v>346</v>
      </c>
      <c r="B349" s="11" t="s">
        <v>2112</v>
      </c>
      <c r="C349" t="s">
        <v>2113</v>
      </c>
      <c r="D349" s="11">
        <v>1100</v>
      </c>
      <c r="E349">
        <v>1166</v>
      </c>
      <c r="F349" s="11">
        <v>20</v>
      </c>
      <c r="H349" s="11" t="s">
        <v>63</v>
      </c>
      <c r="J349" s="11">
        <v>125</v>
      </c>
      <c r="K349" s="11">
        <v>50</v>
      </c>
      <c r="L349" s="11">
        <v>50</v>
      </c>
      <c r="M349" s="11">
        <v>50</v>
      </c>
      <c r="N349" s="11" t="s">
        <v>2114</v>
      </c>
      <c r="O349" t="s">
        <v>2115</v>
      </c>
      <c r="R349" s="11" t="s">
        <v>2110</v>
      </c>
      <c r="S349" s="11" t="s">
        <v>355</v>
      </c>
      <c r="Y349" t="s">
        <v>144</v>
      </c>
      <c r="Z349" t="s">
        <v>2109</v>
      </c>
      <c r="AA349" s="11" t="s">
        <v>158</v>
      </c>
      <c r="AB349" s="11" t="s">
        <v>229</v>
      </c>
      <c r="AC349" t="s">
        <v>2111</v>
      </c>
      <c r="AE349" t="s">
        <v>243</v>
      </c>
      <c r="AJ349" t="s">
        <v>278</v>
      </c>
    </row>
    <row r="350">
      <c r="A350">
        <v>347</v>
      </c>
      <c r="B350" s="11" t="s">
        <v>2117</v>
      </c>
      <c r="C350" t="s">
        <v>2118</v>
      </c>
      <c r="D350" s="11">
        <v>1450</v>
      </c>
      <c r="E350">
        <v>1537</v>
      </c>
      <c r="F350" s="11">
        <v>20</v>
      </c>
      <c r="H350" s="11" t="s">
        <v>63</v>
      </c>
      <c r="J350" s="11">
        <v>125</v>
      </c>
      <c r="K350" s="11">
        <v>50</v>
      </c>
      <c r="L350" s="11">
        <v>50</v>
      </c>
      <c r="M350" s="11">
        <v>50</v>
      </c>
      <c r="N350" s="11" t="s">
        <v>2119</v>
      </c>
      <c r="O350" t="s">
        <v>2120</v>
      </c>
      <c r="R350" s="11" t="s">
        <v>2110</v>
      </c>
      <c r="S350" s="11" t="s">
        <v>355</v>
      </c>
      <c r="Y350" t="s">
        <v>115</v>
      </c>
      <c r="Z350" t="s">
        <v>2026</v>
      </c>
      <c r="AA350" s="11" t="s">
        <v>158</v>
      </c>
      <c r="AB350" s="11" t="s">
        <v>229</v>
      </c>
      <c r="AC350" t="s">
        <v>2116</v>
      </c>
      <c r="AE350" t="s">
        <v>243</v>
      </c>
      <c r="AJ350" t="s">
        <v>278</v>
      </c>
    </row>
    <row r="351">
      <c r="A351">
        <v>348</v>
      </c>
      <c r="B351" s="11" t="s">
        <v>2122</v>
      </c>
      <c r="C351" t="s">
        <v>2123</v>
      </c>
      <c r="D351" s="11">
        <v>1300</v>
      </c>
      <c r="E351">
        <v>1378</v>
      </c>
      <c r="F351" s="11">
        <v>20</v>
      </c>
      <c r="H351" s="11" t="s">
        <v>63</v>
      </c>
      <c r="J351" s="11">
        <v>125</v>
      </c>
      <c r="K351" s="11">
        <v>50</v>
      </c>
      <c r="L351" s="11">
        <v>50</v>
      </c>
      <c r="M351" s="11">
        <v>50</v>
      </c>
      <c r="N351" s="11" t="s">
        <v>2124</v>
      </c>
      <c r="O351" t="s">
        <v>2125</v>
      </c>
      <c r="R351" s="11" t="s">
        <v>2110</v>
      </c>
      <c r="S351" s="11" t="s">
        <v>355</v>
      </c>
      <c r="Y351" t="s">
        <v>128</v>
      </c>
      <c r="Z351" t="s">
        <v>2121</v>
      </c>
      <c r="AA351" s="11" t="s">
        <v>158</v>
      </c>
      <c r="AB351" s="11" t="s">
        <v>229</v>
      </c>
      <c r="AC351" t="s">
        <v>2111</v>
      </c>
      <c r="AE351" t="s">
        <v>243</v>
      </c>
      <c r="AJ351" t="s">
        <v>278</v>
      </c>
    </row>
    <row r="352">
      <c r="A352">
        <v>349</v>
      </c>
      <c r="B352" s="11" t="s">
        <v>2126</v>
      </c>
      <c r="C352" t="s">
        <v>2127</v>
      </c>
      <c r="D352" s="11">
        <v>1450</v>
      </c>
      <c r="E352">
        <v>1537</v>
      </c>
      <c r="F352" s="11">
        <v>20</v>
      </c>
      <c r="H352" s="11" t="s">
        <v>63</v>
      </c>
      <c r="J352" s="11">
        <v>259</v>
      </c>
      <c r="K352" s="11">
        <v>50</v>
      </c>
      <c r="L352" s="11">
        <v>80</v>
      </c>
      <c r="M352" s="11">
        <v>50</v>
      </c>
      <c r="N352" s="11" t="s">
        <v>2128</v>
      </c>
      <c r="O352" t="s">
        <v>2129</v>
      </c>
      <c r="R352" s="11" t="s">
        <v>2110</v>
      </c>
      <c r="S352" s="11" t="s">
        <v>355</v>
      </c>
      <c r="Y352" t="s">
        <v>143</v>
      </c>
      <c r="Z352" t="s">
        <v>655</v>
      </c>
      <c r="AA352" s="11" t="s">
        <v>158</v>
      </c>
      <c r="AB352" s="11" t="s">
        <v>229</v>
      </c>
      <c r="AC352" t="s">
        <v>2116</v>
      </c>
      <c r="AE352" t="s">
        <v>243</v>
      </c>
      <c r="AJ352" t="s">
        <v>278</v>
      </c>
    </row>
    <row r="353">
      <c r="A353">
        <v>350</v>
      </c>
      <c r="B353" s="11" t="s">
        <v>2131</v>
      </c>
      <c r="C353" t="s">
        <v>2132</v>
      </c>
      <c r="D353" s="11">
        <v>1450</v>
      </c>
      <c r="E353">
        <v>1537</v>
      </c>
      <c r="F353" s="11">
        <v>20</v>
      </c>
      <c r="H353" s="11" t="s">
        <v>63</v>
      </c>
      <c r="J353" s="11">
        <v>259</v>
      </c>
      <c r="K353" s="11">
        <v>50</v>
      </c>
      <c r="L353" s="11">
        <v>80</v>
      </c>
      <c r="M353" s="11">
        <v>50</v>
      </c>
      <c r="N353" s="11" t="s">
        <v>2133</v>
      </c>
      <c r="O353" t="s">
        <v>2134</v>
      </c>
      <c r="R353" s="11" t="s">
        <v>2110</v>
      </c>
      <c r="S353" s="11" t="s">
        <v>355</v>
      </c>
      <c r="Y353" t="s">
        <v>125</v>
      </c>
      <c r="Z353" t="s">
        <v>2130</v>
      </c>
      <c r="AA353" s="11" t="s">
        <v>158</v>
      </c>
      <c r="AB353" s="11" t="s">
        <v>229</v>
      </c>
      <c r="AC353" t="s">
        <v>2116</v>
      </c>
      <c r="AE353" t="s">
        <v>243</v>
      </c>
      <c r="AJ353" t="s">
        <v>278</v>
      </c>
    </row>
    <row r="354">
      <c r="A354">
        <v>351</v>
      </c>
      <c r="B354" s="11" t="s">
        <v>2136</v>
      </c>
      <c r="C354" t="s">
        <v>2137</v>
      </c>
      <c r="D354" s="11">
        <v>1300</v>
      </c>
      <c r="E354">
        <v>1378</v>
      </c>
      <c r="F354" s="11">
        <v>20</v>
      </c>
      <c r="H354" s="11" t="s">
        <v>63</v>
      </c>
      <c r="J354" s="11">
        <v>116</v>
      </c>
      <c r="K354" s="11">
        <v>50</v>
      </c>
      <c r="L354" s="11">
        <v>50</v>
      </c>
      <c r="M354" s="11">
        <v>50</v>
      </c>
      <c r="N354" s="11" t="s">
        <v>2138</v>
      </c>
      <c r="O354" t="s">
        <v>2139</v>
      </c>
      <c r="R354" s="11" t="s">
        <v>1959</v>
      </c>
      <c r="S354" s="11" t="s">
        <v>355</v>
      </c>
      <c r="Y354" t="s">
        <v>144</v>
      </c>
      <c r="Z354" t="s">
        <v>2109</v>
      </c>
      <c r="AA354" s="11" t="s">
        <v>158</v>
      </c>
      <c r="AB354" s="11" t="s">
        <v>229</v>
      </c>
      <c r="AC354" t="s">
        <v>2135</v>
      </c>
      <c r="AE354" t="s">
        <v>243</v>
      </c>
      <c r="AJ354" t="s">
        <v>278</v>
      </c>
    </row>
    <row r="355">
      <c r="A355">
        <v>352</v>
      </c>
      <c r="B355" s="11" t="s">
        <v>2141</v>
      </c>
      <c r="C355" t="s">
        <v>2142</v>
      </c>
      <c r="D355" s="11">
        <v>1300</v>
      </c>
      <c r="E355">
        <v>1378</v>
      </c>
      <c r="F355" s="11">
        <v>20</v>
      </c>
      <c r="H355" s="11" t="s">
        <v>63</v>
      </c>
      <c r="J355" s="11">
        <v>116</v>
      </c>
      <c r="K355" s="11">
        <v>50</v>
      </c>
      <c r="L355" s="11">
        <v>50</v>
      </c>
      <c r="M355" s="11">
        <v>50</v>
      </c>
      <c r="N355" s="11" t="s">
        <v>2143</v>
      </c>
      <c r="O355" t="s">
        <v>2144</v>
      </c>
      <c r="R355" s="11" t="s">
        <v>1959</v>
      </c>
      <c r="S355" s="11" t="s">
        <v>355</v>
      </c>
      <c r="Y355" t="s">
        <v>104</v>
      </c>
      <c r="Z355" t="s">
        <v>2140</v>
      </c>
      <c r="AA355" s="11" t="s">
        <v>158</v>
      </c>
      <c r="AB355" s="11" t="s">
        <v>229</v>
      </c>
      <c r="AC355" t="s">
        <v>2135</v>
      </c>
      <c r="AE355" t="s">
        <v>243</v>
      </c>
      <c r="AJ355" t="s">
        <v>278</v>
      </c>
    </row>
    <row r="356">
      <c r="A356">
        <v>353</v>
      </c>
      <c r="B356" s="11" t="s">
        <v>2145</v>
      </c>
      <c r="C356" t="s">
        <v>2146</v>
      </c>
      <c r="D356" s="11">
        <v>1700</v>
      </c>
      <c r="E356">
        <v>1802</v>
      </c>
      <c r="F356" s="11">
        <v>20</v>
      </c>
      <c r="H356" s="11" t="s">
        <v>63</v>
      </c>
      <c r="J356" s="11">
        <v>259</v>
      </c>
      <c r="K356" s="11">
        <v>50</v>
      </c>
      <c r="L356" s="11">
        <v>80</v>
      </c>
      <c r="M356" s="11">
        <v>50</v>
      </c>
      <c r="N356" s="11" t="s">
        <v>2147</v>
      </c>
      <c r="O356" t="s">
        <v>2148</v>
      </c>
      <c r="R356" s="11" t="s">
        <v>2110</v>
      </c>
      <c r="S356" s="11" t="s">
        <v>355</v>
      </c>
      <c r="Y356" t="s">
        <v>128</v>
      </c>
      <c r="Z356" t="s">
        <v>2040</v>
      </c>
      <c r="AA356" s="11" t="s">
        <v>158</v>
      </c>
      <c r="AB356" s="11" t="s">
        <v>229</v>
      </c>
      <c r="AC356" t="s">
        <v>2116</v>
      </c>
      <c r="AE356" t="s">
        <v>243</v>
      </c>
      <c r="AJ356" t="s">
        <v>278</v>
      </c>
    </row>
    <row r="357">
      <c r="A357">
        <v>354</v>
      </c>
      <c r="B357" s="11" t="s">
        <v>2149</v>
      </c>
      <c r="C357" t="s">
        <v>2150</v>
      </c>
      <c r="D357" s="11">
        <v>1450</v>
      </c>
      <c r="E357">
        <v>1537</v>
      </c>
      <c r="F357" s="11">
        <v>20</v>
      </c>
      <c r="H357" s="11" t="s">
        <v>63</v>
      </c>
      <c r="J357" s="11">
        <v>116</v>
      </c>
      <c r="K357" s="11">
        <v>50</v>
      </c>
      <c r="L357" s="11">
        <v>50</v>
      </c>
      <c r="M357" s="11">
        <v>50</v>
      </c>
      <c r="N357" s="11" t="s">
        <v>2151</v>
      </c>
      <c r="O357" t="s">
        <v>2152</v>
      </c>
      <c r="R357" s="11" t="s">
        <v>1959</v>
      </c>
      <c r="S357" s="11" t="s">
        <v>355</v>
      </c>
      <c r="V357">
        <v>125</v>
      </c>
      <c r="Y357" t="s">
        <v>115</v>
      </c>
      <c r="Z357" t="s">
        <v>2026</v>
      </c>
      <c r="AA357" s="11" t="s">
        <v>158</v>
      </c>
      <c r="AB357" s="11" t="s">
        <v>166</v>
      </c>
      <c r="AC357" t="s">
        <v>2027</v>
      </c>
      <c r="AE357" t="s">
        <v>243</v>
      </c>
      <c r="AJ357" t="s">
        <v>278</v>
      </c>
    </row>
    <row r="358">
      <c r="A358">
        <v>355</v>
      </c>
      <c r="B358" s="11" t="s">
        <v>2153</v>
      </c>
      <c r="C358" t="s">
        <v>2154</v>
      </c>
      <c r="D358" s="11">
        <v>1700</v>
      </c>
      <c r="E358">
        <v>1802</v>
      </c>
      <c r="F358" s="11">
        <v>20</v>
      </c>
      <c r="H358" s="11" t="s">
        <v>63</v>
      </c>
      <c r="J358" s="11">
        <v>259</v>
      </c>
      <c r="K358" s="11">
        <v>50</v>
      </c>
      <c r="L358" s="11">
        <v>80</v>
      </c>
      <c r="M358" s="11">
        <v>50</v>
      </c>
      <c r="N358" s="11" t="s">
        <v>2155</v>
      </c>
      <c r="O358" t="s">
        <v>2156</v>
      </c>
      <c r="R358" s="11" t="s">
        <v>2110</v>
      </c>
      <c r="S358" s="11" t="s">
        <v>355</v>
      </c>
      <c r="Y358" t="s">
        <v>115</v>
      </c>
      <c r="Z358" t="s">
        <v>2026</v>
      </c>
      <c r="AA358" s="11" t="s">
        <v>158</v>
      </c>
      <c r="AB358" s="11" t="s">
        <v>229</v>
      </c>
      <c r="AC358" t="s">
        <v>2116</v>
      </c>
      <c r="AE358" t="s">
        <v>243</v>
      </c>
      <c r="AJ358" t="s">
        <v>278</v>
      </c>
    </row>
    <row r="359">
      <c r="A359">
        <v>356</v>
      </c>
      <c r="B359" s="11" t="s">
        <v>2157</v>
      </c>
      <c r="C359" t="s">
        <v>2158</v>
      </c>
      <c r="D359" s="11">
        <v>1300</v>
      </c>
      <c r="E359">
        <v>1378</v>
      </c>
      <c r="F359" s="11">
        <v>20</v>
      </c>
      <c r="H359" s="11" t="s">
        <v>63</v>
      </c>
      <c r="J359" s="11">
        <v>116</v>
      </c>
      <c r="K359" s="11">
        <v>50</v>
      </c>
      <c r="L359" s="11">
        <v>50</v>
      </c>
      <c r="M359" s="11">
        <v>50</v>
      </c>
      <c r="N359" s="11" t="s">
        <v>2159</v>
      </c>
      <c r="O359" t="s">
        <v>2160</v>
      </c>
      <c r="R359" s="11" t="s">
        <v>1959</v>
      </c>
      <c r="S359" s="11" t="s">
        <v>355</v>
      </c>
      <c r="Y359" t="s">
        <v>128</v>
      </c>
      <c r="Z359" t="s">
        <v>2121</v>
      </c>
      <c r="AA359" s="11" t="s">
        <v>158</v>
      </c>
      <c r="AB359" s="11" t="s">
        <v>229</v>
      </c>
      <c r="AC359" t="s">
        <v>2135</v>
      </c>
      <c r="AE359" t="s">
        <v>243</v>
      </c>
      <c r="AJ359" t="s">
        <v>278</v>
      </c>
    </row>
    <row r="360">
      <c r="A360">
        <v>357</v>
      </c>
      <c r="B360" s="11" t="s">
        <v>2164</v>
      </c>
      <c r="C360" t="s">
        <v>2165</v>
      </c>
      <c r="D360" s="11">
        <v>1300</v>
      </c>
      <c r="E360">
        <v>1378</v>
      </c>
      <c r="F360" s="11">
        <v>20</v>
      </c>
      <c r="H360" s="11" t="s">
        <v>63</v>
      </c>
      <c r="J360" s="11">
        <v>63</v>
      </c>
      <c r="K360" s="11">
        <v>50</v>
      </c>
      <c r="L360" s="11">
        <v>50</v>
      </c>
      <c r="M360" s="11">
        <v>100</v>
      </c>
      <c r="N360" s="11" t="s">
        <v>2166</v>
      </c>
      <c r="O360" t="s">
        <v>2167</v>
      </c>
      <c r="R360" s="11" t="s">
        <v>2162</v>
      </c>
      <c r="S360" s="11" t="s">
        <v>355</v>
      </c>
      <c r="Y360" t="s">
        <v>126</v>
      </c>
      <c r="Z360" t="s">
        <v>2161</v>
      </c>
      <c r="AA360" s="11" t="s">
        <v>158</v>
      </c>
      <c r="AB360" s="11" t="s">
        <v>224</v>
      </c>
      <c r="AC360" t="s">
        <v>2163</v>
      </c>
      <c r="AE360" t="s">
        <v>243</v>
      </c>
      <c r="AJ360" t="s">
        <v>278</v>
      </c>
    </row>
    <row r="361">
      <c r="A361">
        <v>358</v>
      </c>
      <c r="B361" s="11" t="s">
        <v>2169</v>
      </c>
      <c r="C361" t="s">
        <v>2170</v>
      </c>
      <c r="D361" s="11">
        <v>1600</v>
      </c>
      <c r="E361">
        <v>1696</v>
      </c>
      <c r="F361" s="11">
        <v>20</v>
      </c>
      <c r="H361" s="11" t="s">
        <v>63</v>
      </c>
      <c r="J361" s="11">
        <v>247</v>
      </c>
      <c r="K361" s="11">
        <v>50</v>
      </c>
      <c r="L361" s="11">
        <v>80</v>
      </c>
      <c r="M361" s="11">
        <v>50</v>
      </c>
      <c r="N361" s="11" t="s">
        <v>2171</v>
      </c>
      <c r="O361" t="s">
        <v>2172</v>
      </c>
      <c r="R361" s="11" t="s">
        <v>1959</v>
      </c>
      <c r="S361" s="11" t="s">
        <v>355</v>
      </c>
      <c r="Y361" t="s">
        <v>94</v>
      </c>
      <c r="Z361" t="s">
        <v>2168</v>
      </c>
      <c r="AA361" s="11" t="s">
        <v>158</v>
      </c>
      <c r="AB361" s="11" t="s">
        <v>229</v>
      </c>
      <c r="AC361" t="s">
        <v>2135</v>
      </c>
      <c r="AE361" t="s">
        <v>243</v>
      </c>
      <c r="AJ361" t="s">
        <v>278</v>
      </c>
    </row>
    <row r="362">
      <c r="A362">
        <v>359</v>
      </c>
      <c r="B362" s="11" t="s">
        <v>2174</v>
      </c>
      <c r="C362" t="s">
        <v>2175</v>
      </c>
      <c r="D362" s="11">
        <v>1450</v>
      </c>
      <c r="E362">
        <v>1537</v>
      </c>
      <c r="F362" s="11">
        <v>20</v>
      </c>
      <c r="H362" s="11" t="s">
        <v>63</v>
      </c>
      <c r="J362" s="11">
        <v>247</v>
      </c>
      <c r="K362" s="11">
        <v>50</v>
      </c>
      <c r="L362" s="11">
        <v>80</v>
      </c>
      <c r="M362" s="11">
        <v>50</v>
      </c>
      <c r="N362" s="11" t="s">
        <v>2176</v>
      </c>
      <c r="O362" t="s">
        <v>2177</v>
      </c>
      <c r="R362" s="11" t="s">
        <v>1959</v>
      </c>
      <c r="S362" s="11" t="s">
        <v>355</v>
      </c>
      <c r="Y362" t="s">
        <v>143</v>
      </c>
      <c r="Z362" t="s">
        <v>655</v>
      </c>
      <c r="AA362" s="11" t="s">
        <v>158</v>
      </c>
      <c r="AB362" s="11" t="s">
        <v>229</v>
      </c>
      <c r="AC362" t="s">
        <v>2173</v>
      </c>
      <c r="AD362" t="s">
        <v>237</v>
      </c>
      <c r="AE362" t="s">
        <v>243</v>
      </c>
      <c r="AJ362" t="s">
        <v>278</v>
      </c>
    </row>
    <row r="363">
      <c r="A363">
        <v>360</v>
      </c>
      <c r="B363" s="11" t="s">
        <v>2178</v>
      </c>
      <c r="C363" t="s">
        <v>2179</v>
      </c>
      <c r="D363" s="11">
        <v>1750</v>
      </c>
      <c r="E363">
        <v>1855</v>
      </c>
      <c r="F363" s="11">
        <v>20</v>
      </c>
      <c r="H363" s="11" t="s">
        <v>63</v>
      </c>
      <c r="J363" s="11">
        <v>63</v>
      </c>
      <c r="K363" s="11">
        <v>50</v>
      </c>
      <c r="L363" s="11">
        <v>50</v>
      </c>
      <c r="M363" s="11">
        <v>100</v>
      </c>
      <c r="N363" s="11" t="s">
        <v>2180</v>
      </c>
      <c r="O363" t="s">
        <v>2181</v>
      </c>
      <c r="R363" s="11" t="s">
        <v>2162</v>
      </c>
      <c r="S363" s="11" t="s">
        <v>355</v>
      </c>
      <c r="Y363" t="s">
        <v>143</v>
      </c>
      <c r="Z363" t="s">
        <v>655</v>
      </c>
      <c r="AA363" s="11" t="s">
        <v>158</v>
      </c>
      <c r="AB363" s="11" t="s">
        <v>224</v>
      </c>
      <c r="AC363" t="s">
        <v>2163</v>
      </c>
      <c r="AE363" t="s">
        <v>243</v>
      </c>
      <c r="AJ363" t="s">
        <v>278</v>
      </c>
    </row>
    <row r="364">
      <c r="A364">
        <v>361</v>
      </c>
      <c r="B364" s="11" t="s">
        <v>2182</v>
      </c>
      <c r="C364" t="s">
        <v>2183</v>
      </c>
      <c r="D364" s="11">
        <v>1400</v>
      </c>
      <c r="E364">
        <v>1484</v>
      </c>
      <c r="F364" s="11">
        <v>20</v>
      </c>
      <c r="H364" s="11" t="s">
        <v>63</v>
      </c>
      <c r="J364" s="11">
        <v>63</v>
      </c>
      <c r="K364" s="11">
        <v>50</v>
      </c>
      <c r="L364" s="11">
        <v>50</v>
      </c>
      <c r="M364" s="11">
        <v>100</v>
      </c>
      <c r="N364" s="11" t="s">
        <v>2184</v>
      </c>
      <c r="O364" t="s">
        <v>2185</v>
      </c>
      <c r="R364" s="11" t="s">
        <v>2162</v>
      </c>
      <c r="S364" s="11" t="s">
        <v>355</v>
      </c>
      <c r="Y364" t="s">
        <v>115</v>
      </c>
      <c r="Z364" t="s">
        <v>2026</v>
      </c>
      <c r="AA364" s="11" t="s">
        <v>158</v>
      </c>
      <c r="AB364" s="11" t="s">
        <v>167</v>
      </c>
      <c r="AC364" t="s">
        <v>2163</v>
      </c>
      <c r="AE364" t="s">
        <v>243</v>
      </c>
      <c r="AJ364" t="s">
        <v>278</v>
      </c>
    </row>
    <row r="365">
      <c r="A365">
        <v>362</v>
      </c>
      <c r="B365" s="11" t="s">
        <v>2186</v>
      </c>
      <c r="C365" t="s">
        <v>2187</v>
      </c>
      <c r="D365" s="11">
        <v>1400</v>
      </c>
      <c r="E365">
        <v>1484</v>
      </c>
      <c r="F365" s="11">
        <v>20</v>
      </c>
      <c r="H365" s="11" t="s">
        <v>63</v>
      </c>
      <c r="J365" s="11">
        <v>63</v>
      </c>
      <c r="K365" s="11">
        <v>50</v>
      </c>
      <c r="L365" s="11">
        <v>50</v>
      </c>
      <c r="M365" s="11">
        <v>100</v>
      </c>
      <c r="N365" s="11" t="s">
        <v>2188</v>
      </c>
      <c r="O365" t="s">
        <v>2189</v>
      </c>
      <c r="R365" s="11" t="s">
        <v>2162</v>
      </c>
      <c r="S365" s="11" t="s">
        <v>355</v>
      </c>
      <c r="Y365" t="s">
        <v>128</v>
      </c>
      <c r="Z365" t="s">
        <v>2040</v>
      </c>
      <c r="AA365" s="11" t="s">
        <v>158</v>
      </c>
      <c r="AB365" s="11" t="s">
        <v>224</v>
      </c>
      <c r="AC365" t="s">
        <v>2163</v>
      </c>
      <c r="AE365" t="s">
        <v>243</v>
      </c>
      <c r="AJ365" t="s">
        <v>278</v>
      </c>
    </row>
    <row r="366">
      <c r="A366">
        <v>363</v>
      </c>
      <c r="B366" s="11" t="s">
        <v>2193</v>
      </c>
      <c r="C366" t="s">
        <v>2194</v>
      </c>
      <c r="D366" s="11">
        <v>850</v>
      </c>
      <c r="F366" s="11">
        <v>20</v>
      </c>
      <c r="H366" s="11" t="s">
        <v>63</v>
      </c>
      <c r="J366" s="11">
        <v>200</v>
      </c>
      <c r="K366" s="11">
        <v>30</v>
      </c>
      <c r="L366" s="11">
        <v>30</v>
      </c>
      <c r="M366" s="11">
        <v>180</v>
      </c>
      <c r="N366" s="11" t="s">
        <v>2195</v>
      </c>
      <c r="O366" t="s">
        <v>2196</v>
      </c>
      <c r="R366" s="11" t="s">
        <v>2192</v>
      </c>
      <c r="S366" s="11" t="s">
        <v>355</v>
      </c>
      <c r="Y366" t="s">
        <v>790</v>
      </c>
      <c r="Z366" t="s">
        <v>2190</v>
      </c>
      <c r="AA366" s="11" t="s">
        <v>158</v>
      </c>
      <c r="AB366" s="11" t="s">
        <v>171</v>
      </c>
      <c r="AC366" t="s">
        <v>2191</v>
      </c>
      <c r="AD366" t="s">
        <v>237</v>
      </c>
      <c r="AE366" t="s">
        <v>243</v>
      </c>
      <c r="AJ366" t="s">
        <v>278</v>
      </c>
    </row>
    <row r="367">
      <c r="A367">
        <v>364</v>
      </c>
      <c r="B367" s="11" t="s">
        <v>2197</v>
      </c>
      <c r="C367" t="s">
        <v>2198</v>
      </c>
      <c r="D367" s="11">
        <v>850</v>
      </c>
      <c r="E367">
        <v>901</v>
      </c>
      <c r="F367" s="11">
        <v>20</v>
      </c>
      <c r="H367" s="11" t="s">
        <v>63</v>
      </c>
      <c r="J367" s="11">
        <v>200</v>
      </c>
      <c r="K367" s="11">
        <v>30</v>
      </c>
      <c r="L367" s="11">
        <v>30</v>
      </c>
      <c r="M367" s="11">
        <v>180</v>
      </c>
      <c r="N367" s="11" t="s">
        <v>2199</v>
      </c>
      <c r="O367" t="s">
        <v>2200</v>
      </c>
      <c r="R367" s="11" t="s">
        <v>2063</v>
      </c>
      <c r="S367" s="11" t="s">
        <v>355</v>
      </c>
      <c r="Y367" t="s">
        <v>143</v>
      </c>
      <c r="Z367" t="s">
        <v>143</v>
      </c>
      <c r="AA367" s="11" t="s">
        <v>158</v>
      </c>
      <c r="AB367" s="11" t="s">
        <v>171</v>
      </c>
      <c r="AC367" t="s">
        <v>2191</v>
      </c>
      <c r="AD367" t="s">
        <v>237</v>
      </c>
      <c r="AE367" t="s">
        <v>243</v>
      </c>
      <c r="AJ367" t="s">
        <v>278</v>
      </c>
    </row>
    <row r="368">
      <c r="A368">
        <v>365</v>
      </c>
      <c r="B368" s="11" t="s">
        <v>2203</v>
      </c>
      <c r="C368" t="s">
        <v>2204</v>
      </c>
      <c r="D368" s="11">
        <v>850</v>
      </c>
      <c r="E368">
        <v>901</v>
      </c>
      <c r="F368" s="11">
        <v>20</v>
      </c>
      <c r="H368" s="11" t="s">
        <v>63</v>
      </c>
      <c r="J368" s="11">
        <v>200</v>
      </c>
      <c r="K368" s="11">
        <v>30</v>
      </c>
      <c r="L368" s="11">
        <v>30</v>
      </c>
      <c r="M368" s="11">
        <v>180</v>
      </c>
      <c r="N368" s="11" t="s">
        <v>2205</v>
      </c>
      <c r="O368" t="s">
        <v>2206</v>
      </c>
      <c r="R368" s="11" t="s">
        <v>2192</v>
      </c>
      <c r="S368" s="11" t="s">
        <v>355</v>
      </c>
      <c r="Y368" t="s">
        <v>2201</v>
      </c>
      <c r="Z368" t="s">
        <v>2202</v>
      </c>
      <c r="AA368" s="11" t="s">
        <v>158</v>
      </c>
      <c r="AB368" s="11" t="s">
        <v>171</v>
      </c>
      <c r="AC368" t="s">
        <v>2191</v>
      </c>
      <c r="AD368" t="s">
        <v>237</v>
      </c>
      <c r="AE368" t="s">
        <v>243</v>
      </c>
      <c r="AJ368" t="s">
        <v>278</v>
      </c>
    </row>
    <row r="369">
      <c r="A369">
        <v>366</v>
      </c>
      <c r="B369" s="11" t="s">
        <v>2207</v>
      </c>
      <c r="C369" t="s">
        <v>2208</v>
      </c>
      <c r="D369" s="11">
        <v>1300</v>
      </c>
      <c r="E369">
        <v>1378</v>
      </c>
      <c r="F369" s="11">
        <v>20</v>
      </c>
      <c r="H369" s="11" t="s">
        <v>63</v>
      </c>
      <c r="J369" s="11">
        <v>116</v>
      </c>
      <c r="K369" s="11">
        <v>50</v>
      </c>
      <c r="L369" s="11">
        <v>50</v>
      </c>
      <c r="M369" s="11">
        <v>50</v>
      </c>
      <c r="N369" s="11" t="s">
        <v>2209</v>
      </c>
      <c r="O369" t="s">
        <v>2210</v>
      </c>
      <c r="R369" s="11" t="s">
        <v>1959</v>
      </c>
      <c r="S369" s="11" t="s">
        <v>355</v>
      </c>
      <c r="Y369" t="s">
        <v>94</v>
      </c>
      <c r="Z369" t="s">
        <v>2168</v>
      </c>
      <c r="AA369" s="11" t="s">
        <v>158</v>
      </c>
      <c r="AB369" s="11" t="s">
        <v>229</v>
      </c>
      <c r="AC369" t="s">
        <v>2135</v>
      </c>
      <c r="AE369" t="s">
        <v>243</v>
      </c>
      <c r="AJ369" t="s">
        <v>278</v>
      </c>
    </row>
    <row r="370">
      <c r="A370">
        <v>367</v>
      </c>
      <c r="B370" s="11" t="s">
        <v>2211</v>
      </c>
      <c r="C370" t="s">
        <v>2212</v>
      </c>
      <c r="D370" s="11">
        <v>1600</v>
      </c>
      <c r="E370">
        <v>1696</v>
      </c>
      <c r="F370" s="11">
        <v>20</v>
      </c>
      <c r="H370" s="11" t="s">
        <v>63</v>
      </c>
      <c r="J370" s="11">
        <v>259</v>
      </c>
      <c r="K370" s="11">
        <v>50</v>
      </c>
      <c r="L370" s="11">
        <v>80</v>
      </c>
      <c r="M370" s="11">
        <v>50</v>
      </c>
      <c r="N370" s="11" t="s">
        <v>2213</v>
      </c>
      <c r="O370" t="s">
        <v>2214</v>
      </c>
      <c r="R370" s="11" t="s">
        <v>2110</v>
      </c>
      <c r="S370" s="11" t="s">
        <v>355</v>
      </c>
      <c r="Y370" t="s">
        <v>94</v>
      </c>
      <c r="Z370" t="s">
        <v>2168</v>
      </c>
      <c r="AA370" s="11" t="s">
        <v>158</v>
      </c>
      <c r="AB370" s="11" t="s">
        <v>229</v>
      </c>
      <c r="AC370" t="s">
        <v>2116</v>
      </c>
      <c r="AE370" t="s">
        <v>243</v>
      </c>
      <c r="AJ370" t="s">
        <v>278</v>
      </c>
    </row>
    <row r="371">
      <c r="A371">
        <v>368</v>
      </c>
      <c r="B371" s="11" t="s">
        <v>2216</v>
      </c>
      <c r="C371" t="s">
        <v>2217</v>
      </c>
      <c r="D371" s="11">
        <v>1300</v>
      </c>
      <c r="E371">
        <v>1378</v>
      </c>
      <c r="F371" s="11">
        <v>20</v>
      </c>
      <c r="H371" s="11" t="s">
        <v>63</v>
      </c>
      <c r="J371" s="11">
        <v>125</v>
      </c>
      <c r="K371" s="11">
        <v>50</v>
      </c>
      <c r="L371" s="11">
        <v>50</v>
      </c>
      <c r="M371" s="11">
        <v>50</v>
      </c>
      <c r="N371" s="11" t="s">
        <v>2218</v>
      </c>
      <c r="O371" t="s">
        <v>2219</v>
      </c>
      <c r="R371" s="11" t="s">
        <v>2215</v>
      </c>
      <c r="S371" s="11" t="s">
        <v>355</v>
      </c>
      <c r="Y371" t="s">
        <v>104</v>
      </c>
      <c r="Z371" t="s">
        <v>2140</v>
      </c>
      <c r="AA371" s="11" t="s">
        <v>158</v>
      </c>
      <c r="AB371" s="11" t="s">
        <v>229</v>
      </c>
      <c r="AC371" t="s">
        <v>2111</v>
      </c>
      <c r="AE371" t="s">
        <v>243</v>
      </c>
      <c r="AJ371" t="s">
        <v>278</v>
      </c>
    </row>
    <row r="372">
      <c r="A372">
        <v>369</v>
      </c>
      <c r="B372" s="11" t="s">
        <v>2220</v>
      </c>
      <c r="C372" t="s">
        <v>2221</v>
      </c>
      <c r="D372" s="11">
        <v>1300</v>
      </c>
      <c r="E372">
        <v>1378</v>
      </c>
      <c r="F372" s="11">
        <v>20</v>
      </c>
      <c r="H372" s="11" t="s">
        <v>63</v>
      </c>
      <c r="J372" s="11">
        <v>125</v>
      </c>
      <c r="K372" s="11">
        <v>50</v>
      </c>
      <c r="L372" s="11">
        <v>50</v>
      </c>
      <c r="M372" s="11">
        <v>50</v>
      </c>
      <c r="N372" s="11" t="s">
        <v>2222</v>
      </c>
      <c r="O372" t="s">
        <v>2223</v>
      </c>
      <c r="R372" s="11" t="s">
        <v>2110</v>
      </c>
      <c r="S372" s="11" t="s">
        <v>355</v>
      </c>
      <c r="Y372" t="s">
        <v>94</v>
      </c>
      <c r="Z372" t="s">
        <v>2168</v>
      </c>
      <c r="AA372" s="11" t="s">
        <v>158</v>
      </c>
      <c r="AB372" s="11" t="s">
        <v>229</v>
      </c>
      <c r="AC372" t="s">
        <v>2116</v>
      </c>
      <c r="AE372" t="s">
        <v>243</v>
      </c>
      <c r="AJ372" t="s">
        <v>278</v>
      </c>
    </row>
    <row r="373">
      <c r="A373">
        <v>370</v>
      </c>
      <c r="B373" s="11" t="s">
        <v>2226</v>
      </c>
      <c r="C373" t="s">
        <v>2227</v>
      </c>
      <c r="D373" s="11">
        <v>1550</v>
      </c>
      <c r="E373">
        <v>1643</v>
      </c>
      <c r="F373" s="11">
        <v>20</v>
      </c>
      <c r="H373" s="11" t="s">
        <v>63</v>
      </c>
      <c r="J373" s="11">
        <v>267</v>
      </c>
      <c r="K373" s="11">
        <v>130</v>
      </c>
      <c r="L373" s="11">
        <v>50</v>
      </c>
      <c r="M373" s="11">
        <v>130</v>
      </c>
      <c r="N373" s="11" t="s">
        <v>2228</v>
      </c>
      <c r="O373" t="s">
        <v>2229</v>
      </c>
      <c r="R373" s="11" t="s">
        <v>2225</v>
      </c>
      <c r="S373" s="11" t="s">
        <v>355</v>
      </c>
      <c r="V373">
        <v>115</v>
      </c>
      <c r="W373">
        <v>88</v>
      </c>
      <c r="Y373" t="s">
        <v>143</v>
      </c>
      <c r="Z373" t="s">
        <v>2090</v>
      </c>
      <c r="AA373" s="11" t="s">
        <v>158</v>
      </c>
      <c r="AB373" s="11" t="s">
        <v>193</v>
      </c>
      <c r="AC373" t="s">
        <v>2224</v>
      </c>
      <c r="AE373" t="s">
        <v>243</v>
      </c>
      <c r="AJ373" t="s">
        <v>278</v>
      </c>
    </row>
    <row r="374">
      <c r="A374">
        <v>371</v>
      </c>
      <c r="B374" s="11" t="s">
        <v>2232</v>
      </c>
      <c r="C374" t="s">
        <v>2233</v>
      </c>
      <c r="D374" s="11">
        <v>2850</v>
      </c>
      <c r="E374">
        <v>3021</v>
      </c>
      <c r="F374" s="11">
        <v>20</v>
      </c>
      <c r="H374" s="11" t="s">
        <v>63</v>
      </c>
      <c r="J374" s="11">
        <v>1150</v>
      </c>
      <c r="K374" s="11">
        <v>500</v>
      </c>
      <c r="L374" s="11">
        <v>50</v>
      </c>
      <c r="M374" s="11">
        <v>580</v>
      </c>
      <c r="N374" s="11" t="s">
        <v>2234</v>
      </c>
      <c r="O374" t="s">
        <v>2235</v>
      </c>
      <c r="R374" s="11" t="s">
        <v>2230</v>
      </c>
      <c r="S374" s="11" t="s">
        <v>355</v>
      </c>
      <c r="Y374" t="s">
        <v>143</v>
      </c>
      <c r="Z374" t="s">
        <v>143</v>
      </c>
      <c r="AA374" s="11" t="s">
        <v>158</v>
      </c>
      <c r="AB374" s="11" t="s">
        <v>222</v>
      </c>
      <c r="AC374" t="s">
        <v>2231</v>
      </c>
      <c r="AE374" t="s">
        <v>243</v>
      </c>
      <c r="AJ374" t="s">
        <v>278</v>
      </c>
    </row>
    <row r="375">
      <c r="A375">
        <v>372</v>
      </c>
      <c r="B375" s="11" t="s">
        <v>2239</v>
      </c>
      <c r="C375" t="s">
        <v>2240</v>
      </c>
      <c r="D375" s="11">
        <v>1450</v>
      </c>
      <c r="E375">
        <v>1537</v>
      </c>
      <c r="F375" s="11">
        <v>20</v>
      </c>
      <c r="H375" s="11" t="s">
        <v>63</v>
      </c>
      <c r="J375" s="11">
        <v>230</v>
      </c>
      <c r="K375" s="11">
        <v>130</v>
      </c>
      <c r="L375" s="11">
        <v>50</v>
      </c>
      <c r="M375" s="11">
        <v>130</v>
      </c>
      <c r="N375" s="11" t="s">
        <v>2241</v>
      </c>
      <c r="O375" t="s">
        <v>2242</v>
      </c>
      <c r="R375" s="11" t="s">
        <v>2237</v>
      </c>
      <c r="S375" s="11" t="s">
        <v>355</v>
      </c>
      <c r="V375">
        <v>110</v>
      </c>
      <c r="W375">
        <v>88</v>
      </c>
      <c r="Y375" t="s">
        <v>143</v>
      </c>
      <c r="Z375" t="s">
        <v>2236</v>
      </c>
      <c r="AA375" s="11" t="s">
        <v>158</v>
      </c>
      <c r="AB375" s="11" t="s">
        <v>193</v>
      </c>
      <c r="AC375" t="s">
        <v>2238</v>
      </c>
      <c r="AE375" t="s">
        <v>243</v>
      </c>
      <c r="AJ375" t="s">
        <v>278</v>
      </c>
    </row>
    <row r="376">
      <c r="A376">
        <v>373</v>
      </c>
      <c r="B376" s="11" t="s">
        <v>2244</v>
      </c>
      <c r="C376" t="s">
        <v>2245</v>
      </c>
      <c r="D376" s="11">
        <v>7000</v>
      </c>
      <c r="E376">
        <v>7420</v>
      </c>
      <c r="F376" s="11">
        <v>20</v>
      </c>
      <c r="H376" s="11" t="s">
        <v>63</v>
      </c>
      <c r="J376" s="11">
        <v>1900</v>
      </c>
      <c r="K376" s="11">
        <v>140</v>
      </c>
      <c r="L376" s="11">
        <v>200</v>
      </c>
      <c r="M376" s="11">
        <v>600</v>
      </c>
      <c r="N376" s="11" t="s">
        <v>2246</v>
      </c>
      <c r="O376" t="s">
        <v>2247</v>
      </c>
      <c r="R376" s="11" t="s">
        <v>1503</v>
      </c>
      <c r="S376" s="11" t="s">
        <v>355</v>
      </c>
      <c r="V376">
        <v>120</v>
      </c>
      <c r="Y376" t="s">
        <v>143</v>
      </c>
      <c r="Z376" t="s">
        <v>143</v>
      </c>
      <c r="AA376" s="11" t="s">
        <v>158</v>
      </c>
      <c r="AB376" s="11" t="s">
        <v>176</v>
      </c>
      <c r="AC376" t="s">
        <v>2243</v>
      </c>
      <c r="AE376" t="s">
        <v>243</v>
      </c>
      <c r="AJ376" t="s">
        <v>278</v>
      </c>
    </row>
    <row r="377">
      <c r="A377">
        <v>374</v>
      </c>
      <c r="B377" s="11" t="s">
        <v>2251</v>
      </c>
      <c r="C377" t="s">
        <v>2252</v>
      </c>
      <c r="D377" s="11">
        <v>1600</v>
      </c>
      <c r="E377">
        <v>1696</v>
      </c>
      <c r="F377" s="11">
        <v>20</v>
      </c>
      <c r="H377" s="11" t="s">
        <v>63</v>
      </c>
      <c r="J377" s="11">
        <v>210</v>
      </c>
      <c r="K377" s="11">
        <v>130</v>
      </c>
      <c r="L377" s="11">
        <v>50</v>
      </c>
      <c r="M377" s="11">
        <v>130</v>
      </c>
      <c r="N377" s="11" t="s">
        <v>2253</v>
      </c>
      <c r="O377" t="s">
        <v>2254</v>
      </c>
      <c r="R377" s="11" t="s">
        <v>2249</v>
      </c>
      <c r="S377" s="11" t="s">
        <v>355</v>
      </c>
      <c r="V377">
        <v>110</v>
      </c>
      <c r="W377">
        <v>88</v>
      </c>
      <c r="Y377" t="s">
        <v>434</v>
      </c>
      <c r="Z377" t="s">
        <v>2248</v>
      </c>
      <c r="AA377" s="11" t="s">
        <v>158</v>
      </c>
      <c r="AB377" s="11" t="s">
        <v>193</v>
      </c>
      <c r="AC377" t="s">
        <v>2250</v>
      </c>
      <c r="AE377" t="s">
        <v>243</v>
      </c>
      <c r="AJ377" t="s">
        <v>278</v>
      </c>
    </row>
    <row r="378">
      <c r="A378">
        <v>375</v>
      </c>
      <c r="B378" s="11" t="s">
        <v>2255</v>
      </c>
      <c r="C378" t="s">
        <v>2256</v>
      </c>
      <c r="D378" s="11">
        <v>9600</v>
      </c>
      <c r="E378">
        <v>10176</v>
      </c>
      <c r="F378" s="11">
        <v>20</v>
      </c>
      <c r="H378" s="11" t="s">
        <v>63</v>
      </c>
      <c r="J378" s="11">
        <v>1900</v>
      </c>
      <c r="K378" s="11">
        <v>140</v>
      </c>
      <c r="L378" s="11">
        <v>200</v>
      </c>
      <c r="M378" s="11">
        <v>600</v>
      </c>
      <c r="N378" s="11" t="s">
        <v>2257</v>
      </c>
      <c r="O378" t="s">
        <v>2258</v>
      </c>
      <c r="R378" s="11" t="s">
        <v>1503</v>
      </c>
      <c r="S378" s="11" t="s">
        <v>355</v>
      </c>
      <c r="V378">
        <v>120</v>
      </c>
      <c r="Y378" t="s">
        <v>128</v>
      </c>
      <c r="Z378" t="s">
        <v>2040</v>
      </c>
      <c r="AA378" s="11" t="s">
        <v>158</v>
      </c>
      <c r="AB378" s="11" t="s">
        <v>176</v>
      </c>
      <c r="AC378" t="s">
        <v>2243</v>
      </c>
      <c r="AE378" t="s">
        <v>243</v>
      </c>
      <c r="AJ378" t="s">
        <v>278</v>
      </c>
    </row>
    <row r="379">
      <c r="A379">
        <v>376</v>
      </c>
      <c r="B379" s="11" t="s">
        <v>2261</v>
      </c>
      <c r="C379" t="s">
        <v>2262</v>
      </c>
      <c r="D379" s="11">
        <v>800</v>
      </c>
      <c r="E379">
        <v>848</v>
      </c>
      <c r="F379" s="11">
        <v>20</v>
      </c>
      <c r="H379" s="11" t="s">
        <v>63</v>
      </c>
      <c r="J379" s="11">
        <v>450</v>
      </c>
      <c r="K379" s="11">
        <v>200</v>
      </c>
      <c r="L379" s="11">
        <v>50</v>
      </c>
      <c r="M379" s="11">
        <v>220</v>
      </c>
      <c r="N379" s="11" t="s">
        <v>2263</v>
      </c>
      <c r="O379" t="s">
        <v>2264</v>
      </c>
      <c r="R379" s="11" t="s">
        <v>2260</v>
      </c>
      <c r="S379" s="11" t="s">
        <v>567</v>
      </c>
      <c r="V379">
        <v>120</v>
      </c>
      <c r="W379">
        <v>80</v>
      </c>
      <c r="Y379" t="s">
        <v>116</v>
      </c>
      <c r="Z379" t="s">
        <v>116</v>
      </c>
      <c r="AA379" s="11" t="s">
        <v>158</v>
      </c>
      <c r="AB379" s="11" t="s">
        <v>193</v>
      </c>
      <c r="AC379" t="s">
        <v>2259</v>
      </c>
      <c r="AE379" t="s">
        <v>243</v>
      </c>
    </row>
    <row r="380">
      <c r="A380">
        <v>377</v>
      </c>
      <c r="B380" s="11" t="s">
        <v>2265</v>
      </c>
      <c r="C380" t="s">
        <v>2266</v>
      </c>
      <c r="D380" s="11">
        <v>800</v>
      </c>
      <c r="E380">
        <v>848</v>
      </c>
      <c r="F380" s="11">
        <v>20</v>
      </c>
      <c r="H380" s="11" t="s">
        <v>63</v>
      </c>
      <c r="J380" s="11">
        <v>450</v>
      </c>
      <c r="K380" s="11">
        <v>200</v>
      </c>
      <c r="L380" s="11">
        <v>50</v>
      </c>
      <c r="M380" s="11">
        <v>220</v>
      </c>
      <c r="N380" s="11" t="s">
        <v>2267</v>
      </c>
      <c r="O380" t="s">
        <v>2268</v>
      </c>
      <c r="R380" s="11" t="s">
        <v>2260</v>
      </c>
      <c r="S380" s="11" t="s">
        <v>567</v>
      </c>
      <c r="V380">
        <v>120</v>
      </c>
      <c r="W380">
        <v>80</v>
      </c>
      <c r="Y380" t="s">
        <v>111</v>
      </c>
      <c r="Z380" t="s">
        <v>111</v>
      </c>
      <c r="AA380" s="11" t="s">
        <v>158</v>
      </c>
      <c r="AB380" s="11" t="s">
        <v>193</v>
      </c>
      <c r="AC380" t="s">
        <v>2259</v>
      </c>
      <c r="AE380" t="s">
        <v>243</v>
      </c>
    </row>
    <row r="381">
      <c r="A381">
        <v>378</v>
      </c>
      <c r="B381" s="11" t="s">
        <v>2271</v>
      </c>
      <c r="C381" t="s">
        <v>2272</v>
      </c>
      <c r="D381" s="11">
        <v>660</v>
      </c>
      <c r="E381">
        <v>700</v>
      </c>
      <c r="F381" s="11">
        <v>20</v>
      </c>
      <c r="H381" s="11" t="s">
        <v>63</v>
      </c>
      <c r="J381" s="11">
        <v>300</v>
      </c>
      <c r="K381" s="11">
        <v>160</v>
      </c>
      <c r="L381" s="11">
        <v>50</v>
      </c>
      <c r="M381" s="11">
        <v>160</v>
      </c>
      <c r="N381" s="11" t="s">
        <v>2273</v>
      </c>
      <c r="O381" t="s">
        <v>2274</v>
      </c>
      <c r="R381" s="11" t="s">
        <v>2270</v>
      </c>
      <c r="S381" s="11" t="s">
        <v>567</v>
      </c>
      <c r="V381">
        <v>80</v>
      </c>
      <c r="W381">
        <v>80</v>
      </c>
      <c r="Y381" t="s">
        <v>126</v>
      </c>
      <c r="Z381" t="s">
        <v>126</v>
      </c>
      <c r="AA381" s="11" t="s">
        <v>158</v>
      </c>
      <c r="AB381" s="11" t="s">
        <v>193</v>
      </c>
      <c r="AC381" t="s">
        <v>2269</v>
      </c>
      <c r="AE381" t="s">
        <v>243</v>
      </c>
    </row>
    <row r="382">
      <c r="A382">
        <v>379</v>
      </c>
      <c r="B382" s="11" t="s">
        <v>2277</v>
      </c>
      <c r="C382" t="s">
        <v>2278</v>
      </c>
      <c r="D382" s="11">
        <v>450</v>
      </c>
      <c r="E382">
        <v>477</v>
      </c>
      <c r="F382" s="11">
        <v>20</v>
      </c>
      <c r="H382" s="11" t="s">
        <v>63</v>
      </c>
      <c r="J382" s="11">
        <v>250</v>
      </c>
      <c r="K382" s="11">
        <v>145</v>
      </c>
      <c r="L382" s="11">
        <v>50</v>
      </c>
      <c r="M382" s="11">
        <v>145</v>
      </c>
      <c r="N382" s="11" t="s">
        <v>2279</v>
      </c>
      <c r="O382" t="s">
        <v>2280</v>
      </c>
      <c r="R382" s="11" t="s">
        <v>2275</v>
      </c>
      <c r="S382" s="11" t="s">
        <v>567</v>
      </c>
      <c r="V382">
        <v>135</v>
      </c>
      <c r="W382">
        <v>80</v>
      </c>
      <c r="Y382" t="s">
        <v>126</v>
      </c>
      <c r="Z382" t="s">
        <v>126</v>
      </c>
      <c r="AA382" s="11" t="s">
        <v>158</v>
      </c>
      <c r="AB382" s="11" t="s">
        <v>193</v>
      </c>
      <c r="AC382" t="s">
        <v>2276</v>
      </c>
      <c r="AE382" t="s">
        <v>243</v>
      </c>
    </row>
    <row r="383">
      <c r="A383">
        <v>380</v>
      </c>
      <c r="B383" s="11" t="s">
        <v>2283</v>
      </c>
      <c r="C383" t="s">
        <v>2284</v>
      </c>
      <c r="D383" s="11">
        <v>3700</v>
      </c>
      <c r="E383">
        <v>3922</v>
      </c>
      <c r="F383" s="11">
        <v>20</v>
      </c>
      <c r="H383" s="11" t="s">
        <v>63</v>
      </c>
      <c r="J383" s="11">
        <v>1450</v>
      </c>
      <c r="K383" s="11">
        <v>100</v>
      </c>
      <c r="L383" s="11">
        <v>770</v>
      </c>
      <c r="M383" s="11">
        <v>600</v>
      </c>
      <c r="N383" s="11" t="s">
        <v>2285</v>
      </c>
      <c r="R383" s="11" t="s">
        <v>2281</v>
      </c>
      <c r="S383" s="11" t="s">
        <v>355</v>
      </c>
      <c r="Y383" t="s">
        <v>143</v>
      </c>
      <c r="AA383" s="11" t="s">
        <v>158</v>
      </c>
      <c r="AB383" s="11" t="s">
        <v>222</v>
      </c>
      <c r="AC383" t="s">
        <v>2282</v>
      </c>
      <c r="AD383" t="s">
        <v>237</v>
      </c>
      <c r="AE383" t="s">
        <v>243</v>
      </c>
    </row>
    <row r="384">
      <c r="A384">
        <v>381</v>
      </c>
      <c r="B384" s="11" t="s">
        <v>2287</v>
      </c>
      <c r="C384" t="s">
        <v>2288</v>
      </c>
      <c r="D384" s="11">
        <v>4600</v>
      </c>
      <c r="E384">
        <v>4876</v>
      </c>
      <c r="F384" s="11">
        <v>20</v>
      </c>
      <c r="H384" s="11" t="s">
        <v>63</v>
      </c>
      <c r="J384" s="11">
        <v>1450</v>
      </c>
      <c r="K384" s="11">
        <v>100</v>
      </c>
      <c r="L384" s="11">
        <v>770</v>
      </c>
      <c r="M384" s="11">
        <v>600</v>
      </c>
      <c r="N384" s="11" t="s">
        <v>2289</v>
      </c>
      <c r="O384" t="s">
        <v>2290</v>
      </c>
      <c r="R384" s="11" t="s">
        <v>2281</v>
      </c>
      <c r="S384" s="11" t="s">
        <v>355</v>
      </c>
      <c r="Y384" t="s">
        <v>2286</v>
      </c>
      <c r="AA384" s="11" t="s">
        <v>158</v>
      </c>
      <c r="AB384" s="11" t="s">
        <v>222</v>
      </c>
      <c r="AC384" t="s">
        <v>2282</v>
      </c>
      <c r="AD384" t="s">
        <v>237</v>
      </c>
      <c r="AE384" t="s">
        <v>243</v>
      </c>
    </row>
    <row r="385">
      <c r="A385">
        <v>382</v>
      </c>
      <c r="B385" s="11" t="s">
        <v>2293</v>
      </c>
      <c r="C385" t="s">
        <v>2294</v>
      </c>
      <c r="D385" s="11">
        <v>1682</v>
      </c>
      <c r="E385">
        <v>1783</v>
      </c>
      <c r="F385" s="11">
        <v>20</v>
      </c>
      <c r="H385" s="11" t="s">
        <v>63</v>
      </c>
      <c r="J385" s="11">
        <v>200</v>
      </c>
      <c r="K385" s="11">
        <v>50</v>
      </c>
      <c r="L385" s="11">
        <v>50</v>
      </c>
      <c r="M385" s="11">
        <v>60</v>
      </c>
      <c r="N385" s="11" t="s">
        <v>2295</v>
      </c>
      <c r="O385" t="s">
        <v>2296</v>
      </c>
      <c r="R385" s="11" t="s">
        <v>2292</v>
      </c>
      <c r="S385" s="11" t="s">
        <v>612</v>
      </c>
      <c r="Y385" t="s">
        <v>143</v>
      </c>
      <c r="Z385" t="s">
        <v>143</v>
      </c>
      <c r="AA385" s="11" t="s">
        <v>158</v>
      </c>
      <c r="AB385" s="11" t="s">
        <v>229</v>
      </c>
      <c r="AC385" t="s">
        <v>2291</v>
      </c>
      <c r="AD385" t="s">
        <v>238</v>
      </c>
      <c r="AE385" t="s">
        <v>243</v>
      </c>
      <c r="AJ385" t="s">
        <v>278</v>
      </c>
    </row>
    <row r="386">
      <c r="A386">
        <v>383</v>
      </c>
      <c r="B386" s="11" t="s">
        <v>2299</v>
      </c>
      <c r="C386" t="s">
        <v>2300</v>
      </c>
      <c r="D386" s="11">
        <v>4850</v>
      </c>
      <c r="E386">
        <v>5141</v>
      </c>
      <c r="F386" s="11">
        <v>20</v>
      </c>
      <c r="H386" s="11" t="s">
        <v>63</v>
      </c>
      <c r="J386" s="11">
        <v>330</v>
      </c>
      <c r="K386" s="11">
        <v>60</v>
      </c>
      <c r="L386" s="11">
        <v>60</v>
      </c>
      <c r="M386" s="11">
        <v>160</v>
      </c>
      <c r="N386" s="11" t="s">
        <v>2301</v>
      </c>
      <c r="O386" t="s">
        <v>2302</v>
      </c>
      <c r="R386" s="11" t="s">
        <v>2298</v>
      </c>
      <c r="S386" s="11" t="s">
        <v>612</v>
      </c>
      <c r="V386">
        <v>110</v>
      </c>
      <c r="Y386" t="s">
        <v>100</v>
      </c>
      <c r="Z386" t="s">
        <v>100</v>
      </c>
      <c r="AA386" s="11" t="s">
        <v>158</v>
      </c>
      <c r="AB386" s="11" t="s">
        <v>166</v>
      </c>
      <c r="AC386" t="s">
        <v>2297</v>
      </c>
      <c r="AD386" t="s">
        <v>238</v>
      </c>
      <c r="AE386" t="s">
        <v>243</v>
      </c>
      <c r="AJ386" t="s">
        <v>278</v>
      </c>
    </row>
    <row r="387">
      <c r="A387">
        <v>384</v>
      </c>
      <c r="B387" s="11" t="s">
        <v>2304</v>
      </c>
      <c r="C387" t="s">
        <v>2305</v>
      </c>
      <c r="D387" s="11">
        <v>4850</v>
      </c>
      <c r="E387">
        <v>5141</v>
      </c>
      <c r="F387" s="11">
        <v>20</v>
      </c>
      <c r="H387" s="11" t="s">
        <v>63</v>
      </c>
      <c r="J387" s="11">
        <v>330</v>
      </c>
      <c r="K387" s="11">
        <v>60</v>
      </c>
      <c r="L387" s="11">
        <v>60</v>
      </c>
      <c r="M387" s="11">
        <v>160</v>
      </c>
      <c r="N387" s="11" t="s">
        <v>2306</v>
      </c>
      <c r="O387" t="s">
        <v>2307</v>
      </c>
      <c r="R387" s="11" t="s">
        <v>2303</v>
      </c>
      <c r="S387" s="11" t="s">
        <v>612</v>
      </c>
      <c r="V387">
        <v>110</v>
      </c>
      <c r="Y387" t="s">
        <v>104</v>
      </c>
      <c r="Z387" t="s">
        <v>104</v>
      </c>
      <c r="AA387" s="11" t="s">
        <v>158</v>
      </c>
      <c r="AB387" s="11" t="s">
        <v>166</v>
      </c>
      <c r="AC387" t="s">
        <v>2297</v>
      </c>
      <c r="AD387" t="s">
        <v>238</v>
      </c>
      <c r="AE387" t="s">
        <v>243</v>
      </c>
      <c r="AJ387" t="s">
        <v>278</v>
      </c>
    </row>
    <row r="388">
      <c r="A388">
        <v>385</v>
      </c>
      <c r="B388" s="11" t="s">
        <v>2310</v>
      </c>
      <c r="C388" t="s">
        <v>2311</v>
      </c>
      <c r="D388" s="11">
        <v>1550</v>
      </c>
      <c r="E388">
        <v>1643</v>
      </c>
      <c r="F388" s="11">
        <v>20</v>
      </c>
      <c r="H388" s="11" t="s">
        <v>63</v>
      </c>
      <c r="J388" s="11">
        <v>200</v>
      </c>
      <c r="K388" s="11">
        <v>50</v>
      </c>
      <c r="L388" s="11">
        <v>50</v>
      </c>
      <c r="M388" s="11">
        <v>60</v>
      </c>
      <c r="N388" s="11" t="s">
        <v>2312</v>
      </c>
      <c r="O388" t="s">
        <v>2313</v>
      </c>
      <c r="R388" s="11" t="s">
        <v>2308</v>
      </c>
      <c r="S388" s="11" t="s">
        <v>612</v>
      </c>
      <c r="Y388" t="s">
        <v>100</v>
      </c>
      <c r="Z388" t="s">
        <v>100</v>
      </c>
      <c r="AA388" s="11" t="s">
        <v>158</v>
      </c>
      <c r="AB388" s="11" t="s">
        <v>229</v>
      </c>
      <c r="AC388" t="s">
        <v>2309</v>
      </c>
      <c r="AD388" t="s">
        <v>238</v>
      </c>
      <c r="AE388" t="s">
        <v>243</v>
      </c>
      <c r="AJ388" t="s">
        <v>278</v>
      </c>
    </row>
    <row r="389">
      <c r="A389">
        <v>386</v>
      </c>
      <c r="B389" s="11" t="s">
        <v>2316</v>
      </c>
      <c r="C389" t="s">
        <v>2317</v>
      </c>
      <c r="D389" s="11">
        <v>1550</v>
      </c>
      <c r="E389">
        <v>1643</v>
      </c>
      <c r="F389" s="11">
        <v>20</v>
      </c>
      <c r="H389" s="11" t="s">
        <v>63</v>
      </c>
      <c r="J389" s="11">
        <v>200</v>
      </c>
      <c r="K389" s="11">
        <v>50</v>
      </c>
      <c r="L389" s="11">
        <v>50</v>
      </c>
      <c r="M389" s="11">
        <v>60</v>
      </c>
      <c r="N389" s="11" t="s">
        <v>2318</v>
      </c>
      <c r="O389" t="s">
        <v>2319</v>
      </c>
      <c r="R389" s="11" t="s">
        <v>2314</v>
      </c>
      <c r="S389" s="11" t="s">
        <v>612</v>
      </c>
      <c r="Y389" t="s">
        <v>143</v>
      </c>
      <c r="Z389" t="s">
        <v>143</v>
      </c>
      <c r="AA389" s="11" t="s">
        <v>158</v>
      </c>
      <c r="AB389" s="11" t="s">
        <v>229</v>
      </c>
      <c r="AC389" t="s">
        <v>2315</v>
      </c>
      <c r="AD389" t="s">
        <v>238</v>
      </c>
      <c r="AE389" t="s">
        <v>243</v>
      </c>
      <c r="AJ389" t="s">
        <v>278</v>
      </c>
    </row>
    <row r="390">
      <c r="A390">
        <v>387</v>
      </c>
      <c r="B390" s="11" t="s">
        <v>2322</v>
      </c>
      <c r="C390" t="s">
        <v>2323</v>
      </c>
      <c r="D390" s="11">
        <v>1800</v>
      </c>
      <c r="E390">
        <v>1908</v>
      </c>
      <c r="F390" s="11">
        <v>20</v>
      </c>
      <c r="H390" s="11" t="s">
        <v>63</v>
      </c>
      <c r="J390" s="11">
        <v>200</v>
      </c>
      <c r="K390" s="11">
        <v>50</v>
      </c>
      <c r="L390" s="11">
        <v>50</v>
      </c>
      <c r="M390" s="11">
        <v>80</v>
      </c>
      <c r="N390" s="11" t="s">
        <v>2324</v>
      </c>
      <c r="O390" t="s">
        <v>2325</v>
      </c>
      <c r="R390" s="11" t="s">
        <v>2320</v>
      </c>
      <c r="S390" s="11" t="s">
        <v>612</v>
      </c>
      <c r="Y390" t="s">
        <v>104</v>
      </c>
      <c r="Z390" t="s">
        <v>104</v>
      </c>
      <c r="AA390" s="11" t="s">
        <v>158</v>
      </c>
      <c r="AB390" s="11" t="s">
        <v>229</v>
      </c>
      <c r="AC390" t="s">
        <v>2321</v>
      </c>
      <c r="AD390" t="s">
        <v>238</v>
      </c>
      <c r="AE390" t="s">
        <v>243</v>
      </c>
      <c r="AJ390" t="s">
        <v>278</v>
      </c>
    </row>
    <row r="391">
      <c r="A391">
        <v>388</v>
      </c>
      <c r="B391" s="11" t="s">
        <v>2328</v>
      </c>
      <c r="C391" t="s">
        <v>2329</v>
      </c>
      <c r="D391" s="11">
        <v>3900</v>
      </c>
      <c r="E391">
        <v>4134</v>
      </c>
      <c r="F391" s="11">
        <v>20</v>
      </c>
      <c r="H391" s="11" t="s">
        <v>63</v>
      </c>
      <c r="J391" s="11">
        <v>1313</v>
      </c>
      <c r="K391" s="11">
        <v>610</v>
      </c>
      <c r="L391" s="11">
        <v>50</v>
      </c>
      <c r="M391" s="11">
        <v>710</v>
      </c>
      <c r="N391" s="11" t="s">
        <v>2330</v>
      </c>
      <c r="O391" t="s">
        <v>2331</v>
      </c>
      <c r="R391" s="11" t="s">
        <v>2327</v>
      </c>
      <c r="S391" s="11" t="s">
        <v>612</v>
      </c>
      <c r="Y391" t="s">
        <v>143</v>
      </c>
      <c r="Z391" t="s">
        <v>143</v>
      </c>
      <c r="AA391" s="11" t="s">
        <v>158</v>
      </c>
      <c r="AB391" s="11" t="s">
        <v>222</v>
      </c>
      <c r="AC391" t="s">
        <v>2326</v>
      </c>
      <c r="AD391" t="s">
        <v>238</v>
      </c>
      <c r="AE391" t="s">
        <v>243</v>
      </c>
      <c r="AJ391" t="s">
        <v>278</v>
      </c>
    </row>
    <row r="392">
      <c r="A392">
        <v>389</v>
      </c>
      <c r="B392" s="11" t="s">
        <v>2334</v>
      </c>
      <c r="C392" t="s">
        <v>2335</v>
      </c>
      <c r="D392" s="11">
        <v>4800</v>
      </c>
      <c r="E392">
        <v>5088</v>
      </c>
      <c r="F392" s="11">
        <v>20</v>
      </c>
      <c r="H392" s="11" t="s">
        <v>63</v>
      </c>
      <c r="J392" s="11">
        <v>1360</v>
      </c>
      <c r="K392" s="11">
        <v>610</v>
      </c>
      <c r="L392" s="11">
        <v>50</v>
      </c>
      <c r="M392" s="11">
        <v>780</v>
      </c>
      <c r="N392" s="11" t="s">
        <v>2336</v>
      </c>
      <c r="O392" t="s">
        <v>2337</v>
      </c>
      <c r="R392" s="11" t="s">
        <v>2332</v>
      </c>
      <c r="S392" s="11" t="s">
        <v>355</v>
      </c>
      <c r="Y392" t="s">
        <v>144</v>
      </c>
      <c r="Z392" t="s">
        <v>2109</v>
      </c>
      <c r="AA392" s="11" t="s">
        <v>158</v>
      </c>
      <c r="AB392" s="11" t="s">
        <v>222</v>
      </c>
      <c r="AC392" t="s">
        <v>2333</v>
      </c>
      <c r="AD392" t="s">
        <v>238</v>
      </c>
      <c r="AE392" t="s">
        <v>243</v>
      </c>
      <c r="AJ392" t="s">
        <v>278</v>
      </c>
    </row>
    <row r="393">
      <c r="A393">
        <v>390</v>
      </c>
      <c r="B393" s="11" t="s">
        <v>2339</v>
      </c>
      <c r="C393" t="s">
        <v>2340</v>
      </c>
      <c r="D393" s="11">
        <v>4700</v>
      </c>
      <c r="E393">
        <v>4982</v>
      </c>
      <c r="F393" s="11">
        <v>20</v>
      </c>
      <c r="H393" s="11" t="s">
        <v>63</v>
      </c>
      <c r="J393" s="11">
        <v>1360</v>
      </c>
      <c r="K393" s="11">
        <v>610</v>
      </c>
      <c r="L393" s="11">
        <v>50</v>
      </c>
      <c r="M393" s="11">
        <v>780</v>
      </c>
      <c r="N393" s="11" t="s">
        <v>2341</v>
      </c>
      <c r="O393" t="s">
        <v>2342</v>
      </c>
      <c r="R393" s="11" t="s">
        <v>2338</v>
      </c>
      <c r="S393" s="11" t="s">
        <v>355</v>
      </c>
      <c r="Y393" t="s">
        <v>128</v>
      </c>
      <c r="Z393" t="s">
        <v>2040</v>
      </c>
      <c r="AA393" s="11" t="s">
        <v>158</v>
      </c>
      <c r="AB393" s="11" t="s">
        <v>222</v>
      </c>
      <c r="AC393" t="s">
        <v>2333</v>
      </c>
      <c r="AD393" t="s">
        <v>238</v>
      </c>
      <c r="AE393" t="s">
        <v>243</v>
      </c>
      <c r="AJ393" t="s">
        <v>278</v>
      </c>
    </row>
    <row r="394">
      <c r="A394">
        <v>391</v>
      </c>
      <c r="B394" s="11" t="s">
        <v>2347</v>
      </c>
      <c r="C394" t="s">
        <v>2348</v>
      </c>
      <c r="D394" s="11">
        <v>4400</v>
      </c>
      <c r="E394">
        <v>4664</v>
      </c>
      <c r="F394" s="11">
        <v>20</v>
      </c>
      <c r="H394" s="11" t="s">
        <v>63</v>
      </c>
      <c r="J394" s="11">
        <v>1370</v>
      </c>
      <c r="K394" s="11">
        <v>610</v>
      </c>
      <c r="L394" s="11">
        <v>50</v>
      </c>
      <c r="M394" s="11">
        <v>710</v>
      </c>
      <c r="N394" s="11" t="s">
        <v>2349</v>
      </c>
      <c r="O394" t="s">
        <v>2350</v>
      </c>
      <c r="R394" s="11" t="s">
        <v>2346</v>
      </c>
      <c r="S394" s="11" t="s">
        <v>612</v>
      </c>
      <c r="Y394" t="s">
        <v>2343</v>
      </c>
      <c r="Z394" t="s">
        <v>2344</v>
      </c>
      <c r="AA394" s="11" t="s">
        <v>158</v>
      </c>
      <c r="AB394" s="11" t="s">
        <v>222</v>
      </c>
      <c r="AC394" t="s">
        <v>2345</v>
      </c>
      <c r="AE394" t="s">
        <v>243</v>
      </c>
      <c r="AJ394" t="s">
        <v>278</v>
      </c>
    </row>
    <row r="395">
      <c r="A395">
        <v>392</v>
      </c>
      <c r="B395" s="11" t="s">
        <v>2353</v>
      </c>
      <c r="C395" t="s">
        <v>2354</v>
      </c>
      <c r="D395" s="11">
        <v>5990</v>
      </c>
      <c r="E395">
        <v>6350</v>
      </c>
      <c r="F395" s="11">
        <v>20</v>
      </c>
      <c r="H395" s="11" t="s">
        <v>63</v>
      </c>
      <c r="J395" s="11">
        <v>1370</v>
      </c>
      <c r="K395" s="11">
        <v>610</v>
      </c>
      <c r="L395" s="11">
        <v>50</v>
      </c>
      <c r="M395" s="11">
        <v>710</v>
      </c>
      <c r="N395" s="11" t="s">
        <v>2355</v>
      </c>
      <c r="O395" t="s">
        <v>2356</v>
      </c>
      <c r="R395" s="11" t="s">
        <v>2352</v>
      </c>
      <c r="S395" s="11" t="s">
        <v>612</v>
      </c>
      <c r="Y395" t="s">
        <v>115</v>
      </c>
      <c r="Z395" t="s">
        <v>712</v>
      </c>
      <c r="AA395" s="11" t="s">
        <v>158</v>
      </c>
      <c r="AB395" s="11" t="s">
        <v>222</v>
      </c>
      <c r="AC395" t="s">
        <v>2351</v>
      </c>
      <c r="AE395" t="s">
        <v>243</v>
      </c>
      <c r="AJ395" t="s">
        <v>278</v>
      </c>
    </row>
    <row r="396">
      <c r="A396">
        <v>393</v>
      </c>
      <c r="B396" s="11" t="s">
        <v>2360</v>
      </c>
      <c r="C396" t="s">
        <v>2361</v>
      </c>
      <c r="D396" s="11">
        <v>3750</v>
      </c>
      <c r="E396">
        <v>3975</v>
      </c>
      <c r="F396" s="11">
        <v>20</v>
      </c>
      <c r="H396" s="11" t="s">
        <v>63</v>
      </c>
      <c r="J396" s="11">
        <v>1350</v>
      </c>
      <c r="K396" s="11">
        <v>610</v>
      </c>
      <c r="L396" s="11">
        <v>50</v>
      </c>
      <c r="M396" s="11">
        <v>710</v>
      </c>
      <c r="N396" s="11" t="s">
        <v>2362</v>
      </c>
      <c r="O396" t="s">
        <v>2363</v>
      </c>
      <c r="R396" s="11" t="s">
        <v>2358</v>
      </c>
      <c r="S396" s="11" t="s">
        <v>612</v>
      </c>
      <c r="Y396" t="s">
        <v>103</v>
      </c>
      <c r="Z396" t="s">
        <v>2357</v>
      </c>
      <c r="AA396" s="11" t="s">
        <v>158</v>
      </c>
      <c r="AB396" s="11" t="s">
        <v>222</v>
      </c>
      <c r="AC396" t="s">
        <v>2359</v>
      </c>
      <c r="AE396" t="s">
        <v>243</v>
      </c>
      <c r="AJ396" t="s">
        <v>278</v>
      </c>
    </row>
    <row r="397">
      <c r="A397">
        <v>394</v>
      </c>
      <c r="B397" s="11" t="s">
        <v>2366</v>
      </c>
      <c r="C397" t="s">
        <v>2367</v>
      </c>
      <c r="D397" s="11">
        <v>5990</v>
      </c>
      <c r="E397">
        <v>6350</v>
      </c>
      <c r="F397" s="11">
        <v>20</v>
      </c>
      <c r="H397" s="11" t="s">
        <v>63</v>
      </c>
      <c r="J397" s="11">
        <v>1300</v>
      </c>
      <c r="K397" s="11">
        <v>610</v>
      </c>
      <c r="L397" s="11">
        <v>50</v>
      </c>
      <c r="M397" s="11">
        <v>710</v>
      </c>
      <c r="N397" s="11" t="s">
        <v>2355</v>
      </c>
      <c r="O397" t="s">
        <v>2356</v>
      </c>
      <c r="R397" s="11" t="s">
        <v>2364</v>
      </c>
      <c r="S397" s="11" t="s">
        <v>612</v>
      </c>
      <c r="Y397" t="s">
        <v>115</v>
      </c>
      <c r="Z397" t="s">
        <v>712</v>
      </c>
      <c r="AA397" s="11" t="s">
        <v>158</v>
      </c>
      <c r="AB397" s="11" t="s">
        <v>222</v>
      </c>
      <c r="AC397" t="s">
        <v>2365</v>
      </c>
      <c r="AE397" t="s">
        <v>243</v>
      </c>
      <c r="AJ397" t="s">
        <v>278</v>
      </c>
    </row>
    <row r="398">
      <c r="A398">
        <v>395</v>
      </c>
      <c r="B398" s="11" t="s">
        <v>2368</v>
      </c>
      <c r="C398" t="s">
        <v>2369</v>
      </c>
      <c r="D398" s="11">
        <v>3900</v>
      </c>
      <c r="E398">
        <v>4134</v>
      </c>
      <c r="F398" s="11">
        <v>20</v>
      </c>
      <c r="H398" s="11" t="s">
        <v>63</v>
      </c>
      <c r="J398" s="11">
        <v>1370</v>
      </c>
      <c r="K398" s="11">
        <v>610</v>
      </c>
      <c r="L398" s="11">
        <v>50</v>
      </c>
      <c r="M398" s="11">
        <v>710</v>
      </c>
      <c r="N398" s="11" t="s">
        <v>2370</v>
      </c>
      <c r="O398" t="s">
        <v>2371</v>
      </c>
      <c r="R398" s="11" t="s">
        <v>2352</v>
      </c>
      <c r="S398" s="11" t="s">
        <v>612</v>
      </c>
      <c r="Y398" t="s">
        <v>103</v>
      </c>
      <c r="Z398" t="s">
        <v>2357</v>
      </c>
      <c r="AA398" s="11" t="s">
        <v>158</v>
      </c>
      <c r="AB398" s="11" t="s">
        <v>222</v>
      </c>
      <c r="AC398" t="s">
        <v>2351</v>
      </c>
      <c r="AE398" t="s">
        <v>243</v>
      </c>
      <c r="AJ398" t="s">
        <v>278</v>
      </c>
    </row>
    <row r="399">
      <c r="A399">
        <v>396</v>
      </c>
      <c r="B399" s="11" t="s">
        <v>2373</v>
      </c>
      <c r="C399" t="s">
        <v>2374</v>
      </c>
      <c r="D399" s="11">
        <v>4990</v>
      </c>
      <c r="E399">
        <v>5290</v>
      </c>
      <c r="F399" s="11">
        <v>20</v>
      </c>
      <c r="H399" s="11" t="s">
        <v>63</v>
      </c>
      <c r="J399" s="11">
        <v>1350</v>
      </c>
      <c r="K399" s="11">
        <v>610</v>
      </c>
      <c r="L399" s="11">
        <v>50</v>
      </c>
      <c r="M399" s="11">
        <v>710</v>
      </c>
      <c r="N399" s="11" t="s">
        <v>2375</v>
      </c>
      <c r="O399" t="s">
        <v>2376</v>
      </c>
      <c r="R399" s="11" t="s">
        <v>2358</v>
      </c>
      <c r="S399" s="11" t="s">
        <v>612</v>
      </c>
      <c r="Y399" t="s">
        <v>103</v>
      </c>
      <c r="Z399" t="s">
        <v>2372</v>
      </c>
      <c r="AA399" s="11" t="s">
        <v>158</v>
      </c>
      <c r="AB399" s="11" t="s">
        <v>222</v>
      </c>
      <c r="AC399" t="s">
        <v>2359</v>
      </c>
      <c r="AE399" t="s">
        <v>243</v>
      </c>
      <c r="AJ399" t="s">
        <v>278</v>
      </c>
    </row>
    <row r="400">
      <c r="A400">
        <v>397</v>
      </c>
      <c r="B400" s="11" t="s">
        <v>2379</v>
      </c>
      <c r="C400" t="s">
        <v>2380</v>
      </c>
      <c r="D400" s="11">
        <v>1250</v>
      </c>
      <c r="E400">
        <v>1325</v>
      </c>
      <c r="F400" s="11">
        <v>20</v>
      </c>
      <c r="H400" s="11" t="s">
        <v>63</v>
      </c>
      <c r="J400" s="11">
        <v>180</v>
      </c>
      <c r="K400" s="11">
        <v>30</v>
      </c>
      <c r="L400" s="11">
        <v>30</v>
      </c>
      <c r="M400" s="11">
        <v>100</v>
      </c>
      <c r="N400" s="11" t="s">
        <v>2381</v>
      </c>
      <c r="O400" t="s">
        <v>2382</v>
      </c>
      <c r="R400" s="11" t="s">
        <v>2377</v>
      </c>
      <c r="S400" s="11" t="s">
        <v>612</v>
      </c>
      <c r="Y400" t="s">
        <v>143</v>
      </c>
      <c r="Z400" t="s">
        <v>655</v>
      </c>
      <c r="AA400" s="11" t="s">
        <v>158</v>
      </c>
      <c r="AB400" s="11" t="s">
        <v>167</v>
      </c>
      <c r="AC400" t="s">
        <v>2378</v>
      </c>
      <c r="AD400" t="s">
        <v>237</v>
      </c>
      <c r="AE400" t="s">
        <v>243</v>
      </c>
    </row>
    <row r="401">
      <c r="A401">
        <v>398</v>
      </c>
      <c r="B401" s="11" t="s">
        <v>2385</v>
      </c>
      <c r="C401" t="s">
        <v>2386</v>
      </c>
      <c r="D401" s="11">
        <v>6350</v>
      </c>
      <c r="E401">
        <v>6731</v>
      </c>
      <c r="F401" s="11">
        <v>20</v>
      </c>
      <c r="H401" s="11" t="s">
        <v>63</v>
      </c>
      <c r="J401" s="11">
        <v>1600</v>
      </c>
      <c r="K401" s="11">
        <v>115</v>
      </c>
      <c r="L401" s="11">
        <v>115</v>
      </c>
      <c r="M401" s="11">
        <v>510</v>
      </c>
      <c r="N401" s="11" t="s">
        <v>2387</v>
      </c>
      <c r="O401" t="s">
        <v>2388</v>
      </c>
      <c r="R401" s="11" t="s">
        <v>2383</v>
      </c>
      <c r="S401" s="11" t="s">
        <v>612</v>
      </c>
      <c r="V401">
        <v>110</v>
      </c>
      <c r="Y401" t="s">
        <v>143</v>
      </c>
      <c r="Z401" t="s">
        <v>655</v>
      </c>
      <c r="AA401" s="11" t="s">
        <v>158</v>
      </c>
      <c r="AB401" s="11" t="s">
        <v>176</v>
      </c>
      <c r="AC401" t="s">
        <v>2384</v>
      </c>
      <c r="AD401" t="s">
        <v>237</v>
      </c>
      <c r="AE401" t="s">
        <v>243</v>
      </c>
    </row>
    <row r="402">
      <c r="A402">
        <v>399</v>
      </c>
      <c r="B402" s="11" t="s">
        <v>2392</v>
      </c>
      <c r="C402" t="s">
        <v>2393</v>
      </c>
      <c r="D402" s="11">
        <v>9990</v>
      </c>
      <c r="E402">
        <v>10590</v>
      </c>
      <c r="F402" s="11">
        <v>20</v>
      </c>
      <c r="H402" s="11" t="s">
        <v>63</v>
      </c>
      <c r="J402" s="11">
        <v>2000</v>
      </c>
      <c r="K402" s="11">
        <v>130</v>
      </c>
      <c r="L402" s="11">
        <v>130</v>
      </c>
      <c r="M402" s="11">
        <v>520</v>
      </c>
      <c r="N402" s="11" t="s">
        <v>2394</v>
      </c>
      <c r="O402" t="s">
        <v>2395</v>
      </c>
      <c r="R402" s="11" t="s">
        <v>2391</v>
      </c>
      <c r="S402" s="11" t="s">
        <v>612</v>
      </c>
      <c r="V402">
        <v>120</v>
      </c>
      <c r="Y402" t="s">
        <v>143</v>
      </c>
      <c r="Z402" t="s">
        <v>2389</v>
      </c>
      <c r="AA402" s="11" t="s">
        <v>158</v>
      </c>
      <c r="AB402" s="11" t="s">
        <v>176</v>
      </c>
      <c r="AC402" t="s">
        <v>2390</v>
      </c>
      <c r="AD402" t="s">
        <v>237</v>
      </c>
      <c r="AE402" t="s">
        <v>243</v>
      </c>
    </row>
    <row r="403">
      <c r="A403">
        <v>400</v>
      </c>
      <c r="B403" s="11" t="s">
        <v>2398</v>
      </c>
      <c r="C403" t="s">
        <v>2399</v>
      </c>
      <c r="D403" s="11">
        <v>650</v>
      </c>
      <c r="E403">
        <v>689</v>
      </c>
      <c r="F403" s="11">
        <v>20</v>
      </c>
      <c r="H403" s="11" t="s">
        <v>64</v>
      </c>
      <c r="J403" s="11">
        <v>100</v>
      </c>
      <c r="K403" s="11">
        <v>150</v>
      </c>
      <c r="L403" s="11">
        <v>70</v>
      </c>
      <c r="M403" s="11">
        <v>560</v>
      </c>
      <c r="N403" s="11" t="s">
        <v>2400</v>
      </c>
      <c r="O403" t="s">
        <v>2401</v>
      </c>
      <c r="R403" s="11" t="s">
        <v>2397</v>
      </c>
      <c r="S403" s="11" t="s">
        <v>612</v>
      </c>
      <c r="Y403" t="s">
        <v>143</v>
      </c>
      <c r="Z403" t="s">
        <v>655</v>
      </c>
      <c r="AA403" s="11" t="s">
        <v>158</v>
      </c>
      <c r="AB403" s="11" t="s">
        <v>232</v>
      </c>
      <c r="AC403" t="s">
        <v>2396</v>
      </c>
      <c r="AD403" t="s">
        <v>237</v>
      </c>
      <c r="AE403" t="s">
        <v>243</v>
      </c>
    </row>
    <row r="404">
      <c r="A404">
        <v>401</v>
      </c>
      <c r="B404" s="11" t="s">
        <v>2404</v>
      </c>
      <c r="C404" t="s">
        <v>2405</v>
      </c>
      <c r="D404" s="11">
        <v>6000</v>
      </c>
      <c r="E404">
        <v>6360</v>
      </c>
      <c r="F404" s="11">
        <v>20</v>
      </c>
      <c r="H404" s="11" t="s">
        <v>63</v>
      </c>
      <c r="J404" s="11">
        <v>1500</v>
      </c>
      <c r="K404" s="11">
        <v>120</v>
      </c>
      <c r="L404" s="11">
        <v>120</v>
      </c>
      <c r="M404" s="11">
        <v>530</v>
      </c>
      <c r="N404" s="11" t="s">
        <v>2406</v>
      </c>
      <c r="O404" t="s">
        <v>2407</v>
      </c>
      <c r="R404" s="11" t="s">
        <v>2402</v>
      </c>
      <c r="S404" s="11" t="s">
        <v>355</v>
      </c>
      <c r="V404">
        <v>110</v>
      </c>
      <c r="Y404" t="s">
        <v>144</v>
      </c>
      <c r="Z404" t="s">
        <v>2109</v>
      </c>
      <c r="AA404" s="11" t="s">
        <v>158</v>
      </c>
      <c r="AB404" s="11" t="s">
        <v>176</v>
      </c>
      <c r="AC404" t="s">
        <v>2403</v>
      </c>
      <c r="AD404" t="s">
        <v>237</v>
      </c>
      <c r="AE404" t="s">
        <v>243</v>
      </c>
    </row>
    <row r="405">
      <c r="A405">
        <v>402</v>
      </c>
      <c r="B405" s="11" t="s">
        <v>2410</v>
      </c>
      <c r="C405" t="s">
        <v>2411</v>
      </c>
      <c r="D405" s="11">
        <v>1900</v>
      </c>
      <c r="E405">
        <v>2014</v>
      </c>
      <c r="F405" s="11">
        <v>20</v>
      </c>
      <c r="H405" s="11" t="s">
        <v>63</v>
      </c>
      <c r="J405" s="11">
        <v>270</v>
      </c>
      <c r="K405" s="11">
        <v>35</v>
      </c>
      <c r="L405" s="11">
        <v>35</v>
      </c>
      <c r="M405" s="11">
        <v>90</v>
      </c>
      <c r="N405" s="11" t="s">
        <v>2412</v>
      </c>
      <c r="O405" t="s">
        <v>2413</v>
      </c>
      <c r="R405" s="11" t="s">
        <v>2409</v>
      </c>
      <c r="S405" s="11" t="s">
        <v>612</v>
      </c>
      <c r="Y405" t="s">
        <v>143</v>
      </c>
      <c r="Z405" t="s">
        <v>655</v>
      </c>
      <c r="AA405" s="11" t="s">
        <v>158</v>
      </c>
      <c r="AB405" s="11" t="s">
        <v>229</v>
      </c>
      <c r="AC405" t="s">
        <v>2408</v>
      </c>
      <c r="AD405" t="s">
        <v>237</v>
      </c>
      <c r="AE405" t="s">
        <v>243</v>
      </c>
    </row>
    <row r="406">
      <c r="A406">
        <v>403</v>
      </c>
      <c r="B406" s="11" t="s">
        <v>2415</v>
      </c>
      <c r="C406" t="s">
        <v>2416</v>
      </c>
      <c r="D406" s="11">
        <v>650</v>
      </c>
      <c r="E406">
        <v>689</v>
      </c>
      <c r="F406" s="11">
        <v>20</v>
      </c>
      <c r="H406" s="11" t="s">
        <v>64</v>
      </c>
      <c r="J406" s="11">
        <v>100</v>
      </c>
      <c r="K406" s="11">
        <v>150</v>
      </c>
      <c r="L406" s="11">
        <v>70</v>
      </c>
      <c r="M406" s="11">
        <v>560</v>
      </c>
      <c r="N406" s="11" t="s">
        <v>2417</v>
      </c>
      <c r="O406" t="s">
        <v>2418</v>
      </c>
      <c r="R406" s="11" t="s">
        <v>2414</v>
      </c>
      <c r="S406" s="11" t="s">
        <v>612</v>
      </c>
      <c r="Y406" t="s">
        <v>143</v>
      </c>
      <c r="Z406" t="s">
        <v>655</v>
      </c>
      <c r="AA406" s="11" t="s">
        <v>158</v>
      </c>
      <c r="AB406" s="11" t="s">
        <v>232</v>
      </c>
      <c r="AC406" t="s">
        <v>2396</v>
      </c>
      <c r="AD406" t="s">
        <v>237</v>
      </c>
      <c r="AE406" t="s">
        <v>243</v>
      </c>
    </row>
    <row r="407">
      <c r="A407">
        <v>404</v>
      </c>
      <c r="B407" s="11" t="s">
        <v>2420</v>
      </c>
      <c r="C407" t="s">
        <v>2421</v>
      </c>
      <c r="D407" s="11">
        <v>7200</v>
      </c>
      <c r="E407">
        <v>7632</v>
      </c>
      <c r="F407" s="11">
        <v>20</v>
      </c>
      <c r="H407" s="11" t="s">
        <v>63</v>
      </c>
      <c r="J407" s="11">
        <v>1500</v>
      </c>
      <c r="K407" s="11">
        <v>120</v>
      </c>
      <c r="L407" s="11">
        <v>120</v>
      </c>
      <c r="M407" s="11">
        <v>530</v>
      </c>
      <c r="N407" s="11" t="s">
        <v>2422</v>
      </c>
      <c r="O407" t="s">
        <v>2423</v>
      </c>
      <c r="R407" s="11" t="s">
        <v>2402</v>
      </c>
      <c r="S407" s="11" t="s">
        <v>355</v>
      </c>
      <c r="V407">
        <v>110</v>
      </c>
      <c r="Y407" t="s">
        <v>143</v>
      </c>
      <c r="Z407" t="s">
        <v>2419</v>
      </c>
      <c r="AA407" s="11" t="s">
        <v>158</v>
      </c>
      <c r="AB407" s="11" t="s">
        <v>176</v>
      </c>
      <c r="AC407" t="s">
        <v>2403</v>
      </c>
      <c r="AD407" t="s">
        <v>237</v>
      </c>
      <c r="AE407" t="s">
        <v>243</v>
      </c>
    </row>
    <row r="408">
      <c r="A408">
        <v>405</v>
      </c>
      <c r="B408" s="11" t="s">
        <v>2427</v>
      </c>
      <c r="C408" t="s">
        <v>2428</v>
      </c>
      <c r="D408" s="11">
        <v>700</v>
      </c>
      <c r="E408">
        <v>742</v>
      </c>
      <c r="F408" s="11">
        <v>20</v>
      </c>
      <c r="H408" s="11" t="s">
        <v>63</v>
      </c>
      <c r="J408" s="11">
        <v>150</v>
      </c>
      <c r="K408" s="11">
        <v>50</v>
      </c>
      <c r="L408" s="11">
        <v>50</v>
      </c>
      <c r="M408" s="11">
        <v>160</v>
      </c>
      <c r="N408" s="11" t="s">
        <v>2429</v>
      </c>
      <c r="O408" t="s">
        <v>2430</v>
      </c>
      <c r="R408" s="11" t="s">
        <v>2426</v>
      </c>
      <c r="S408" s="11" t="s">
        <v>612</v>
      </c>
      <c r="Y408" t="s">
        <v>1047</v>
      </c>
      <c r="Z408" t="s">
        <v>2424</v>
      </c>
      <c r="AA408" s="11" t="s">
        <v>158</v>
      </c>
      <c r="AB408" s="11" t="s">
        <v>171</v>
      </c>
      <c r="AC408" t="s">
        <v>2425</v>
      </c>
      <c r="AD408" t="s">
        <v>237</v>
      </c>
      <c r="AE408" t="s">
        <v>243</v>
      </c>
    </row>
    <row r="409">
      <c r="A409">
        <v>406</v>
      </c>
      <c r="B409" s="11" t="s">
        <v>2433</v>
      </c>
      <c r="C409" t="s">
        <v>2434</v>
      </c>
      <c r="D409" s="11">
        <v>7450</v>
      </c>
      <c r="E409">
        <v>7897</v>
      </c>
      <c r="F409" s="11">
        <v>20</v>
      </c>
      <c r="H409" s="11" t="s">
        <v>63</v>
      </c>
      <c r="J409" s="11">
        <v>1700</v>
      </c>
      <c r="K409" s="11">
        <v>130</v>
      </c>
      <c r="L409" s="11">
        <v>130</v>
      </c>
      <c r="M409" s="11">
        <v>520</v>
      </c>
      <c r="N409" s="11" t="s">
        <v>2435</v>
      </c>
      <c r="O409" t="s">
        <v>2436</v>
      </c>
      <c r="R409" s="11" t="s">
        <v>2432</v>
      </c>
      <c r="S409" s="11" t="s">
        <v>612</v>
      </c>
      <c r="V409">
        <v>110</v>
      </c>
      <c r="Y409" t="s">
        <v>143</v>
      </c>
      <c r="Z409" t="s">
        <v>655</v>
      </c>
      <c r="AA409" s="11" t="s">
        <v>158</v>
      </c>
      <c r="AB409" s="11" t="s">
        <v>176</v>
      </c>
      <c r="AC409" t="s">
        <v>2431</v>
      </c>
      <c r="AD409" t="s">
        <v>237</v>
      </c>
      <c r="AE409" t="s">
        <v>243</v>
      </c>
    </row>
    <row r="410">
      <c r="A410">
        <v>407</v>
      </c>
      <c r="B410" s="11" t="s">
        <v>2439</v>
      </c>
      <c r="C410" t="s">
        <v>2440</v>
      </c>
      <c r="D410" s="11">
        <v>1350</v>
      </c>
      <c r="E410">
        <v>1431</v>
      </c>
      <c r="F410" s="11">
        <v>20</v>
      </c>
      <c r="H410" s="11" t="s">
        <v>63</v>
      </c>
      <c r="J410" s="11">
        <v>100</v>
      </c>
      <c r="K410" s="11">
        <v>70</v>
      </c>
      <c r="L410" s="11">
        <v>50</v>
      </c>
      <c r="M410" s="11">
        <v>210</v>
      </c>
      <c r="N410" s="11" t="s">
        <v>2441</v>
      </c>
      <c r="O410" t="s">
        <v>2442</v>
      </c>
      <c r="R410" s="11" t="s">
        <v>2438</v>
      </c>
      <c r="S410" s="11" t="s">
        <v>567</v>
      </c>
      <c r="V410">
        <v>205</v>
      </c>
      <c r="Y410" t="s">
        <v>143</v>
      </c>
      <c r="Z410" t="s">
        <v>143</v>
      </c>
      <c r="AA410" s="11" t="s">
        <v>158</v>
      </c>
      <c r="AB410" s="11" t="s">
        <v>228</v>
      </c>
      <c r="AC410" t="s">
        <v>2437</v>
      </c>
      <c r="AD410" t="s">
        <v>237</v>
      </c>
      <c r="AE410" t="s">
        <v>243</v>
      </c>
      <c r="AJ410" t="s">
        <v>272</v>
      </c>
    </row>
    <row r="411">
      <c r="A411">
        <v>408</v>
      </c>
      <c r="B411" s="11" t="s">
        <v>2446</v>
      </c>
      <c r="C411" t="s">
        <v>2447</v>
      </c>
      <c r="D411" s="11">
        <v>630</v>
      </c>
      <c r="E411">
        <v>668</v>
      </c>
      <c r="F411" s="11">
        <v>20</v>
      </c>
      <c r="H411" s="11" t="s">
        <v>63</v>
      </c>
      <c r="I411" t="s">
        <v>2450</v>
      </c>
      <c r="J411" s="11">
        <v>450</v>
      </c>
      <c r="K411" s="11">
        <v>240</v>
      </c>
      <c r="L411" s="11">
        <v>30</v>
      </c>
      <c r="M411" s="11">
        <v>330</v>
      </c>
      <c r="N411" s="11" t="s">
        <v>2448</v>
      </c>
      <c r="O411" t="s">
        <v>2449</v>
      </c>
      <c r="R411" s="11" t="s">
        <v>2445</v>
      </c>
      <c r="S411" s="11" t="s">
        <v>2443</v>
      </c>
      <c r="V411">
        <v>125</v>
      </c>
      <c r="Y411" t="s">
        <v>98</v>
      </c>
      <c r="Z411" t="s">
        <v>1104</v>
      </c>
      <c r="AA411" s="11" t="s">
        <v>158</v>
      </c>
      <c r="AB411" s="11" t="s">
        <v>193</v>
      </c>
      <c r="AC411" t="s">
        <v>2444</v>
      </c>
      <c r="AD411" t="s">
        <v>237</v>
      </c>
      <c r="AE411" t="s">
        <v>243</v>
      </c>
    </row>
    <row r="412">
      <c r="A412">
        <v>409</v>
      </c>
      <c r="B412" s="11" t="s">
        <v>2455</v>
      </c>
      <c r="C412" t="s">
        <v>2456</v>
      </c>
      <c r="D412" s="11">
        <v>3465</v>
      </c>
      <c r="E412">
        <v>3673</v>
      </c>
      <c r="F412" s="11">
        <v>20</v>
      </c>
      <c r="H412" s="11" t="s">
        <v>64</v>
      </c>
      <c r="J412" s="11">
        <v>100</v>
      </c>
      <c r="K412" s="11">
        <v>70</v>
      </c>
      <c r="L412" s="11">
        <v>50</v>
      </c>
      <c r="M412" s="11">
        <v>200</v>
      </c>
      <c r="N412" s="11" t="s">
        <v>2457</v>
      </c>
      <c r="O412" t="s">
        <v>2458</v>
      </c>
      <c r="R412" s="11" t="s">
        <v>2453</v>
      </c>
      <c r="S412" s="11" t="s">
        <v>2451</v>
      </c>
      <c r="Y412" t="s">
        <v>434</v>
      </c>
      <c r="Z412" t="s">
        <v>2452</v>
      </c>
      <c r="AA412" s="11" t="s">
        <v>158</v>
      </c>
      <c r="AB412" s="11" t="s">
        <v>208</v>
      </c>
      <c r="AC412" t="s">
        <v>2454</v>
      </c>
      <c r="AD412" t="s">
        <v>239</v>
      </c>
      <c r="AE412" t="s">
        <v>244</v>
      </c>
    </row>
    <row r="413">
      <c r="A413">
        <v>410</v>
      </c>
      <c r="B413" s="11" t="s">
        <v>2461</v>
      </c>
      <c r="C413" t="s">
        <v>2462</v>
      </c>
      <c r="D413" s="11">
        <v>2950</v>
      </c>
      <c r="E413">
        <v>3127</v>
      </c>
      <c r="F413" s="11">
        <v>20</v>
      </c>
      <c r="H413" s="11" t="s">
        <v>64</v>
      </c>
      <c r="J413" s="11">
        <v>100</v>
      </c>
      <c r="K413" s="11">
        <v>70</v>
      </c>
      <c r="L413" s="11">
        <v>50</v>
      </c>
      <c r="M413" s="11">
        <v>220</v>
      </c>
      <c r="N413" s="11" t="s">
        <v>2463</v>
      </c>
      <c r="O413" t="s">
        <v>2464</v>
      </c>
      <c r="R413" s="11" t="s">
        <v>2460</v>
      </c>
      <c r="S413" s="11" t="s">
        <v>2451</v>
      </c>
      <c r="Y413" t="s">
        <v>143</v>
      </c>
      <c r="Z413" t="s">
        <v>2459</v>
      </c>
      <c r="AA413" s="11" t="s">
        <v>158</v>
      </c>
      <c r="AB413" s="11" t="s">
        <v>208</v>
      </c>
      <c r="AC413" t="s">
        <v>2454</v>
      </c>
      <c r="AD413" t="s">
        <v>239</v>
      </c>
      <c r="AE413" t="s">
        <v>244</v>
      </c>
    </row>
    <row r="414">
      <c r="A414">
        <v>411</v>
      </c>
      <c r="B414" s="11" t="s">
        <v>2467</v>
      </c>
      <c r="C414" t="s">
        <v>2468</v>
      </c>
      <c r="D414" s="11">
        <v>3465</v>
      </c>
      <c r="E414">
        <v>3673</v>
      </c>
      <c r="F414" s="11">
        <v>20</v>
      </c>
      <c r="H414" s="11" t="s">
        <v>64</v>
      </c>
      <c r="J414" s="11">
        <v>100</v>
      </c>
      <c r="K414" s="11">
        <v>70</v>
      </c>
      <c r="L414" s="11">
        <v>50</v>
      </c>
      <c r="M414" s="11">
        <v>240</v>
      </c>
      <c r="N414" s="11" t="s">
        <v>2469</v>
      </c>
      <c r="O414" t="s">
        <v>2470</v>
      </c>
      <c r="R414" s="11" t="s">
        <v>2466</v>
      </c>
      <c r="S414" s="11" t="s">
        <v>2451</v>
      </c>
      <c r="Y414" t="s">
        <v>125</v>
      </c>
      <c r="Z414" t="s">
        <v>2465</v>
      </c>
      <c r="AA414" s="11" t="s">
        <v>158</v>
      </c>
      <c r="AB414" s="11" t="s">
        <v>208</v>
      </c>
      <c r="AC414" t="s">
        <v>2454</v>
      </c>
      <c r="AD414" t="s">
        <v>239</v>
      </c>
      <c r="AE414" t="s">
        <v>244</v>
      </c>
    </row>
    <row r="415">
      <c r="A415">
        <v>412</v>
      </c>
      <c r="B415" s="11" t="s">
        <v>2476</v>
      </c>
      <c r="C415" t="s">
        <v>2477</v>
      </c>
      <c r="D415" s="11">
        <v>4545</v>
      </c>
      <c r="E415">
        <v>4818</v>
      </c>
      <c r="F415" s="11">
        <v>20</v>
      </c>
      <c r="H415" s="11" t="s">
        <v>64</v>
      </c>
      <c r="I415" t="s">
        <v>2480</v>
      </c>
      <c r="J415" s="11">
        <v>1200</v>
      </c>
      <c r="K415" s="11">
        <v>250</v>
      </c>
      <c r="L415" s="11">
        <v>60</v>
      </c>
      <c r="M415" s="11">
        <v>850</v>
      </c>
      <c r="N415" s="11" t="s">
        <v>2478</v>
      </c>
      <c r="O415" t="s">
        <v>2479</v>
      </c>
      <c r="R415" s="11" t="s">
        <v>2471</v>
      </c>
      <c r="S415" s="11" t="s">
        <v>2472</v>
      </c>
      <c r="Y415" t="s">
        <v>2475</v>
      </c>
      <c r="Z415" t="s">
        <v>2474</v>
      </c>
      <c r="AA415" s="11" t="s">
        <v>158</v>
      </c>
      <c r="AB415" s="11" t="s">
        <v>177</v>
      </c>
      <c r="AC415" t="s">
        <v>2473</v>
      </c>
      <c r="AE415" t="s">
        <v>244</v>
      </c>
    </row>
    <row r="416">
      <c r="A416">
        <v>413</v>
      </c>
      <c r="B416" s="11" t="s">
        <v>2485</v>
      </c>
      <c r="C416" t="s">
        <v>2486</v>
      </c>
      <c r="D416" s="11">
        <v>3870</v>
      </c>
      <c r="E416">
        <v>4103</v>
      </c>
      <c r="F416" s="11">
        <v>20</v>
      </c>
      <c r="H416" s="11" t="s">
        <v>64</v>
      </c>
      <c r="I416" t="s">
        <v>2489</v>
      </c>
      <c r="J416" s="11">
        <v>1000</v>
      </c>
      <c r="K416" s="11">
        <v>250</v>
      </c>
      <c r="L416" s="11">
        <v>60</v>
      </c>
      <c r="M416" s="11">
        <v>850</v>
      </c>
      <c r="N416" s="11" t="s">
        <v>2487</v>
      </c>
      <c r="O416" t="s">
        <v>2488</v>
      </c>
      <c r="R416" s="11" t="s">
        <v>2481</v>
      </c>
      <c r="S416" s="11" t="s">
        <v>2472</v>
      </c>
      <c r="Y416" t="s">
        <v>2484</v>
      </c>
      <c r="Z416" t="s">
        <v>2483</v>
      </c>
      <c r="AA416" s="11" t="s">
        <v>158</v>
      </c>
      <c r="AB416" s="11" t="s">
        <v>177</v>
      </c>
      <c r="AC416" t="s">
        <v>2482</v>
      </c>
      <c r="AE416" t="s">
        <v>244</v>
      </c>
    </row>
    <row r="417">
      <c r="A417">
        <v>414</v>
      </c>
      <c r="B417" s="11" t="s">
        <v>2493</v>
      </c>
      <c r="C417" t="s">
        <v>2494</v>
      </c>
      <c r="D417" s="11">
        <v>4545</v>
      </c>
      <c r="E417">
        <v>4818</v>
      </c>
      <c r="F417" s="11">
        <v>20</v>
      </c>
      <c r="H417" s="11" t="s">
        <v>64</v>
      </c>
      <c r="I417" t="s">
        <v>2497</v>
      </c>
      <c r="J417" s="11">
        <v>890</v>
      </c>
      <c r="K417" s="11">
        <v>250</v>
      </c>
      <c r="L417" s="11">
        <v>60</v>
      </c>
      <c r="M417" s="11">
        <v>850</v>
      </c>
      <c r="N417" s="11" t="s">
        <v>2495</v>
      </c>
      <c r="O417" t="s">
        <v>2496</v>
      </c>
      <c r="R417" s="11" t="s">
        <v>2490</v>
      </c>
      <c r="S417" s="11" t="s">
        <v>2472</v>
      </c>
      <c r="Y417" t="s">
        <v>535</v>
      </c>
      <c r="Z417" t="s">
        <v>2492</v>
      </c>
      <c r="AA417" s="11" t="s">
        <v>158</v>
      </c>
      <c r="AB417" s="11" t="s">
        <v>177</v>
      </c>
      <c r="AC417" t="s">
        <v>2491</v>
      </c>
      <c r="AE417" t="s">
        <v>244</v>
      </c>
    </row>
    <row r="418">
      <c r="A418">
        <v>415</v>
      </c>
      <c r="B418" s="11" t="s">
        <v>2500</v>
      </c>
      <c r="C418" t="s">
        <v>2501</v>
      </c>
      <c r="D418" s="11">
        <v>600</v>
      </c>
      <c r="E418">
        <v>636</v>
      </c>
      <c r="F418" s="11">
        <v>20</v>
      </c>
      <c r="H418" s="11" t="s">
        <v>64</v>
      </c>
      <c r="J418" s="11">
        <v>70</v>
      </c>
      <c r="K418" s="11">
        <v>230</v>
      </c>
      <c r="L418" s="11">
        <v>20</v>
      </c>
      <c r="M418" s="11">
        <v>850</v>
      </c>
      <c r="N418" s="11" t="s">
        <v>2502</v>
      </c>
      <c r="O418" t="s">
        <v>2503</v>
      </c>
      <c r="R418" s="11" t="s">
        <v>2498</v>
      </c>
      <c r="S418" s="11" t="s">
        <v>2472</v>
      </c>
      <c r="Y418" t="s">
        <v>115</v>
      </c>
      <c r="Z418" t="s">
        <v>115</v>
      </c>
      <c r="AA418" s="11" t="s">
        <v>158</v>
      </c>
      <c r="AB418" s="11" t="s">
        <v>232</v>
      </c>
      <c r="AC418" t="s">
        <v>2499</v>
      </c>
      <c r="AE418" t="s">
        <v>244</v>
      </c>
    </row>
    <row r="419">
      <c r="A419">
        <v>416</v>
      </c>
      <c r="B419" s="11" t="s">
        <v>2508</v>
      </c>
      <c r="C419" t="s">
        <v>2509</v>
      </c>
      <c r="D419" s="11">
        <v>3870</v>
      </c>
      <c r="E419">
        <v>4103</v>
      </c>
      <c r="F419" s="11">
        <v>20</v>
      </c>
      <c r="H419" s="11" t="s">
        <v>64</v>
      </c>
      <c r="I419" t="s">
        <v>2512</v>
      </c>
      <c r="J419" s="11">
        <v>1000</v>
      </c>
      <c r="K419" s="11">
        <v>250</v>
      </c>
      <c r="L419" s="11">
        <v>60</v>
      </c>
      <c r="M419" s="11">
        <v>850</v>
      </c>
      <c r="N419" s="11" t="s">
        <v>2510</v>
      </c>
      <c r="O419" t="s">
        <v>2511</v>
      </c>
      <c r="R419" s="11" t="s">
        <v>2504</v>
      </c>
      <c r="S419" s="11" t="s">
        <v>2472</v>
      </c>
      <c r="Y419" t="s">
        <v>2507</v>
      </c>
      <c r="Z419" t="s">
        <v>2506</v>
      </c>
      <c r="AA419" s="11" t="s">
        <v>158</v>
      </c>
      <c r="AB419" s="11" t="s">
        <v>177</v>
      </c>
      <c r="AC419" t="s">
        <v>2505</v>
      </c>
      <c r="AE419" t="s">
        <v>244</v>
      </c>
    </row>
    <row r="420">
      <c r="A420">
        <v>417</v>
      </c>
      <c r="B420" s="11" t="s">
        <v>2516</v>
      </c>
      <c r="C420" t="s">
        <v>2517</v>
      </c>
      <c r="D420" s="11">
        <v>4545</v>
      </c>
      <c r="E420">
        <v>4818</v>
      </c>
      <c r="F420" s="11">
        <v>20</v>
      </c>
      <c r="H420" s="11" t="s">
        <v>64</v>
      </c>
      <c r="J420" s="11">
        <v>1100</v>
      </c>
      <c r="K420" s="11">
        <v>250</v>
      </c>
      <c r="L420" s="11">
        <v>50</v>
      </c>
      <c r="M420" s="11">
        <v>850</v>
      </c>
      <c r="N420" s="11" t="s">
        <v>2518</v>
      </c>
      <c r="O420" t="s">
        <v>2519</v>
      </c>
      <c r="R420" s="11" t="s">
        <v>2490</v>
      </c>
      <c r="S420" s="11" t="s">
        <v>2472</v>
      </c>
      <c r="Y420" t="s">
        <v>2514</v>
      </c>
      <c r="Z420" t="s">
        <v>2513</v>
      </c>
      <c r="AA420" s="11" t="s">
        <v>158</v>
      </c>
      <c r="AB420" s="11" t="s">
        <v>194</v>
      </c>
      <c r="AC420" t="s">
        <v>2515</v>
      </c>
      <c r="AD420" t="s">
        <v>238</v>
      </c>
      <c r="AE420" t="s">
        <v>244</v>
      </c>
    </row>
    <row r="421">
      <c r="A421">
        <v>418</v>
      </c>
      <c r="B421" s="11" t="s">
        <v>2523</v>
      </c>
      <c r="C421" t="s">
        <v>2524</v>
      </c>
      <c r="D421" s="11">
        <v>4545</v>
      </c>
      <c r="E421">
        <v>4818</v>
      </c>
      <c r="F421" s="11">
        <v>20</v>
      </c>
      <c r="H421" s="11" t="s">
        <v>64</v>
      </c>
      <c r="J421" s="11">
        <v>1100</v>
      </c>
      <c r="K421" s="11">
        <v>250</v>
      </c>
      <c r="L421" s="11">
        <v>50</v>
      </c>
      <c r="M421" s="11">
        <v>850</v>
      </c>
      <c r="N421" s="11" t="s">
        <v>2525</v>
      </c>
      <c r="O421" t="s">
        <v>2519</v>
      </c>
      <c r="R421" s="11" t="s">
        <v>2522</v>
      </c>
      <c r="S421" s="11" t="s">
        <v>2472</v>
      </c>
      <c r="Y421" t="s">
        <v>2521</v>
      </c>
      <c r="Z421" t="s">
        <v>2520</v>
      </c>
      <c r="AA421" s="11" t="s">
        <v>158</v>
      </c>
      <c r="AB421" s="11" t="s">
        <v>194</v>
      </c>
      <c r="AC421" t="s">
        <v>2515</v>
      </c>
      <c r="AD421" t="s">
        <v>238</v>
      </c>
      <c r="AE421" t="s">
        <v>244</v>
      </c>
    </row>
    <row r="422">
      <c r="A422">
        <v>419</v>
      </c>
      <c r="B422" s="11" t="s">
        <v>2528</v>
      </c>
      <c r="C422" t="s">
        <v>2529</v>
      </c>
      <c r="D422" s="11">
        <v>4545</v>
      </c>
      <c r="E422">
        <v>4818</v>
      </c>
      <c r="F422" s="11">
        <v>20</v>
      </c>
      <c r="H422" s="11" t="s">
        <v>64</v>
      </c>
      <c r="J422" s="11">
        <v>1100</v>
      </c>
      <c r="K422" s="11">
        <v>220</v>
      </c>
      <c r="L422" s="11">
        <v>50</v>
      </c>
      <c r="M422" s="11">
        <v>820</v>
      </c>
      <c r="N422" s="11" t="s">
        <v>2530</v>
      </c>
      <c r="O422" t="s">
        <v>2531</v>
      </c>
      <c r="R422" s="11" t="s">
        <v>2526</v>
      </c>
      <c r="S422" s="11" t="s">
        <v>2472</v>
      </c>
      <c r="Y422" t="s">
        <v>115</v>
      </c>
      <c r="Z422" t="s">
        <v>115</v>
      </c>
      <c r="AA422" s="11" t="s">
        <v>158</v>
      </c>
      <c r="AB422" s="11" t="s">
        <v>177</v>
      </c>
      <c r="AC422" t="s">
        <v>2527</v>
      </c>
      <c r="AE422" t="s">
        <v>244</v>
      </c>
    </row>
    <row r="423">
      <c r="A423">
        <v>420</v>
      </c>
      <c r="B423" s="11" t="s">
        <v>2536</v>
      </c>
      <c r="C423" t="s">
        <v>2537</v>
      </c>
      <c r="D423" s="11">
        <v>4545</v>
      </c>
      <c r="E423">
        <v>4818</v>
      </c>
      <c r="F423" s="11">
        <v>20</v>
      </c>
      <c r="H423" s="11" t="s">
        <v>64</v>
      </c>
      <c r="J423" s="11">
        <v>1100</v>
      </c>
      <c r="K423" s="11">
        <v>250</v>
      </c>
      <c r="L423" s="11">
        <v>50</v>
      </c>
      <c r="M423" s="11">
        <v>850</v>
      </c>
      <c r="N423" s="11" t="s">
        <v>2538</v>
      </c>
      <c r="O423" t="s">
        <v>2539</v>
      </c>
      <c r="R423" s="11" t="s">
        <v>2534</v>
      </c>
      <c r="S423" s="11" t="s">
        <v>2472</v>
      </c>
      <c r="Y423" t="s">
        <v>2533</v>
      </c>
      <c r="Z423" t="s">
        <v>2532</v>
      </c>
      <c r="AA423" s="11" t="s">
        <v>158</v>
      </c>
      <c r="AB423" s="11" t="s">
        <v>177</v>
      </c>
      <c r="AC423" t="s">
        <v>2535</v>
      </c>
      <c r="AD423" t="s">
        <v>238</v>
      </c>
      <c r="AE423" t="s">
        <v>244</v>
      </c>
    </row>
    <row r="424">
      <c r="A424">
        <v>421</v>
      </c>
      <c r="B424" s="11" t="s">
        <v>2542</v>
      </c>
      <c r="C424" t="s">
        <v>2543</v>
      </c>
      <c r="D424" s="11">
        <v>4545</v>
      </c>
      <c r="E424">
        <v>4818</v>
      </c>
      <c r="F424" s="11">
        <v>20</v>
      </c>
      <c r="H424" s="11" t="s">
        <v>64</v>
      </c>
      <c r="J424" s="11">
        <v>1100</v>
      </c>
      <c r="K424" s="11">
        <v>250</v>
      </c>
      <c r="L424" s="11">
        <v>50</v>
      </c>
      <c r="M424" s="11">
        <v>850</v>
      </c>
      <c r="N424" s="11" t="s">
        <v>2544</v>
      </c>
      <c r="O424" t="s">
        <v>2545</v>
      </c>
      <c r="R424" s="11" t="s">
        <v>2541</v>
      </c>
      <c r="S424" s="11" t="s">
        <v>2472</v>
      </c>
      <c r="Y424" t="s">
        <v>785</v>
      </c>
      <c r="Z424" t="s">
        <v>2540</v>
      </c>
      <c r="AA424" s="11" t="s">
        <v>158</v>
      </c>
      <c r="AB424" s="11" t="s">
        <v>177</v>
      </c>
      <c r="AC424" t="s">
        <v>2515</v>
      </c>
      <c r="AD424" t="s">
        <v>238</v>
      </c>
      <c r="AE424" t="s">
        <v>244</v>
      </c>
    </row>
    <row r="425">
      <c r="A425">
        <v>422</v>
      </c>
      <c r="B425" s="11" t="s">
        <v>2547</v>
      </c>
      <c r="C425" t="s">
        <v>2548</v>
      </c>
      <c r="D425" s="11">
        <v>4545</v>
      </c>
      <c r="E425">
        <v>4818</v>
      </c>
      <c r="F425" s="11">
        <v>20</v>
      </c>
      <c r="H425" s="11" t="s">
        <v>64</v>
      </c>
      <c r="J425" s="11">
        <v>1100</v>
      </c>
      <c r="K425" s="11">
        <v>250</v>
      </c>
      <c r="L425" s="11">
        <v>50</v>
      </c>
      <c r="M425" s="11">
        <v>850</v>
      </c>
      <c r="N425" s="11" t="s">
        <v>2549</v>
      </c>
      <c r="O425" t="s">
        <v>2550</v>
      </c>
      <c r="R425" s="11" t="s">
        <v>2546</v>
      </c>
      <c r="S425" s="11" t="s">
        <v>2472</v>
      </c>
      <c r="Y425" t="s">
        <v>115</v>
      </c>
      <c r="Z425" t="s">
        <v>115</v>
      </c>
      <c r="AA425" s="11" t="s">
        <v>158</v>
      </c>
      <c r="AB425" s="11" t="s">
        <v>177</v>
      </c>
      <c r="AC425" t="s">
        <v>2515</v>
      </c>
      <c r="AD425" t="s">
        <v>238</v>
      </c>
      <c r="AE425" t="s">
        <v>244</v>
      </c>
    </row>
    <row r="426">
      <c r="A426">
        <v>423</v>
      </c>
      <c r="B426" s="11" t="s">
        <v>2553</v>
      </c>
      <c r="C426" t="s">
        <v>2554</v>
      </c>
      <c r="D426" s="11">
        <v>4545</v>
      </c>
      <c r="E426">
        <v>4818</v>
      </c>
      <c r="F426" s="11">
        <v>20</v>
      </c>
      <c r="H426" s="11" t="s">
        <v>64</v>
      </c>
      <c r="J426" s="11">
        <v>1100</v>
      </c>
      <c r="K426" s="11">
        <v>250</v>
      </c>
      <c r="L426" s="11">
        <v>50</v>
      </c>
      <c r="M426" s="11">
        <v>850</v>
      </c>
      <c r="N426" s="11" t="s">
        <v>2555</v>
      </c>
      <c r="O426" t="s">
        <v>2556</v>
      </c>
      <c r="R426" s="11" t="s">
        <v>2551</v>
      </c>
      <c r="S426" s="11" t="s">
        <v>2472</v>
      </c>
      <c r="Y426" t="s">
        <v>93</v>
      </c>
      <c r="Z426" t="s">
        <v>93</v>
      </c>
      <c r="AA426" s="11" t="s">
        <v>158</v>
      </c>
      <c r="AB426" s="11" t="s">
        <v>177</v>
      </c>
      <c r="AC426" t="s">
        <v>2552</v>
      </c>
      <c r="AD426" t="s">
        <v>238</v>
      </c>
      <c r="AE426" t="s">
        <v>244</v>
      </c>
    </row>
    <row r="427">
      <c r="A427">
        <v>424</v>
      </c>
      <c r="B427" s="11" t="s">
        <v>2560</v>
      </c>
      <c r="C427" t="s">
        <v>2561</v>
      </c>
      <c r="D427" s="11">
        <v>4545</v>
      </c>
      <c r="E427">
        <v>4818</v>
      </c>
      <c r="F427" s="11">
        <v>20</v>
      </c>
      <c r="H427" s="11" t="s">
        <v>64</v>
      </c>
      <c r="J427" s="11">
        <v>1100</v>
      </c>
      <c r="K427" s="11">
        <v>250</v>
      </c>
      <c r="L427" s="11">
        <v>50</v>
      </c>
      <c r="M427" s="11">
        <v>850</v>
      </c>
      <c r="N427" s="11" t="s">
        <v>2562</v>
      </c>
      <c r="O427" t="s">
        <v>2519</v>
      </c>
      <c r="R427" s="11" t="s">
        <v>2559</v>
      </c>
      <c r="S427" s="11" t="s">
        <v>2472</v>
      </c>
      <c r="Y427" t="s">
        <v>2558</v>
      </c>
      <c r="Z427" t="s">
        <v>2557</v>
      </c>
      <c r="AA427" s="11" t="s">
        <v>158</v>
      </c>
      <c r="AB427" s="11" t="s">
        <v>177</v>
      </c>
      <c r="AC427" t="s">
        <v>2515</v>
      </c>
      <c r="AD427" t="s">
        <v>238</v>
      </c>
      <c r="AE427" t="s">
        <v>244</v>
      </c>
    </row>
    <row r="428">
      <c r="A428">
        <v>425</v>
      </c>
      <c r="B428" s="11" t="s">
        <v>2564</v>
      </c>
      <c r="C428" t="s">
        <v>2565</v>
      </c>
      <c r="D428" s="11">
        <v>4545</v>
      </c>
      <c r="E428">
        <v>4818</v>
      </c>
      <c r="F428" s="11">
        <v>20</v>
      </c>
      <c r="H428" s="11" t="s">
        <v>64</v>
      </c>
      <c r="J428" s="11">
        <v>1100</v>
      </c>
      <c r="K428" s="11">
        <v>250</v>
      </c>
      <c r="L428" s="11">
        <v>50</v>
      </c>
      <c r="M428" s="11">
        <v>850</v>
      </c>
      <c r="N428" s="11" t="s">
        <v>2566</v>
      </c>
      <c r="O428" t="s">
        <v>2567</v>
      </c>
      <c r="R428" s="11" t="s">
        <v>2563</v>
      </c>
      <c r="S428" s="11" t="s">
        <v>2472</v>
      </c>
      <c r="Y428" t="s">
        <v>103</v>
      </c>
      <c r="Z428" t="s">
        <v>103</v>
      </c>
      <c r="AA428" s="11" t="s">
        <v>158</v>
      </c>
      <c r="AB428" s="11" t="s">
        <v>177</v>
      </c>
      <c r="AC428" t="s">
        <v>2515</v>
      </c>
      <c r="AD428" t="s">
        <v>238</v>
      </c>
      <c r="AE428" t="s">
        <v>244</v>
      </c>
    </row>
    <row r="429">
      <c r="A429">
        <v>426</v>
      </c>
      <c r="B429" s="11" t="s">
        <v>2571</v>
      </c>
      <c r="C429" t="s">
        <v>2572</v>
      </c>
      <c r="D429" s="11">
        <v>4545</v>
      </c>
      <c r="E429">
        <v>4818</v>
      </c>
      <c r="F429" s="11">
        <v>20</v>
      </c>
      <c r="H429" s="11" t="s">
        <v>64</v>
      </c>
      <c r="J429" s="11">
        <v>1100</v>
      </c>
      <c r="K429" s="11">
        <v>220</v>
      </c>
      <c r="L429" s="11">
        <v>50</v>
      </c>
      <c r="M429" s="11">
        <v>820</v>
      </c>
      <c r="N429" s="11" t="s">
        <v>2573</v>
      </c>
      <c r="O429" t="s">
        <v>2574</v>
      </c>
      <c r="R429" s="11" t="s">
        <v>2570</v>
      </c>
      <c r="S429" s="11" t="s">
        <v>2472</v>
      </c>
      <c r="Y429" t="s">
        <v>2569</v>
      </c>
      <c r="Z429" t="s">
        <v>2568</v>
      </c>
      <c r="AA429" s="11" t="s">
        <v>158</v>
      </c>
      <c r="AB429" s="11" t="s">
        <v>177</v>
      </c>
      <c r="AC429" t="s">
        <v>2515</v>
      </c>
      <c r="AD429" t="s">
        <v>238</v>
      </c>
      <c r="AE429" t="s">
        <v>244</v>
      </c>
    </row>
    <row r="430">
      <c r="A430">
        <v>427</v>
      </c>
      <c r="B430" s="11" t="s">
        <v>2578</v>
      </c>
      <c r="C430" t="s">
        <v>2579</v>
      </c>
      <c r="D430" s="11">
        <v>3570</v>
      </c>
      <c r="E430">
        <v>3785</v>
      </c>
      <c r="F430" s="11">
        <v>20</v>
      </c>
      <c r="H430" s="11" t="s">
        <v>64</v>
      </c>
      <c r="J430" s="11">
        <v>1100</v>
      </c>
      <c r="K430" s="11">
        <v>220</v>
      </c>
      <c r="L430" s="11">
        <v>50</v>
      </c>
      <c r="M430" s="11">
        <v>820</v>
      </c>
      <c r="N430" s="11" t="s">
        <v>2580</v>
      </c>
      <c r="O430" t="s">
        <v>2550</v>
      </c>
      <c r="R430" s="11" t="s">
        <v>2575</v>
      </c>
      <c r="S430" s="11" t="s">
        <v>2472</v>
      </c>
      <c r="Y430" t="s">
        <v>143</v>
      </c>
      <c r="Z430" t="s">
        <v>2577</v>
      </c>
      <c r="AA430" s="11" t="s">
        <v>158</v>
      </c>
      <c r="AB430" s="11" t="s">
        <v>177</v>
      </c>
      <c r="AC430" t="s">
        <v>2576</v>
      </c>
      <c r="AE430" t="s">
        <v>244</v>
      </c>
    </row>
    <row r="431">
      <c r="A431">
        <v>428</v>
      </c>
      <c r="B431" s="11" t="s">
        <v>2582</v>
      </c>
      <c r="C431" t="s">
        <v>2583</v>
      </c>
      <c r="D431" s="11">
        <v>4545</v>
      </c>
      <c r="E431">
        <v>4818</v>
      </c>
      <c r="F431" s="11">
        <v>20</v>
      </c>
      <c r="H431" s="11" t="s">
        <v>64</v>
      </c>
      <c r="J431" s="11">
        <v>1100</v>
      </c>
      <c r="K431" s="11">
        <v>220</v>
      </c>
      <c r="L431" s="11">
        <v>50</v>
      </c>
      <c r="M431" s="11">
        <v>820</v>
      </c>
      <c r="N431" s="11" t="s">
        <v>2584</v>
      </c>
      <c r="O431" t="s">
        <v>2519</v>
      </c>
      <c r="R431" s="11" t="s">
        <v>2581</v>
      </c>
      <c r="S431" s="11" t="s">
        <v>2472</v>
      </c>
      <c r="Y431" t="s">
        <v>128</v>
      </c>
      <c r="Z431" t="s">
        <v>128</v>
      </c>
      <c r="AA431" s="11" t="s">
        <v>158</v>
      </c>
      <c r="AB431" s="11" t="s">
        <v>177</v>
      </c>
      <c r="AC431" t="s">
        <v>2515</v>
      </c>
      <c r="AE431" t="s">
        <v>244</v>
      </c>
    </row>
    <row r="432">
      <c r="A432">
        <v>429</v>
      </c>
      <c r="B432" s="11" t="s">
        <v>2588</v>
      </c>
      <c r="C432" t="s">
        <v>2589</v>
      </c>
      <c r="D432" s="11">
        <v>3570</v>
      </c>
      <c r="E432">
        <v>3785</v>
      </c>
      <c r="F432" s="11">
        <v>20</v>
      </c>
      <c r="H432" s="11" t="s">
        <v>64</v>
      </c>
      <c r="J432" s="11">
        <v>1100</v>
      </c>
      <c r="K432" s="11">
        <v>250</v>
      </c>
      <c r="L432" s="11">
        <v>50</v>
      </c>
      <c r="M432" s="11">
        <v>850</v>
      </c>
      <c r="N432" s="11" t="s">
        <v>2590</v>
      </c>
      <c r="O432" t="s">
        <v>2519</v>
      </c>
      <c r="R432" s="11" t="s">
        <v>2587</v>
      </c>
      <c r="S432" s="11" t="s">
        <v>2472</v>
      </c>
      <c r="Y432" t="s">
        <v>2585</v>
      </c>
      <c r="Z432" t="s">
        <v>2586</v>
      </c>
      <c r="AA432" s="11" t="s">
        <v>158</v>
      </c>
      <c r="AB432" s="11" t="s">
        <v>177</v>
      </c>
      <c r="AC432" t="s">
        <v>2576</v>
      </c>
      <c r="AD432" t="s">
        <v>238</v>
      </c>
      <c r="AE432" t="s">
        <v>244</v>
      </c>
    </row>
    <row r="433">
      <c r="A433">
        <v>430</v>
      </c>
      <c r="B433" s="11" t="s">
        <v>2594</v>
      </c>
      <c r="C433" t="s">
        <v>2595</v>
      </c>
      <c r="D433" s="11">
        <v>3570</v>
      </c>
      <c r="E433">
        <v>3785</v>
      </c>
      <c r="F433" s="11">
        <v>20</v>
      </c>
      <c r="H433" s="11" t="s">
        <v>64</v>
      </c>
      <c r="J433" s="11">
        <v>1100</v>
      </c>
      <c r="K433" s="11">
        <v>220</v>
      </c>
      <c r="L433" s="11">
        <v>50</v>
      </c>
      <c r="M433" s="11">
        <v>820</v>
      </c>
      <c r="N433" s="11" t="s">
        <v>2596</v>
      </c>
      <c r="O433" t="s">
        <v>2519</v>
      </c>
      <c r="R433" s="11" t="s">
        <v>2593</v>
      </c>
      <c r="S433" s="11" t="s">
        <v>2472</v>
      </c>
      <c r="Y433" t="s">
        <v>2591</v>
      </c>
      <c r="Z433" t="s">
        <v>2592</v>
      </c>
      <c r="AA433" s="11" t="s">
        <v>158</v>
      </c>
      <c r="AB433" s="11" t="s">
        <v>177</v>
      </c>
      <c r="AC433" t="s">
        <v>2576</v>
      </c>
      <c r="AD433" t="s">
        <v>238</v>
      </c>
      <c r="AE433" t="s">
        <v>244</v>
      </c>
    </row>
    <row r="434">
      <c r="A434">
        <v>431</v>
      </c>
      <c r="B434" s="11" t="s">
        <v>2598</v>
      </c>
      <c r="C434" t="s">
        <v>2599</v>
      </c>
      <c r="D434" s="11">
        <v>4191</v>
      </c>
      <c r="E434">
        <v>4443</v>
      </c>
      <c r="F434" s="11">
        <v>20</v>
      </c>
      <c r="H434" s="11" t="s">
        <v>64</v>
      </c>
      <c r="J434" s="11">
        <v>1100</v>
      </c>
      <c r="K434" s="11">
        <v>250</v>
      </c>
      <c r="L434" s="11">
        <v>50</v>
      </c>
      <c r="M434" s="11">
        <v>850</v>
      </c>
      <c r="N434" s="11" t="s">
        <v>2600</v>
      </c>
      <c r="O434" t="s">
        <v>2601</v>
      </c>
      <c r="R434" s="11" t="s">
        <v>2597</v>
      </c>
      <c r="S434" s="11" t="s">
        <v>2472</v>
      </c>
      <c r="Y434" t="s">
        <v>2585</v>
      </c>
      <c r="Z434" t="s">
        <v>2586</v>
      </c>
      <c r="AA434" s="11" t="s">
        <v>158</v>
      </c>
      <c r="AB434" s="11" t="s">
        <v>177</v>
      </c>
      <c r="AC434" t="s">
        <v>2576</v>
      </c>
      <c r="AD434" t="s">
        <v>238</v>
      </c>
      <c r="AE434" t="s">
        <v>244</v>
      </c>
    </row>
    <row r="435">
      <c r="A435">
        <v>432</v>
      </c>
      <c r="B435" s="11" t="s">
        <v>2605</v>
      </c>
      <c r="C435" t="s">
        <v>2606</v>
      </c>
      <c r="D435" s="11">
        <v>4191</v>
      </c>
      <c r="E435">
        <v>4443</v>
      </c>
      <c r="F435" s="11">
        <v>20</v>
      </c>
      <c r="H435" s="11" t="s">
        <v>64</v>
      </c>
      <c r="J435" s="11">
        <v>1100</v>
      </c>
      <c r="K435" s="11">
        <v>250</v>
      </c>
      <c r="L435" s="11">
        <v>50</v>
      </c>
      <c r="M435" s="11">
        <v>850</v>
      </c>
      <c r="N435" s="11" t="s">
        <v>2607</v>
      </c>
      <c r="O435" t="s">
        <v>2608</v>
      </c>
      <c r="R435" s="11" t="s">
        <v>2604</v>
      </c>
      <c r="S435" s="11" t="s">
        <v>2472</v>
      </c>
      <c r="Y435" t="s">
        <v>2603</v>
      </c>
      <c r="Z435" t="s">
        <v>2602</v>
      </c>
      <c r="AA435" s="11" t="s">
        <v>158</v>
      </c>
      <c r="AB435" s="11" t="s">
        <v>177</v>
      </c>
      <c r="AC435" t="s">
        <v>2576</v>
      </c>
      <c r="AD435" t="s">
        <v>238</v>
      </c>
      <c r="AE435" t="s">
        <v>244</v>
      </c>
    </row>
    <row r="436">
      <c r="A436">
        <v>433</v>
      </c>
      <c r="B436" s="11" t="s">
        <v>2611</v>
      </c>
      <c r="C436" t="s">
        <v>2612</v>
      </c>
      <c r="D436" s="11">
        <v>1400</v>
      </c>
      <c r="E436">
        <v>1484</v>
      </c>
      <c r="F436" s="11">
        <v>20</v>
      </c>
      <c r="H436" s="11" t="s">
        <v>63</v>
      </c>
      <c r="J436" s="11">
        <v>205</v>
      </c>
      <c r="K436" s="11">
        <v>120</v>
      </c>
      <c r="L436" s="11">
        <v>50</v>
      </c>
      <c r="M436" s="11">
        <v>120</v>
      </c>
      <c r="N436" s="11" t="s">
        <v>2613</v>
      </c>
      <c r="O436" t="s">
        <v>2614</v>
      </c>
      <c r="R436" s="11" t="s">
        <v>2609</v>
      </c>
      <c r="S436" s="11" t="s">
        <v>355</v>
      </c>
      <c r="V436">
        <v>110</v>
      </c>
      <c r="W436">
        <v>88</v>
      </c>
      <c r="Y436" t="s">
        <v>143</v>
      </c>
      <c r="Z436" t="s">
        <v>877</v>
      </c>
      <c r="AA436" s="11" t="s">
        <v>158</v>
      </c>
      <c r="AB436" s="11" t="s">
        <v>193</v>
      </c>
      <c r="AC436" t="s">
        <v>2610</v>
      </c>
      <c r="AD436" t="s">
        <v>237</v>
      </c>
    </row>
    <row r="437">
      <c r="A437">
        <v>434</v>
      </c>
      <c r="B437" s="11" t="s">
        <v>2617</v>
      </c>
      <c r="C437" t="s">
        <v>2618</v>
      </c>
      <c r="D437" s="11">
        <v>1650</v>
      </c>
      <c r="E437">
        <v>1749</v>
      </c>
      <c r="F437" s="11">
        <v>20</v>
      </c>
      <c r="H437" s="11" t="s">
        <v>64</v>
      </c>
      <c r="J437" s="11">
        <v>200</v>
      </c>
      <c r="K437" s="11">
        <v>60</v>
      </c>
      <c r="L437" s="11">
        <v>40</v>
      </c>
      <c r="M437" s="11">
        <v>220</v>
      </c>
      <c r="N437" s="11" t="s">
        <v>2619</v>
      </c>
      <c r="O437" t="s">
        <v>2620</v>
      </c>
      <c r="R437" s="11" t="s">
        <v>2616</v>
      </c>
      <c r="S437" s="11" t="s">
        <v>2472</v>
      </c>
      <c r="V437">
        <v>53</v>
      </c>
      <c r="W437">
        <v>100</v>
      </c>
      <c r="Y437" t="s">
        <v>91</v>
      </c>
      <c r="Z437" t="s">
        <v>91</v>
      </c>
      <c r="AA437" s="11" t="s">
        <v>158</v>
      </c>
      <c r="AB437" s="11" t="s">
        <v>194</v>
      </c>
      <c r="AC437" t="s">
        <v>2615</v>
      </c>
      <c r="AD437" t="s">
        <v>238</v>
      </c>
      <c r="AE437" t="s">
        <v>244</v>
      </c>
    </row>
    <row r="438">
      <c r="A438">
        <v>435</v>
      </c>
      <c r="B438" s="11" t="s">
        <v>2622</v>
      </c>
      <c r="C438" t="s">
        <v>2623</v>
      </c>
      <c r="D438" s="11">
        <v>1650</v>
      </c>
      <c r="F438" s="11">
        <v>20</v>
      </c>
      <c r="H438" s="11" t="s">
        <v>64</v>
      </c>
      <c r="J438" s="11">
        <v>200</v>
      </c>
      <c r="K438" s="11">
        <v>60</v>
      </c>
      <c r="L438" s="11">
        <v>40</v>
      </c>
      <c r="M438" s="11">
        <v>220</v>
      </c>
      <c r="N438" s="11" t="s">
        <v>2624</v>
      </c>
      <c r="O438" t="s">
        <v>2625</v>
      </c>
      <c r="R438" s="11" t="s">
        <v>2504</v>
      </c>
      <c r="S438" s="11" t="s">
        <v>2472</v>
      </c>
      <c r="V438">
        <v>51</v>
      </c>
      <c r="W438">
        <v>100</v>
      </c>
      <c r="Y438" t="s">
        <v>91</v>
      </c>
      <c r="Z438" t="s">
        <v>91</v>
      </c>
      <c r="AA438" s="11" t="s">
        <v>158</v>
      </c>
      <c r="AB438" s="11" t="s">
        <v>177</v>
      </c>
      <c r="AC438" t="s">
        <v>2621</v>
      </c>
      <c r="AD438" t="s">
        <v>238</v>
      </c>
      <c r="AE438" t="s">
        <v>244</v>
      </c>
    </row>
    <row r="439">
      <c r="A439">
        <v>436</v>
      </c>
      <c r="B439" s="11" t="s">
        <v>2628</v>
      </c>
      <c r="C439" t="s">
        <v>2629</v>
      </c>
      <c r="D439" s="11">
        <v>1650</v>
      </c>
      <c r="E439">
        <v>1749</v>
      </c>
      <c r="F439" s="11">
        <v>20</v>
      </c>
      <c r="H439" s="11" t="s">
        <v>63</v>
      </c>
      <c r="J439" s="11">
        <v>225</v>
      </c>
      <c r="K439" s="11">
        <v>120</v>
      </c>
      <c r="L439" s="11">
        <v>50</v>
      </c>
      <c r="M439" s="11">
        <v>120</v>
      </c>
      <c r="N439" s="11" t="s">
        <v>2630</v>
      </c>
      <c r="O439" t="s">
        <v>2631</v>
      </c>
      <c r="R439" s="11" t="s">
        <v>2627</v>
      </c>
      <c r="S439" s="11" t="s">
        <v>355</v>
      </c>
      <c r="V439">
        <v>110</v>
      </c>
      <c r="W439">
        <v>88</v>
      </c>
      <c r="Y439" t="s">
        <v>363</v>
      </c>
      <c r="Z439" t="s">
        <v>2073</v>
      </c>
      <c r="AA439" s="11" t="s">
        <v>158</v>
      </c>
      <c r="AB439" s="11" t="s">
        <v>193</v>
      </c>
      <c r="AC439" t="s">
        <v>2626</v>
      </c>
      <c r="AE439" t="s">
        <v>243</v>
      </c>
    </row>
    <row r="440">
      <c r="A440">
        <v>437</v>
      </c>
      <c r="B440" s="11" t="s">
        <v>2634</v>
      </c>
      <c r="C440" t="s">
        <v>2635</v>
      </c>
      <c r="D440" s="11">
        <v>1650</v>
      </c>
      <c r="E440">
        <v>1749</v>
      </c>
      <c r="F440" s="11">
        <v>20</v>
      </c>
      <c r="H440" s="11" t="s">
        <v>63</v>
      </c>
      <c r="J440" s="11">
        <v>225</v>
      </c>
      <c r="K440" s="11">
        <v>120</v>
      </c>
      <c r="L440" s="11">
        <v>50</v>
      </c>
      <c r="M440" s="11">
        <v>120</v>
      </c>
      <c r="N440" s="11" t="s">
        <v>2636</v>
      </c>
      <c r="O440" t="s">
        <v>2637</v>
      </c>
      <c r="R440" s="11" t="s">
        <v>2633</v>
      </c>
      <c r="S440" s="11" t="s">
        <v>355</v>
      </c>
      <c r="V440">
        <v>110</v>
      </c>
      <c r="W440">
        <v>88</v>
      </c>
      <c r="Y440" t="s">
        <v>461</v>
      </c>
      <c r="Z440" t="s">
        <v>2632</v>
      </c>
      <c r="AA440" s="11" t="s">
        <v>158</v>
      </c>
      <c r="AB440" s="11" t="s">
        <v>193</v>
      </c>
      <c r="AC440" t="s">
        <v>2626</v>
      </c>
      <c r="AE440" t="s">
        <v>243</v>
      </c>
    </row>
    <row r="441">
      <c r="A441">
        <v>438</v>
      </c>
      <c r="B441" s="11" t="s">
        <v>2642</v>
      </c>
      <c r="C441" t="s">
        <v>2643</v>
      </c>
      <c r="D441" s="11">
        <v>1750</v>
      </c>
      <c r="E441">
        <v>1855</v>
      </c>
      <c r="F441" s="11">
        <v>20</v>
      </c>
      <c r="H441" s="11" t="s">
        <v>63</v>
      </c>
      <c r="J441" s="11">
        <v>225</v>
      </c>
      <c r="K441" s="11">
        <v>120</v>
      </c>
      <c r="L441" s="11">
        <v>50</v>
      </c>
      <c r="M441" s="11">
        <v>120</v>
      </c>
      <c r="N441" s="11" t="s">
        <v>2644</v>
      </c>
      <c r="O441" t="s">
        <v>2645</v>
      </c>
      <c r="R441" s="11" t="s">
        <v>2640</v>
      </c>
      <c r="S441" s="11" t="s">
        <v>355</v>
      </c>
      <c r="V441">
        <v>110</v>
      </c>
      <c r="W441">
        <v>88</v>
      </c>
      <c r="Y441" t="s">
        <v>2638</v>
      </c>
      <c r="Z441" t="s">
        <v>2639</v>
      </c>
      <c r="AA441" s="11" t="s">
        <v>158</v>
      </c>
      <c r="AB441" s="11" t="s">
        <v>193</v>
      </c>
      <c r="AC441" t="s">
        <v>2641</v>
      </c>
      <c r="AE441" t="s">
        <v>243</v>
      </c>
    </row>
    <row r="442">
      <c r="A442">
        <v>439</v>
      </c>
      <c r="B442" s="11" t="s">
        <v>2649</v>
      </c>
      <c r="C442" t="s">
        <v>2650</v>
      </c>
      <c r="D442" s="11">
        <v>1750</v>
      </c>
      <c r="E442">
        <v>1855</v>
      </c>
      <c r="F442" s="11">
        <v>20</v>
      </c>
      <c r="H442" s="11" t="s">
        <v>63</v>
      </c>
      <c r="J442" s="11">
        <v>225</v>
      </c>
      <c r="K442" s="11">
        <v>120</v>
      </c>
      <c r="L442" s="11">
        <v>50</v>
      </c>
      <c r="M442" s="11">
        <v>120</v>
      </c>
      <c r="N442" s="11" t="s">
        <v>2651</v>
      </c>
      <c r="O442" t="s">
        <v>2652</v>
      </c>
      <c r="R442" s="11" t="s">
        <v>2648</v>
      </c>
      <c r="S442" s="11" t="s">
        <v>355</v>
      </c>
      <c r="V442">
        <v>110</v>
      </c>
      <c r="W442">
        <v>88</v>
      </c>
      <c r="Y442" t="s">
        <v>386</v>
      </c>
      <c r="Z442" t="s">
        <v>2646</v>
      </c>
      <c r="AA442" s="11" t="s">
        <v>158</v>
      </c>
      <c r="AB442" s="11" t="s">
        <v>193</v>
      </c>
      <c r="AC442" t="s">
        <v>2647</v>
      </c>
      <c r="AE442" t="s">
        <v>243</v>
      </c>
    </row>
    <row r="443">
      <c r="A443">
        <v>440</v>
      </c>
      <c r="B443" s="11" t="s">
        <v>2654</v>
      </c>
      <c r="C443" t="s">
        <v>2655</v>
      </c>
      <c r="D443" s="11">
        <v>1650</v>
      </c>
      <c r="E443">
        <v>1749</v>
      </c>
      <c r="F443" s="11">
        <v>20</v>
      </c>
      <c r="H443" s="11" t="s">
        <v>63</v>
      </c>
      <c r="J443" s="11">
        <v>225</v>
      </c>
      <c r="K443" s="11">
        <v>120</v>
      </c>
      <c r="L443" s="11">
        <v>50</v>
      </c>
      <c r="M443" s="11">
        <v>120</v>
      </c>
      <c r="N443" s="11" t="s">
        <v>2656</v>
      </c>
      <c r="O443" t="s">
        <v>2657</v>
      </c>
      <c r="R443" s="11" t="s">
        <v>2653</v>
      </c>
      <c r="S443" s="11" t="s">
        <v>355</v>
      </c>
      <c r="V443">
        <v>110</v>
      </c>
      <c r="W443">
        <v>88</v>
      </c>
      <c r="Y443" t="s">
        <v>461</v>
      </c>
      <c r="Z443" t="s">
        <v>460</v>
      </c>
      <c r="AA443" s="11" t="s">
        <v>158</v>
      </c>
      <c r="AB443" s="11" t="s">
        <v>193</v>
      </c>
      <c r="AC443" t="s">
        <v>2626</v>
      </c>
      <c r="AE443" t="s">
        <v>243</v>
      </c>
    </row>
    <row r="444">
      <c r="A444">
        <v>441</v>
      </c>
      <c r="B444" s="11" t="s">
        <v>2661</v>
      </c>
      <c r="C444" t="s">
        <v>2662</v>
      </c>
      <c r="D444" s="11">
        <v>420</v>
      </c>
      <c r="E444">
        <v>446</v>
      </c>
      <c r="F444" s="11">
        <v>20</v>
      </c>
      <c r="H444" s="11" t="s">
        <v>64</v>
      </c>
      <c r="J444" s="11">
        <v>100</v>
      </c>
      <c r="K444" s="11">
        <v>100</v>
      </c>
      <c r="L444" s="11">
        <v>50</v>
      </c>
      <c r="M444" s="11">
        <v>100</v>
      </c>
      <c r="N444" s="11" t="s">
        <v>2663</v>
      </c>
      <c r="O444" t="s">
        <v>2664</v>
      </c>
      <c r="R444" s="11" t="s">
        <v>2659</v>
      </c>
      <c r="S444" s="11" t="s">
        <v>2472</v>
      </c>
      <c r="W444">
        <v>90</v>
      </c>
      <c r="Y444" t="s">
        <v>91</v>
      </c>
      <c r="Z444" t="s">
        <v>2658</v>
      </c>
      <c r="AA444" s="11" t="s">
        <v>158</v>
      </c>
      <c r="AB444" s="11" t="s">
        <v>208</v>
      </c>
      <c r="AC444" t="s">
        <v>2660</v>
      </c>
      <c r="AD444" t="s">
        <v>238</v>
      </c>
      <c r="AE444" t="s">
        <v>244</v>
      </c>
    </row>
    <row r="445">
      <c r="A445">
        <v>442</v>
      </c>
      <c r="B445" s="11" t="s">
        <v>2668</v>
      </c>
      <c r="C445" t="s">
        <v>2669</v>
      </c>
      <c r="D445" s="11">
        <v>2950</v>
      </c>
      <c r="E445">
        <v>3127</v>
      </c>
      <c r="F445" s="11">
        <v>20</v>
      </c>
      <c r="H445" s="11" t="s">
        <v>64</v>
      </c>
      <c r="J445" s="11">
        <v>200</v>
      </c>
      <c r="K445" s="11">
        <v>70</v>
      </c>
      <c r="L445" s="11">
        <v>60</v>
      </c>
      <c r="M445" s="11">
        <v>200</v>
      </c>
      <c r="N445" s="11" t="s">
        <v>2670</v>
      </c>
      <c r="O445" t="s">
        <v>2671</v>
      </c>
      <c r="R445" s="11" t="s">
        <v>2667</v>
      </c>
      <c r="S445" s="11" t="s">
        <v>2472</v>
      </c>
      <c r="Y445" t="s">
        <v>461</v>
      </c>
      <c r="Z445" t="s">
        <v>2665</v>
      </c>
      <c r="AA445" s="11" t="s">
        <v>158</v>
      </c>
      <c r="AB445" s="11" t="s">
        <v>208</v>
      </c>
      <c r="AC445" t="s">
        <v>2666</v>
      </c>
      <c r="AD445" t="s">
        <v>238</v>
      </c>
      <c r="AE445" t="s">
        <v>244</v>
      </c>
    </row>
    <row r="446">
      <c r="A446">
        <v>443</v>
      </c>
      <c r="B446" s="11" t="s">
        <v>2675</v>
      </c>
      <c r="C446" t="s">
        <v>2676</v>
      </c>
      <c r="D446" s="11">
        <v>3465</v>
      </c>
      <c r="E446">
        <v>3673</v>
      </c>
      <c r="F446" s="11">
        <v>20</v>
      </c>
      <c r="H446" s="11" t="s">
        <v>64</v>
      </c>
      <c r="J446" s="11">
        <v>200</v>
      </c>
      <c r="K446" s="11">
        <v>70</v>
      </c>
      <c r="L446" s="11">
        <v>60</v>
      </c>
      <c r="M446" s="11">
        <v>220</v>
      </c>
      <c r="N446" s="11" t="s">
        <v>2677</v>
      </c>
      <c r="O446" t="s">
        <v>2678</v>
      </c>
      <c r="R446" s="11" t="s">
        <v>2674</v>
      </c>
      <c r="S446" s="11" t="s">
        <v>2472</v>
      </c>
      <c r="Y446" t="s">
        <v>2201</v>
      </c>
      <c r="Z446" t="s">
        <v>2672</v>
      </c>
      <c r="AA446" s="11" t="s">
        <v>158</v>
      </c>
      <c r="AB446" s="11" t="s">
        <v>208</v>
      </c>
      <c r="AC446" t="s">
        <v>2673</v>
      </c>
      <c r="AD446" t="s">
        <v>238</v>
      </c>
      <c r="AE446" t="s">
        <v>244</v>
      </c>
    </row>
    <row r="447">
      <c r="A447">
        <v>444</v>
      </c>
      <c r="B447" s="11" t="s">
        <v>2681</v>
      </c>
      <c r="C447" t="s">
        <v>2682</v>
      </c>
      <c r="D447" s="11">
        <v>3465</v>
      </c>
      <c r="E447">
        <v>3673</v>
      </c>
      <c r="F447" s="11">
        <v>20</v>
      </c>
      <c r="H447" s="11" t="s">
        <v>64</v>
      </c>
      <c r="J447" s="11">
        <v>200</v>
      </c>
      <c r="K447" s="11">
        <v>70</v>
      </c>
      <c r="L447" s="11">
        <v>60</v>
      </c>
      <c r="M447" s="11">
        <v>200</v>
      </c>
      <c r="N447" s="11" t="s">
        <v>2683</v>
      </c>
      <c r="O447" t="s">
        <v>2684</v>
      </c>
      <c r="R447" s="11" t="s">
        <v>2680</v>
      </c>
      <c r="S447" s="11" t="s">
        <v>2472</v>
      </c>
      <c r="Y447" t="s">
        <v>2603</v>
      </c>
      <c r="Z447" t="s">
        <v>2679</v>
      </c>
      <c r="AA447" s="11" t="s">
        <v>158</v>
      </c>
      <c r="AB447" s="11" t="s">
        <v>208</v>
      </c>
      <c r="AC447" t="s">
        <v>2666</v>
      </c>
      <c r="AD447" t="s">
        <v>238</v>
      </c>
      <c r="AE447" t="s">
        <v>244</v>
      </c>
    </row>
    <row r="448">
      <c r="A448">
        <v>445</v>
      </c>
      <c r="B448" s="11" t="s">
        <v>2687</v>
      </c>
      <c r="C448" t="s">
        <v>2688</v>
      </c>
      <c r="D448" s="11">
        <v>1650</v>
      </c>
      <c r="E448">
        <v>1749</v>
      </c>
      <c r="F448" s="11">
        <v>20</v>
      </c>
      <c r="H448" s="11" t="s">
        <v>64</v>
      </c>
      <c r="J448" s="11">
        <v>200</v>
      </c>
      <c r="K448" s="11">
        <v>60</v>
      </c>
      <c r="L448" s="11">
        <v>40</v>
      </c>
      <c r="M448" s="11">
        <v>220</v>
      </c>
      <c r="N448" s="11" t="s">
        <v>2689</v>
      </c>
      <c r="O448" t="s">
        <v>2690</v>
      </c>
      <c r="R448" s="11" t="s">
        <v>2686</v>
      </c>
      <c r="S448" s="11" t="s">
        <v>2472</v>
      </c>
      <c r="V448">
        <v>54</v>
      </c>
      <c r="W448">
        <v>98</v>
      </c>
      <c r="Y448" t="s">
        <v>91</v>
      </c>
      <c r="Z448" t="s">
        <v>91</v>
      </c>
      <c r="AA448" s="11" t="s">
        <v>158</v>
      </c>
      <c r="AB448" s="11" t="s">
        <v>194</v>
      </c>
      <c r="AC448" t="s">
        <v>2685</v>
      </c>
      <c r="AD448" t="s">
        <v>238</v>
      </c>
      <c r="AE448" t="s">
        <v>244</v>
      </c>
    </row>
    <row r="449">
      <c r="A449">
        <v>446</v>
      </c>
      <c r="B449" s="11" t="s">
        <v>2694</v>
      </c>
      <c r="C449" t="s">
        <v>2695</v>
      </c>
      <c r="D449" s="11">
        <v>420</v>
      </c>
      <c r="E449">
        <v>446</v>
      </c>
      <c r="F449" s="11">
        <v>20</v>
      </c>
      <c r="H449" s="11" t="s">
        <v>64</v>
      </c>
      <c r="J449" s="11">
        <v>100</v>
      </c>
      <c r="K449" s="11">
        <v>100</v>
      </c>
      <c r="L449" s="11">
        <v>50</v>
      </c>
      <c r="M449" s="11">
        <v>100</v>
      </c>
      <c r="N449" s="11" t="s">
        <v>2696</v>
      </c>
      <c r="R449" s="11" t="s">
        <v>2693</v>
      </c>
      <c r="S449" s="11" t="s">
        <v>2472</v>
      </c>
      <c r="W449">
        <v>95</v>
      </c>
      <c r="Y449" t="s">
        <v>97</v>
      </c>
      <c r="Z449" t="s">
        <v>2691</v>
      </c>
      <c r="AA449" s="11" t="s">
        <v>158</v>
      </c>
      <c r="AB449" s="11" t="s">
        <v>208</v>
      </c>
      <c r="AC449" t="s">
        <v>2692</v>
      </c>
      <c r="AD449" t="s">
        <v>238</v>
      </c>
      <c r="AE449" t="s">
        <v>244</v>
      </c>
    </row>
    <row r="450">
      <c r="A450">
        <v>447</v>
      </c>
      <c r="B450" s="11" t="s">
        <v>2699</v>
      </c>
      <c r="C450" t="s">
        <v>2700</v>
      </c>
      <c r="D450" s="11">
        <v>1650</v>
      </c>
      <c r="E450">
        <v>1749</v>
      </c>
      <c r="F450" s="11">
        <v>20</v>
      </c>
      <c r="H450" s="11" t="s">
        <v>64</v>
      </c>
      <c r="J450" s="11">
        <v>200</v>
      </c>
      <c r="K450" s="11">
        <v>60</v>
      </c>
      <c r="L450" s="11">
        <v>40</v>
      </c>
      <c r="M450" s="11">
        <v>220</v>
      </c>
      <c r="N450" s="11" t="s">
        <v>2701</v>
      </c>
      <c r="O450" t="s">
        <v>2702</v>
      </c>
      <c r="R450" s="11" t="s">
        <v>2698</v>
      </c>
      <c r="S450" s="11" t="s">
        <v>2472</v>
      </c>
      <c r="V450">
        <v>52</v>
      </c>
      <c r="W450">
        <v>102</v>
      </c>
      <c r="Y450" t="s">
        <v>91</v>
      </c>
      <c r="Z450" t="s">
        <v>91</v>
      </c>
      <c r="AA450" s="11" t="s">
        <v>158</v>
      </c>
      <c r="AB450" s="11" t="s">
        <v>194</v>
      </c>
      <c r="AC450" t="s">
        <v>2697</v>
      </c>
      <c r="AD450" t="s">
        <v>238</v>
      </c>
      <c r="AE450" t="s">
        <v>244</v>
      </c>
    </row>
    <row r="451">
      <c r="A451">
        <v>448</v>
      </c>
      <c r="B451" s="11" t="s">
        <v>2705</v>
      </c>
      <c r="C451" t="s">
        <v>2706</v>
      </c>
      <c r="D451" s="11">
        <v>1650</v>
      </c>
      <c r="E451">
        <v>1749</v>
      </c>
      <c r="F451" s="11">
        <v>20</v>
      </c>
      <c r="H451" s="11" t="s">
        <v>64</v>
      </c>
      <c r="J451" s="11">
        <v>200</v>
      </c>
      <c r="K451" s="11">
        <v>60</v>
      </c>
      <c r="L451" s="11">
        <v>40</v>
      </c>
      <c r="M451" s="11">
        <v>220</v>
      </c>
      <c r="N451" s="11" t="s">
        <v>2707</v>
      </c>
      <c r="O451" t="s">
        <v>2708</v>
      </c>
      <c r="R451" s="11" t="s">
        <v>2703</v>
      </c>
      <c r="S451" s="11" t="s">
        <v>2472</v>
      </c>
      <c r="V451">
        <v>55</v>
      </c>
      <c r="W451">
        <v>95</v>
      </c>
      <c r="Y451" t="s">
        <v>91</v>
      </c>
      <c r="Z451" t="s">
        <v>91</v>
      </c>
      <c r="AA451" s="11" t="s">
        <v>158</v>
      </c>
      <c r="AB451" s="11" t="s">
        <v>194</v>
      </c>
      <c r="AC451" t="s">
        <v>2704</v>
      </c>
      <c r="AD451" t="s">
        <v>238</v>
      </c>
      <c r="AE451" t="s">
        <v>244</v>
      </c>
    </row>
    <row r="452">
      <c r="A452">
        <v>449</v>
      </c>
      <c r="B452" s="11" t="s">
        <v>2713</v>
      </c>
      <c r="C452" t="s">
        <v>2714</v>
      </c>
      <c r="D452" s="11">
        <v>600</v>
      </c>
      <c r="E452">
        <v>636</v>
      </c>
      <c r="F452" s="11">
        <v>20</v>
      </c>
      <c r="H452" s="11" t="s">
        <v>64</v>
      </c>
      <c r="J452" s="11">
        <v>200</v>
      </c>
      <c r="K452" s="11">
        <v>100</v>
      </c>
      <c r="L452" s="11">
        <v>100</v>
      </c>
      <c r="M452" s="11">
        <v>250</v>
      </c>
      <c r="N452" s="11" t="s">
        <v>2715</v>
      </c>
      <c r="O452" t="s">
        <v>2716</v>
      </c>
      <c r="R452" s="11" t="s">
        <v>2711</v>
      </c>
      <c r="S452" s="11" t="s">
        <v>2472</v>
      </c>
      <c r="Y452" t="s">
        <v>2709</v>
      </c>
      <c r="Z452" t="s">
        <v>2710</v>
      </c>
      <c r="AA452" s="11" t="s">
        <v>158</v>
      </c>
      <c r="AB452" s="11" t="s">
        <v>232</v>
      </c>
      <c r="AC452" t="s">
        <v>2712</v>
      </c>
      <c r="AD452" t="s">
        <v>238</v>
      </c>
      <c r="AE452" t="s">
        <v>244</v>
      </c>
    </row>
    <row r="453">
      <c r="A453">
        <v>450</v>
      </c>
      <c r="B453" s="11" t="s">
        <v>2717</v>
      </c>
      <c r="C453" t="s">
        <v>2718</v>
      </c>
      <c r="D453" s="11">
        <v>600</v>
      </c>
      <c r="E453">
        <v>636</v>
      </c>
      <c r="F453" s="11">
        <v>20</v>
      </c>
      <c r="H453" s="11" t="s">
        <v>64</v>
      </c>
      <c r="J453" s="11">
        <v>200</v>
      </c>
      <c r="K453" s="11">
        <v>100</v>
      </c>
      <c r="L453" s="11">
        <v>100</v>
      </c>
      <c r="M453" s="11">
        <v>250</v>
      </c>
      <c r="N453" s="11" t="s">
        <v>2719</v>
      </c>
      <c r="O453" t="s">
        <v>2720</v>
      </c>
      <c r="R453" s="11" t="s">
        <v>2504</v>
      </c>
      <c r="S453" s="11" t="s">
        <v>2472</v>
      </c>
      <c r="Y453" t="s">
        <v>104</v>
      </c>
      <c r="Z453" t="s">
        <v>104</v>
      </c>
      <c r="AA453" s="11" t="s">
        <v>158</v>
      </c>
      <c r="AB453" s="11" t="s">
        <v>177</v>
      </c>
      <c r="AC453" t="s">
        <v>2712</v>
      </c>
      <c r="AD453" t="s">
        <v>238</v>
      </c>
      <c r="AE453" t="s">
        <v>244</v>
      </c>
    </row>
    <row r="454">
      <c r="A454">
        <v>451</v>
      </c>
      <c r="B454" s="11" t="s">
        <v>2723</v>
      </c>
      <c r="C454" t="s">
        <v>2724</v>
      </c>
      <c r="D454" s="11">
        <v>1100</v>
      </c>
      <c r="E454">
        <v>1166</v>
      </c>
      <c r="F454" s="11">
        <v>20</v>
      </c>
      <c r="H454" s="11" t="s">
        <v>64</v>
      </c>
      <c r="J454" s="11">
        <v>150</v>
      </c>
      <c r="K454" s="11">
        <v>60</v>
      </c>
      <c r="L454" s="11">
        <v>60</v>
      </c>
      <c r="M454" s="11">
        <v>120</v>
      </c>
      <c r="N454" s="11" t="s">
        <v>2725</v>
      </c>
      <c r="O454" t="s">
        <v>2726</v>
      </c>
      <c r="R454" s="11" t="s">
        <v>2722</v>
      </c>
      <c r="S454" s="11" t="s">
        <v>2472</v>
      </c>
      <c r="Y454" t="s">
        <v>100</v>
      </c>
      <c r="Z454" t="s">
        <v>100</v>
      </c>
      <c r="AA454" s="11"/>
      <c r="AB454" s="11" t="s">
        <v>212</v>
      </c>
      <c r="AC454" t="s">
        <v>2721</v>
      </c>
      <c r="AD454" t="s">
        <v>238</v>
      </c>
      <c r="AE454" t="s">
        <v>244</v>
      </c>
    </row>
    <row r="455">
      <c r="A455">
        <v>452</v>
      </c>
      <c r="B455" s="11" t="s">
        <v>2728</v>
      </c>
      <c r="C455" t="s">
        <v>2729</v>
      </c>
      <c r="D455" s="11">
        <v>480</v>
      </c>
      <c r="E455">
        <v>509</v>
      </c>
      <c r="F455" s="11">
        <v>20</v>
      </c>
      <c r="H455" s="11" t="s">
        <v>64</v>
      </c>
      <c r="J455" s="11">
        <v>200</v>
      </c>
      <c r="K455" s="11">
        <v>100</v>
      </c>
      <c r="L455" s="11">
        <v>100</v>
      </c>
      <c r="M455" s="11">
        <v>250</v>
      </c>
      <c r="N455" s="11" t="s">
        <v>2730</v>
      </c>
      <c r="O455" t="s">
        <v>2731</v>
      </c>
      <c r="R455" s="11" t="s">
        <v>2727</v>
      </c>
      <c r="S455" s="11" t="s">
        <v>2472</v>
      </c>
      <c r="Y455" t="s">
        <v>143</v>
      </c>
      <c r="Z455" t="s">
        <v>143</v>
      </c>
      <c r="AA455" s="11" t="s">
        <v>158</v>
      </c>
      <c r="AB455" s="11" t="s">
        <v>232</v>
      </c>
      <c r="AC455" t="s">
        <v>2712</v>
      </c>
      <c r="AD455" t="s">
        <v>238</v>
      </c>
      <c r="AE455" t="s">
        <v>244</v>
      </c>
    </row>
    <row r="456">
      <c r="A456">
        <v>453</v>
      </c>
      <c r="B456" s="11" t="s">
        <v>2734</v>
      </c>
      <c r="C456" t="s">
        <v>2735</v>
      </c>
      <c r="D456" s="11">
        <v>600</v>
      </c>
      <c r="E456">
        <v>636</v>
      </c>
      <c r="F456" s="11">
        <v>20</v>
      </c>
      <c r="H456" s="11" t="s">
        <v>64</v>
      </c>
      <c r="J456" s="11">
        <v>200</v>
      </c>
      <c r="K456" s="11">
        <v>100</v>
      </c>
      <c r="L456" s="11">
        <v>100</v>
      </c>
      <c r="M456" s="11">
        <v>250</v>
      </c>
      <c r="N456" s="11" t="s">
        <v>2736</v>
      </c>
      <c r="O456" t="s">
        <v>2737</v>
      </c>
      <c r="R456" s="11" t="s">
        <v>2733</v>
      </c>
      <c r="S456" s="11" t="s">
        <v>2472</v>
      </c>
      <c r="Y456" t="s">
        <v>2732</v>
      </c>
      <c r="Z456" t="s">
        <v>2710</v>
      </c>
      <c r="AA456" s="11" t="s">
        <v>158</v>
      </c>
      <c r="AB456" s="11" t="s">
        <v>232</v>
      </c>
      <c r="AC456" t="s">
        <v>2712</v>
      </c>
      <c r="AD456" t="s">
        <v>238</v>
      </c>
      <c r="AE456" t="s">
        <v>244</v>
      </c>
    </row>
    <row r="457">
      <c r="A457">
        <v>454</v>
      </c>
      <c r="B457" s="11" t="s">
        <v>2739</v>
      </c>
      <c r="C457" t="s">
        <v>2740</v>
      </c>
      <c r="D457" s="11">
        <v>600</v>
      </c>
      <c r="E457">
        <v>636</v>
      </c>
      <c r="F457" s="11">
        <v>20</v>
      </c>
      <c r="H457" s="11" t="s">
        <v>64</v>
      </c>
      <c r="J457" s="11">
        <v>200</v>
      </c>
      <c r="K457" s="11">
        <v>100</v>
      </c>
      <c r="L457" s="11">
        <v>100</v>
      </c>
      <c r="M457" s="11">
        <v>250</v>
      </c>
      <c r="N457" s="11" t="s">
        <v>2741</v>
      </c>
      <c r="O457" t="s">
        <v>2742</v>
      </c>
      <c r="R457" s="11" t="s">
        <v>2738</v>
      </c>
      <c r="S457" s="11" t="s">
        <v>2472</v>
      </c>
      <c r="Y457" t="s">
        <v>97</v>
      </c>
      <c r="Z457" t="s">
        <v>97</v>
      </c>
      <c r="AA457" s="11" t="s">
        <v>158</v>
      </c>
      <c r="AB457" s="11" t="s">
        <v>232</v>
      </c>
      <c r="AC457" t="s">
        <v>2712</v>
      </c>
      <c r="AD457" t="s">
        <v>238</v>
      </c>
      <c r="AE457" t="s">
        <v>244</v>
      </c>
    </row>
    <row r="458">
      <c r="A458">
        <v>455</v>
      </c>
      <c r="B458" s="11" t="s">
        <v>2744</v>
      </c>
      <c r="C458" t="s">
        <v>2745</v>
      </c>
      <c r="D458" s="11">
        <v>600</v>
      </c>
      <c r="E458">
        <v>636</v>
      </c>
      <c r="F458" s="11">
        <v>20</v>
      </c>
      <c r="H458" s="11" t="s">
        <v>64</v>
      </c>
      <c r="J458" s="11">
        <v>200</v>
      </c>
      <c r="K458" s="11">
        <v>100</v>
      </c>
      <c r="L458" s="11">
        <v>100</v>
      </c>
      <c r="M458" s="11">
        <v>250</v>
      </c>
      <c r="N458" s="11" t="s">
        <v>2746</v>
      </c>
      <c r="O458" t="s">
        <v>2747</v>
      </c>
      <c r="R458" s="11" t="s">
        <v>2743</v>
      </c>
      <c r="S458" s="11" t="s">
        <v>2472</v>
      </c>
      <c r="Y458" t="s">
        <v>115</v>
      </c>
      <c r="Z458" t="s">
        <v>2710</v>
      </c>
      <c r="AA458" s="11" t="s">
        <v>158</v>
      </c>
      <c r="AB458" s="11" t="s">
        <v>232</v>
      </c>
      <c r="AC458" t="s">
        <v>2712</v>
      </c>
      <c r="AD458" t="s">
        <v>238</v>
      </c>
      <c r="AE458" t="s">
        <v>244</v>
      </c>
    </row>
    <row r="459">
      <c r="A459">
        <v>456</v>
      </c>
      <c r="B459" s="11" t="s">
        <v>2749</v>
      </c>
      <c r="C459" t="s">
        <v>2750</v>
      </c>
      <c r="D459" s="11">
        <v>600</v>
      </c>
      <c r="E459">
        <v>636</v>
      </c>
      <c r="F459" s="11">
        <v>20</v>
      </c>
      <c r="H459" s="11" t="s">
        <v>64</v>
      </c>
      <c r="J459" s="11">
        <v>200</v>
      </c>
      <c r="K459" s="11">
        <v>100</v>
      </c>
      <c r="L459" s="11">
        <v>100</v>
      </c>
      <c r="M459" s="11">
        <v>250</v>
      </c>
      <c r="N459" s="11" t="s">
        <v>2751</v>
      </c>
      <c r="O459" t="s">
        <v>2752</v>
      </c>
      <c r="R459" s="11" t="s">
        <v>2748</v>
      </c>
      <c r="S459" s="11" t="s">
        <v>2472</v>
      </c>
      <c r="Y459" t="s">
        <v>115</v>
      </c>
      <c r="Z459" t="s">
        <v>2710</v>
      </c>
      <c r="AA459" s="11" t="s">
        <v>158</v>
      </c>
      <c r="AB459" s="11" t="s">
        <v>232</v>
      </c>
      <c r="AC459" t="s">
        <v>2712</v>
      </c>
      <c r="AD459" t="s">
        <v>238</v>
      </c>
      <c r="AE459" t="s">
        <v>244</v>
      </c>
    </row>
    <row r="460">
      <c r="A460">
        <v>457</v>
      </c>
      <c r="B460" s="11" t="s">
        <v>2754</v>
      </c>
      <c r="C460" t="s">
        <v>2755</v>
      </c>
      <c r="D460" s="11">
        <v>600</v>
      </c>
      <c r="E460">
        <v>636</v>
      </c>
      <c r="F460" s="11">
        <v>20</v>
      </c>
      <c r="H460" s="11" t="s">
        <v>64</v>
      </c>
      <c r="J460" s="11">
        <v>200</v>
      </c>
      <c r="K460" s="11">
        <v>100</v>
      </c>
      <c r="L460" s="11">
        <v>100</v>
      </c>
      <c r="M460" s="11">
        <v>250</v>
      </c>
      <c r="N460" s="11" t="s">
        <v>2756</v>
      </c>
      <c r="O460" t="s">
        <v>2757</v>
      </c>
      <c r="R460" s="11" t="s">
        <v>2753</v>
      </c>
      <c r="S460" s="11" t="s">
        <v>2472</v>
      </c>
      <c r="Y460" t="s">
        <v>95</v>
      </c>
      <c r="Z460" t="s">
        <v>95</v>
      </c>
      <c r="AA460" s="11" t="s">
        <v>158</v>
      </c>
      <c r="AB460" s="11" t="s">
        <v>232</v>
      </c>
      <c r="AC460" t="s">
        <v>2712</v>
      </c>
      <c r="AD460" t="s">
        <v>238</v>
      </c>
      <c r="AE460" t="s">
        <v>244</v>
      </c>
    </row>
    <row r="461">
      <c r="A461">
        <v>458</v>
      </c>
      <c r="B461" s="11" t="s">
        <v>2762</v>
      </c>
      <c r="C461" t="s">
        <v>2763</v>
      </c>
      <c r="D461" s="11">
        <v>600</v>
      </c>
      <c r="E461">
        <v>636</v>
      </c>
      <c r="F461" s="11">
        <v>20</v>
      </c>
      <c r="H461" s="11" t="s">
        <v>64</v>
      </c>
      <c r="J461" s="11">
        <v>200</v>
      </c>
      <c r="K461" s="11">
        <v>100</v>
      </c>
      <c r="L461" s="11">
        <v>100</v>
      </c>
      <c r="M461" s="11">
        <v>250</v>
      </c>
      <c r="N461" s="11" t="s">
        <v>2764</v>
      </c>
      <c r="O461" t="s">
        <v>2765</v>
      </c>
      <c r="R461" s="11" t="s">
        <v>2761</v>
      </c>
      <c r="S461" s="11" t="s">
        <v>2472</v>
      </c>
      <c r="Y461" t="s">
        <v>2759</v>
      </c>
      <c r="Z461" t="s">
        <v>2758</v>
      </c>
      <c r="AA461" s="11" t="s">
        <v>158</v>
      </c>
      <c r="AB461" s="11" t="s">
        <v>232</v>
      </c>
      <c r="AC461" t="s">
        <v>2760</v>
      </c>
      <c r="AD461" t="s">
        <v>238</v>
      </c>
      <c r="AE461" t="s">
        <v>244</v>
      </c>
    </row>
    <row r="462">
      <c r="A462">
        <v>459</v>
      </c>
      <c r="B462" s="11" t="s">
        <v>2769</v>
      </c>
      <c r="C462" t="s">
        <v>2770</v>
      </c>
      <c r="D462" s="11">
        <v>600</v>
      </c>
      <c r="E462">
        <v>636</v>
      </c>
      <c r="F462" s="11">
        <v>20</v>
      </c>
      <c r="H462" s="11" t="s">
        <v>64</v>
      </c>
      <c r="J462" s="11">
        <v>200</v>
      </c>
      <c r="K462" s="11">
        <v>100</v>
      </c>
      <c r="L462" s="11">
        <v>100</v>
      </c>
      <c r="M462" s="11">
        <v>250</v>
      </c>
      <c r="N462" s="11" t="s">
        <v>2771</v>
      </c>
      <c r="O462" t="s">
        <v>2772</v>
      </c>
      <c r="R462" s="11" t="s">
        <v>2768</v>
      </c>
      <c r="S462" s="11" t="s">
        <v>2472</v>
      </c>
      <c r="Y462" t="s">
        <v>2767</v>
      </c>
      <c r="Z462" t="s">
        <v>2766</v>
      </c>
      <c r="AA462" s="11" t="s">
        <v>158</v>
      </c>
      <c r="AB462" s="11" t="s">
        <v>232</v>
      </c>
      <c r="AC462" t="s">
        <v>2712</v>
      </c>
      <c r="AD462" t="s">
        <v>238</v>
      </c>
      <c r="AE462" t="s">
        <v>244</v>
      </c>
    </row>
    <row r="463">
      <c r="A463">
        <v>460</v>
      </c>
      <c r="B463" s="11" t="s">
        <v>2775</v>
      </c>
      <c r="C463" t="s">
        <v>2776</v>
      </c>
      <c r="D463" s="11">
        <v>1150</v>
      </c>
      <c r="E463">
        <v>1219</v>
      </c>
      <c r="F463" s="11">
        <v>20</v>
      </c>
      <c r="H463" s="11" t="s">
        <v>64</v>
      </c>
      <c r="J463" s="11">
        <v>150</v>
      </c>
      <c r="K463" s="11">
        <v>120</v>
      </c>
      <c r="L463" s="11">
        <v>50</v>
      </c>
      <c r="M463" s="11">
        <v>120</v>
      </c>
      <c r="N463" s="11" t="s">
        <v>2777</v>
      </c>
      <c r="O463" t="s">
        <v>2778</v>
      </c>
      <c r="R463" s="11" t="s">
        <v>2774</v>
      </c>
      <c r="S463" s="11" t="s">
        <v>2472</v>
      </c>
      <c r="Y463" t="s">
        <v>98</v>
      </c>
      <c r="Z463" t="s">
        <v>98</v>
      </c>
      <c r="AA463" s="11" t="s">
        <v>158</v>
      </c>
      <c r="AB463" s="11" t="s">
        <v>189</v>
      </c>
      <c r="AC463" t="s">
        <v>2773</v>
      </c>
      <c r="AD463" t="s">
        <v>238</v>
      </c>
      <c r="AE463" t="s">
        <v>244</v>
      </c>
    </row>
    <row r="464">
      <c r="A464">
        <v>461</v>
      </c>
      <c r="B464" s="11" t="s">
        <v>2780</v>
      </c>
      <c r="C464" t="s">
        <v>2781</v>
      </c>
      <c r="D464" s="11">
        <v>1650</v>
      </c>
      <c r="E464">
        <v>1749</v>
      </c>
      <c r="F464" s="11">
        <v>20</v>
      </c>
      <c r="H464" s="11" t="s">
        <v>64</v>
      </c>
      <c r="J464" s="11">
        <v>200</v>
      </c>
      <c r="K464" s="11">
        <v>60</v>
      </c>
      <c r="L464" s="11">
        <v>40</v>
      </c>
      <c r="M464" s="11">
        <v>220</v>
      </c>
      <c r="N464" s="11" t="s">
        <v>2782</v>
      </c>
      <c r="O464" t="s">
        <v>2783</v>
      </c>
      <c r="R464" s="11" t="s">
        <v>2522</v>
      </c>
      <c r="S464" s="11" t="s">
        <v>2472</v>
      </c>
      <c r="V464">
        <v>54</v>
      </c>
      <c r="W464">
        <v>98</v>
      </c>
      <c r="Y464" t="s">
        <v>91</v>
      </c>
      <c r="Z464" t="s">
        <v>91</v>
      </c>
      <c r="AA464" s="11" t="s">
        <v>158</v>
      </c>
      <c r="AB464" s="11" t="s">
        <v>194</v>
      </c>
      <c r="AC464" t="s">
        <v>2779</v>
      </c>
      <c r="AD464" t="s">
        <v>238</v>
      </c>
      <c r="AE464" t="s">
        <v>244</v>
      </c>
    </row>
    <row r="465">
      <c r="A465">
        <v>462</v>
      </c>
      <c r="B465" s="11" t="s">
        <v>2784</v>
      </c>
      <c r="C465" t="s">
        <v>2785</v>
      </c>
      <c r="D465" s="11">
        <v>1650</v>
      </c>
      <c r="E465">
        <v>1749</v>
      </c>
      <c r="F465" s="11">
        <v>20</v>
      </c>
      <c r="H465" s="11" t="s">
        <v>64</v>
      </c>
      <c r="J465" s="11">
        <v>200</v>
      </c>
      <c r="K465" s="11">
        <v>60</v>
      </c>
      <c r="L465" s="11">
        <v>40</v>
      </c>
      <c r="M465" s="11">
        <v>220</v>
      </c>
      <c r="N465" s="11" t="s">
        <v>2701</v>
      </c>
      <c r="O465" t="s">
        <v>2702</v>
      </c>
      <c r="R465" s="11" t="s">
        <v>2490</v>
      </c>
      <c r="S465" s="11" t="s">
        <v>2472</v>
      </c>
      <c r="V465">
        <v>52</v>
      </c>
      <c r="W465">
        <v>102</v>
      </c>
      <c r="Y465" t="s">
        <v>91</v>
      </c>
      <c r="Z465" t="s">
        <v>91</v>
      </c>
      <c r="AA465" s="11" t="s">
        <v>158</v>
      </c>
      <c r="AB465" s="11" t="s">
        <v>194</v>
      </c>
      <c r="AC465" t="s">
        <v>2697</v>
      </c>
      <c r="AD465" t="s">
        <v>238</v>
      </c>
      <c r="AE465" t="s">
        <v>244</v>
      </c>
    </row>
    <row r="466">
      <c r="A466">
        <v>463</v>
      </c>
      <c r="B466" s="11" t="s">
        <v>2788</v>
      </c>
      <c r="C466" t="s">
        <v>2789</v>
      </c>
      <c r="D466" s="11">
        <v>600</v>
      </c>
      <c r="E466">
        <v>636</v>
      </c>
      <c r="F466" s="11">
        <v>20</v>
      </c>
      <c r="H466" s="11" t="s">
        <v>63</v>
      </c>
      <c r="J466" s="11">
        <v>300</v>
      </c>
      <c r="K466" s="11">
        <v>210</v>
      </c>
      <c r="L466" s="11">
        <v>70</v>
      </c>
      <c r="M466" s="11">
        <v>210</v>
      </c>
      <c r="N466" s="11" t="s">
        <v>2790</v>
      </c>
      <c r="O466" t="s">
        <v>2791</v>
      </c>
      <c r="R466" s="11" t="s">
        <v>2786</v>
      </c>
      <c r="S466" s="11" t="s">
        <v>567</v>
      </c>
      <c r="V466">
        <v>205</v>
      </c>
      <c r="Y466" t="s">
        <v>143</v>
      </c>
      <c r="Z466" t="s">
        <v>143</v>
      </c>
      <c r="AA466" s="11" t="s">
        <v>158</v>
      </c>
      <c r="AB466" s="11" t="s">
        <v>213</v>
      </c>
      <c r="AC466" t="s">
        <v>2787</v>
      </c>
      <c r="AD466" t="s">
        <v>237</v>
      </c>
      <c r="AE466" t="s">
        <v>243</v>
      </c>
      <c r="AJ466" t="s">
        <v>272</v>
      </c>
    </row>
    <row r="467">
      <c r="A467">
        <v>464</v>
      </c>
      <c r="B467" s="11" t="s">
        <v>2794</v>
      </c>
      <c r="C467" t="s">
        <v>2795</v>
      </c>
      <c r="D467" s="11">
        <v>950</v>
      </c>
      <c r="F467" s="11">
        <v>20</v>
      </c>
      <c r="H467" s="11" t="s">
        <v>63</v>
      </c>
      <c r="J467" s="11">
        <v>300</v>
      </c>
      <c r="K467" s="11">
        <v>150</v>
      </c>
      <c r="L467" s="11">
        <v>70</v>
      </c>
      <c r="M467" s="11">
        <v>150</v>
      </c>
      <c r="N467" s="11" t="s">
        <v>2796</v>
      </c>
      <c r="O467" t="s">
        <v>2797</v>
      </c>
      <c r="R467" s="11" t="s">
        <v>1644</v>
      </c>
      <c r="S467" s="11" t="s">
        <v>355</v>
      </c>
      <c r="V467">
        <v>100</v>
      </c>
      <c r="W467">
        <v>88</v>
      </c>
      <c r="Y467" t="s">
        <v>143</v>
      </c>
      <c r="Z467" t="s">
        <v>2792</v>
      </c>
      <c r="AA467" s="11"/>
      <c r="AB467" s="11"/>
      <c r="AC467" t="s">
        <v>2793</v>
      </c>
      <c r="AD467" t="s">
        <v>237</v>
      </c>
      <c r="AE467" t="s">
        <v>243</v>
      </c>
      <c r="AJ467" t="s">
        <v>278</v>
      </c>
    </row>
    <row r="468">
      <c r="A468">
        <v>465</v>
      </c>
      <c r="B468" s="11" t="s">
        <v>2800</v>
      </c>
      <c r="C468" t="s">
        <v>2801</v>
      </c>
      <c r="D468" s="11">
        <v>1150</v>
      </c>
      <c r="E468">
        <v>1219</v>
      </c>
      <c r="F468" s="11">
        <v>20</v>
      </c>
      <c r="H468" s="11" t="s">
        <v>63</v>
      </c>
      <c r="J468" s="11">
        <v>400</v>
      </c>
      <c r="K468" s="11">
        <v>240</v>
      </c>
      <c r="L468" s="11">
        <v>70</v>
      </c>
      <c r="M468" s="11">
        <v>240</v>
      </c>
      <c r="N468" s="11" t="s">
        <v>2802</v>
      </c>
      <c r="O468" t="s">
        <v>2803</v>
      </c>
      <c r="R468" s="11" t="s">
        <v>2798</v>
      </c>
      <c r="S468" s="11" t="s">
        <v>567</v>
      </c>
      <c r="V468">
        <v>230</v>
      </c>
      <c r="W468">
        <v>82</v>
      </c>
      <c r="Y468" t="s">
        <v>143</v>
      </c>
      <c r="Z468" t="s">
        <v>143</v>
      </c>
      <c r="AA468" s="11" t="s">
        <v>158</v>
      </c>
      <c r="AB468" s="11" t="s">
        <v>193</v>
      </c>
      <c r="AC468" t="s">
        <v>2799</v>
      </c>
      <c r="AD468" t="s">
        <v>237</v>
      </c>
      <c r="AE468" t="s">
        <v>243</v>
      </c>
      <c r="AJ468" t="s">
        <v>272</v>
      </c>
    </row>
    <row r="469">
      <c r="A469">
        <v>466</v>
      </c>
      <c r="B469" s="11" t="s">
        <v>2805</v>
      </c>
      <c r="C469" t="s">
        <v>2806</v>
      </c>
      <c r="D469" s="11">
        <v>1600</v>
      </c>
      <c r="E469">
        <v>1696</v>
      </c>
      <c r="F469" s="11">
        <v>20</v>
      </c>
      <c r="H469" s="11" t="s">
        <v>63</v>
      </c>
      <c r="J469" s="11">
        <v>300</v>
      </c>
      <c r="K469" s="11">
        <v>150</v>
      </c>
      <c r="L469" s="11">
        <v>70</v>
      </c>
      <c r="M469" s="11">
        <v>150</v>
      </c>
      <c r="N469" s="11" t="s">
        <v>2807</v>
      </c>
      <c r="O469" t="s">
        <v>2808</v>
      </c>
      <c r="R469" s="11" t="s">
        <v>1177</v>
      </c>
      <c r="S469" s="11" t="s">
        <v>355</v>
      </c>
      <c r="V469">
        <v>120</v>
      </c>
      <c r="W469">
        <v>88</v>
      </c>
      <c r="Y469" t="s">
        <v>143</v>
      </c>
      <c r="Z469" t="s">
        <v>2236</v>
      </c>
      <c r="AA469" s="11" t="s">
        <v>158</v>
      </c>
      <c r="AB469" s="11" t="s">
        <v>218</v>
      </c>
      <c r="AC469" t="s">
        <v>2804</v>
      </c>
      <c r="AD469" t="s">
        <v>237</v>
      </c>
      <c r="AE469" t="s">
        <v>243</v>
      </c>
      <c r="AJ469" t="s">
        <v>278</v>
      </c>
    </row>
    <row r="470">
      <c r="A470">
        <v>467</v>
      </c>
      <c r="B470" s="11" t="s">
        <v>2812</v>
      </c>
      <c r="C470" t="s">
        <v>2813</v>
      </c>
      <c r="D470" s="11">
        <v>2508</v>
      </c>
      <c r="E470">
        <v>3127</v>
      </c>
      <c r="F470" s="11">
        <v>20</v>
      </c>
      <c r="H470" s="11" t="s">
        <v>63</v>
      </c>
      <c r="J470" s="11">
        <v>300</v>
      </c>
      <c r="K470" s="11">
        <v>150</v>
      </c>
      <c r="L470" s="11">
        <v>70</v>
      </c>
      <c r="M470" s="11">
        <v>150</v>
      </c>
      <c r="N470" s="11" t="s">
        <v>2814</v>
      </c>
      <c r="O470" t="s">
        <v>2815</v>
      </c>
      <c r="R470" s="11" t="s">
        <v>2811</v>
      </c>
      <c r="S470" s="11" t="s">
        <v>355</v>
      </c>
      <c r="V470">
        <v>120</v>
      </c>
      <c r="W470">
        <v>88</v>
      </c>
      <c r="Y470" t="s">
        <v>98</v>
      </c>
      <c r="Z470" t="s">
        <v>2809</v>
      </c>
      <c r="AA470" s="11" t="s">
        <v>158</v>
      </c>
      <c r="AB470" s="11"/>
      <c r="AC470" t="s">
        <v>2810</v>
      </c>
      <c r="AD470" t="s">
        <v>237</v>
      </c>
      <c r="AE470" t="s">
        <v>243</v>
      </c>
      <c r="AJ470" t="s">
        <v>278</v>
      </c>
    </row>
    <row r="471">
      <c r="A471">
        <v>468</v>
      </c>
      <c r="B471" s="11" t="s">
        <v>2819</v>
      </c>
      <c r="C471" t="s">
        <v>2820</v>
      </c>
      <c r="D471" s="11">
        <v>650</v>
      </c>
      <c r="E471">
        <v>689</v>
      </c>
      <c r="F471" s="11">
        <v>20</v>
      </c>
      <c r="H471" s="11" t="s">
        <v>63</v>
      </c>
      <c r="J471" s="11">
        <v>200</v>
      </c>
      <c r="K471" s="11">
        <v>100</v>
      </c>
      <c r="L471" s="11">
        <v>50</v>
      </c>
      <c r="M471" s="11">
        <v>170</v>
      </c>
      <c r="N471" s="11" t="s">
        <v>2821</v>
      </c>
      <c r="O471" t="s">
        <v>2822</v>
      </c>
      <c r="R471" s="11" t="s">
        <v>2817</v>
      </c>
      <c r="S471" s="11" t="s">
        <v>355</v>
      </c>
      <c r="Y471" t="s">
        <v>2201</v>
      </c>
      <c r="Z471" t="s">
        <v>2816</v>
      </c>
      <c r="AA471" s="11" t="s">
        <v>158</v>
      </c>
      <c r="AB471" s="11" t="s">
        <v>171</v>
      </c>
      <c r="AC471" t="s">
        <v>2818</v>
      </c>
      <c r="AD471" t="s">
        <v>238</v>
      </c>
      <c r="AE471" t="s">
        <v>243</v>
      </c>
      <c r="AJ471" t="s">
        <v>278</v>
      </c>
    </row>
    <row r="472">
      <c r="A472">
        <v>469</v>
      </c>
      <c r="B472" s="11" t="s">
        <v>2825</v>
      </c>
      <c r="C472" t="s">
        <v>2826</v>
      </c>
      <c r="D472" s="11">
        <v>650</v>
      </c>
      <c r="E472">
        <v>689</v>
      </c>
      <c r="F472" s="11">
        <v>20</v>
      </c>
      <c r="H472" s="11" t="s">
        <v>63</v>
      </c>
      <c r="J472" s="11">
        <v>200</v>
      </c>
      <c r="K472" s="11">
        <v>100</v>
      </c>
      <c r="L472" s="11">
        <v>50</v>
      </c>
      <c r="M472" s="11">
        <v>170</v>
      </c>
      <c r="N472" s="11" t="s">
        <v>2827</v>
      </c>
      <c r="O472" t="s">
        <v>2828</v>
      </c>
      <c r="R472" s="11" t="s">
        <v>2824</v>
      </c>
      <c r="S472" s="11" t="s">
        <v>355</v>
      </c>
      <c r="Y472" t="s">
        <v>502</v>
      </c>
      <c r="Z472" t="s">
        <v>2823</v>
      </c>
      <c r="AA472" s="11" t="s">
        <v>158</v>
      </c>
      <c r="AB472" s="11" t="s">
        <v>171</v>
      </c>
      <c r="AC472" t="s">
        <v>2818</v>
      </c>
      <c r="AD472" t="s">
        <v>238</v>
      </c>
      <c r="AE472" t="s">
        <v>243</v>
      </c>
      <c r="AJ472" t="s">
        <v>278</v>
      </c>
    </row>
    <row r="473">
      <c r="A473">
        <v>470</v>
      </c>
      <c r="B473" s="11" t="s">
        <v>2831</v>
      </c>
      <c r="C473" t="s">
        <v>2832</v>
      </c>
      <c r="D473" s="11">
        <v>650</v>
      </c>
      <c r="E473">
        <v>689</v>
      </c>
      <c r="F473" s="11">
        <v>20</v>
      </c>
      <c r="H473" s="11" t="s">
        <v>63</v>
      </c>
      <c r="J473" s="11">
        <v>200</v>
      </c>
      <c r="K473" s="11">
        <v>100</v>
      </c>
      <c r="L473" s="11">
        <v>50</v>
      </c>
      <c r="M473" s="11">
        <v>170</v>
      </c>
      <c r="N473" s="11" t="s">
        <v>2833</v>
      </c>
      <c r="O473" t="s">
        <v>2834</v>
      </c>
      <c r="R473" s="11" t="s">
        <v>2830</v>
      </c>
      <c r="S473" s="11" t="s">
        <v>355</v>
      </c>
      <c r="Y473" t="s">
        <v>790</v>
      </c>
      <c r="Z473" t="s">
        <v>2829</v>
      </c>
      <c r="AA473" s="11" t="s">
        <v>158</v>
      </c>
      <c r="AB473" s="11" t="s">
        <v>171</v>
      </c>
      <c r="AC473" t="s">
        <v>2818</v>
      </c>
      <c r="AD473" t="s">
        <v>238</v>
      </c>
      <c r="AE473" t="s">
        <v>243</v>
      </c>
      <c r="AJ473" t="s">
        <v>278</v>
      </c>
    </row>
    <row r="474">
      <c r="A474">
        <v>471</v>
      </c>
      <c r="B474" s="11" t="s">
        <v>2837</v>
      </c>
      <c r="C474" t="s">
        <v>2838</v>
      </c>
      <c r="D474" s="11">
        <v>650</v>
      </c>
      <c r="E474">
        <v>689</v>
      </c>
      <c r="F474" s="11">
        <v>20</v>
      </c>
      <c r="H474" s="11" t="s">
        <v>63</v>
      </c>
      <c r="J474" s="11">
        <v>200</v>
      </c>
      <c r="K474" s="11">
        <v>100</v>
      </c>
      <c r="L474" s="11">
        <v>50</v>
      </c>
      <c r="M474" s="11">
        <v>170</v>
      </c>
      <c r="N474" s="11" t="s">
        <v>2839</v>
      </c>
      <c r="O474" t="s">
        <v>2840</v>
      </c>
      <c r="R474" s="11" t="s">
        <v>2836</v>
      </c>
      <c r="S474" s="11" t="s">
        <v>355</v>
      </c>
      <c r="Y474" t="s">
        <v>1937</v>
      </c>
      <c r="Z474" t="s">
        <v>2835</v>
      </c>
      <c r="AA474" s="11" t="s">
        <v>158</v>
      </c>
      <c r="AB474" s="11" t="s">
        <v>171</v>
      </c>
      <c r="AC474" t="s">
        <v>2818</v>
      </c>
      <c r="AD474" t="s">
        <v>238</v>
      </c>
      <c r="AE474" t="s">
        <v>243</v>
      </c>
      <c r="AJ474" t="s">
        <v>278</v>
      </c>
    </row>
    <row r="475">
      <c r="A475">
        <v>472</v>
      </c>
      <c r="B475" s="11" t="s">
        <v>2843</v>
      </c>
      <c r="C475" t="s">
        <v>2844</v>
      </c>
      <c r="D475" s="11">
        <v>4200</v>
      </c>
      <c r="E475">
        <v>4452</v>
      </c>
      <c r="F475" s="11">
        <v>20</v>
      </c>
      <c r="H475" s="11" t="s">
        <v>63</v>
      </c>
      <c r="J475" s="11">
        <v>400</v>
      </c>
      <c r="K475" s="11">
        <v>100</v>
      </c>
      <c r="L475" s="11">
        <v>100</v>
      </c>
      <c r="M475" s="11">
        <v>300</v>
      </c>
      <c r="N475" s="11" t="s">
        <v>2845</v>
      </c>
      <c r="O475" t="s">
        <v>2846</v>
      </c>
      <c r="R475" s="11" t="s">
        <v>2842</v>
      </c>
      <c r="S475" s="11" t="s">
        <v>355</v>
      </c>
      <c r="V475">
        <v>120</v>
      </c>
      <c r="Y475" t="s">
        <v>143</v>
      </c>
      <c r="Z475" t="s">
        <v>143</v>
      </c>
      <c r="AA475" s="11" t="s">
        <v>158</v>
      </c>
      <c r="AB475" s="11" t="s">
        <v>166</v>
      </c>
      <c r="AC475" t="s">
        <v>2841</v>
      </c>
      <c r="AD475" t="s">
        <v>238</v>
      </c>
      <c r="AE475" t="s">
        <v>243</v>
      </c>
      <c r="AJ475" t="s">
        <v>278</v>
      </c>
    </row>
    <row r="476">
      <c r="A476">
        <v>473</v>
      </c>
      <c r="B476" s="11" t="s">
        <v>2849</v>
      </c>
      <c r="C476" t="s">
        <v>2850</v>
      </c>
      <c r="D476" s="11">
        <v>900</v>
      </c>
      <c r="E476">
        <v>954</v>
      </c>
      <c r="F476" s="11">
        <v>20</v>
      </c>
      <c r="H476" s="11" t="s">
        <v>63</v>
      </c>
      <c r="J476" s="11">
        <v>200</v>
      </c>
      <c r="K476" s="11">
        <v>100</v>
      </c>
      <c r="L476" s="11">
        <v>50</v>
      </c>
      <c r="M476" s="11">
        <v>170</v>
      </c>
      <c r="N476" s="11" t="s">
        <v>2851</v>
      </c>
      <c r="O476" t="s">
        <v>2852</v>
      </c>
      <c r="R476" s="11" t="s">
        <v>2848</v>
      </c>
      <c r="S476" s="11" t="s">
        <v>355</v>
      </c>
      <c r="Y476" t="s">
        <v>471</v>
      </c>
      <c r="Z476" t="s">
        <v>2847</v>
      </c>
      <c r="AA476" s="11" t="s">
        <v>158</v>
      </c>
      <c r="AB476" s="11" t="s">
        <v>171</v>
      </c>
      <c r="AC476" t="s">
        <v>2818</v>
      </c>
      <c r="AD476" t="s">
        <v>238</v>
      </c>
      <c r="AE476" t="s">
        <v>243</v>
      </c>
      <c r="AJ476" t="s">
        <v>278</v>
      </c>
    </row>
    <row r="477">
      <c r="A477">
        <v>474</v>
      </c>
      <c r="B477" s="11" t="s">
        <v>2855</v>
      </c>
      <c r="C477" t="s">
        <v>2856</v>
      </c>
      <c r="D477" s="11">
        <v>650</v>
      </c>
      <c r="E477">
        <v>689</v>
      </c>
      <c r="F477" s="11">
        <v>20</v>
      </c>
      <c r="H477" s="11" t="s">
        <v>63</v>
      </c>
      <c r="J477" s="11">
        <v>200</v>
      </c>
      <c r="K477" s="11">
        <v>100</v>
      </c>
      <c r="L477" s="11">
        <v>50</v>
      </c>
      <c r="M477" s="11">
        <v>170</v>
      </c>
      <c r="N477" s="11" t="s">
        <v>2857</v>
      </c>
      <c r="O477" t="s">
        <v>2858</v>
      </c>
      <c r="R477" s="11" t="s">
        <v>2854</v>
      </c>
      <c r="S477" s="11" t="s">
        <v>355</v>
      </c>
      <c r="Y477" t="s">
        <v>497</v>
      </c>
      <c r="Z477" t="s">
        <v>2853</v>
      </c>
      <c r="AA477" s="11" t="s">
        <v>158</v>
      </c>
      <c r="AB477" s="11" t="s">
        <v>171</v>
      </c>
      <c r="AC477" t="s">
        <v>2818</v>
      </c>
      <c r="AD477" t="s">
        <v>238</v>
      </c>
      <c r="AE477" t="s">
        <v>243</v>
      </c>
      <c r="AJ477" t="s">
        <v>278</v>
      </c>
    </row>
    <row r="478">
      <c r="A478">
        <v>475</v>
      </c>
      <c r="B478" s="11" t="s">
        <v>2861</v>
      </c>
      <c r="C478" t="s">
        <v>2862</v>
      </c>
      <c r="D478" s="11">
        <v>4000</v>
      </c>
      <c r="E478">
        <v>4240</v>
      </c>
      <c r="F478" s="11">
        <v>20</v>
      </c>
      <c r="H478" s="11" t="s">
        <v>63</v>
      </c>
      <c r="J478" s="11">
        <v>400</v>
      </c>
      <c r="K478" s="11">
        <v>100</v>
      </c>
      <c r="L478" s="11">
        <v>100</v>
      </c>
      <c r="M478" s="11">
        <v>300</v>
      </c>
      <c r="N478" s="11" t="s">
        <v>2863</v>
      </c>
      <c r="O478" t="s">
        <v>2864</v>
      </c>
      <c r="R478" s="11" t="s">
        <v>2860</v>
      </c>
      <c r="S478" s="11" t="s">
        <v>355</v>
      </c>
      <c r="V478">
        <v>125</v>
      </c>
      <c r="Y478" t="s">
        <v>126</v>
      </c>
      <c r="Z478" t="s">
        <v>126</v>
      </c>
      <c r="AA478" s="11" t="s">
        <v>158</v>
      </c>
      <c r="AB478" s="11" t="s">
        <v>166</v>
      </c>
      <c r="AC478" t="s">
        <v>2859</v>
      </c>
      <c r="AD478" t="s">
        <v>238</v>
      </c>
      <c r="AE478" t="s">
        <v>243</v>
      </c>
      <c r="AJ478" t="s">
        <v>278</v>
      </c>
    </row>
    <row r="479">
      <c r="A479">
        <v>476</v>
      </c>
      <c r="B479" s="11" t="s">
        <v>2867</v>
      </c>
      <c r="C479" t="s">
        <v>2868</v>
      </c>
      <c r="D479" s="11">
        <v>7300</v>
      </c>
      <c r="E479">
        <v>7738</v>
      </c>
      <c r="F479" s="11">
        <v>20</v>
      </c>
      <c r="H479" s="11" t="s">
        <v>63</v>
      </c>
      <c r="J479" s="11">
        <v>1500</v>
      </c>
      <c r="K479" s="11">
        <v>170</v>
      </c>
      <c r="L479" s="11">
        <v>150</v>
      </c>
      <c r="M479" s="11">
        <v>700</v>
      </c>
      <c r="N479" s="11" t="s">
        <v>2869</v>
      </c>
      <c r="O479" t="s">
        <v>2870</v>
      </c>
      <c r="R479" s="11" t="s">
        <v>2865</v>
      </c>
      <c r="S479" s="11" t="s">
        <v>355</v>
      </c>
      <c r="V479">
        <v>120</v>
      </c>
      <c r="Y479" t="s">
        <v>115</v>
      </c>
      <c r="Z479" t="s">
        <v>2026</v>
      </c>
      <c r="AA479" s="11" t="s">
        <v>158</v>
      </c>
      <c r="AB479" s="11" t="s">
        <v>176</v>
      </c>
      <c r="AC479" t="s">
        <v>2866</v>
      </c>
      <c r="AD479" t="s">
        <v>238</v>
      </c>
      <c r="AE479" t="s">
        <v>243</v>
      </c>
      <c r="AJ479" t="s">
        <v>278</v>
      </c>
    </row>
    <row r="480">
      <c r="A480">
        <v>477</v>
      </c>
      <c r="B480" s="11" t="s">
        <v>2873</v>
      </c>
      <c r="C480" t="s">
        <v>2874</v>
      </c>
      <c r="D480" s="11">
        <v>650</v>
      </c>
      <c r="E480">
        <v>689</v>
      </c>
      <c r="F480" s="11">
        <v>20</v>
      </c>
      <c r="H480" s="11" t="s">
        <v>63</v>
      </c>
      <c r="J480" s="11">
        <v>200</v>
      </c>
      <c r="K480" s="11">
        <v>100</v>
      </c>
      <c r="L480" s="11">
        <v>50</v>
      </c>
      <c r="M480" s="11">
        <v>170</v>
      </c>
      <c r="N480" s="11" t="s">
        <v>2875</v>
      </c>
      <c r="O480" t="s">
        <v>2876</v>
      </c>
      <c r="R480" s="11" t="s">
        <v>2872</v>
      </c>
      <c r="S480" s="11" t="s">
        <v>355</v>
      </c>
      <c r="Y480" t="s">
        <v>363</v>
      </c>
      <c r="Z480" t="s">
        <v>2871</v>
      </c>
      <c r="AA480" s="11" t="s">
        <v>158</v>
      </c>
      <c r="AB480" s="11" t="s">
        <v>171</v>
      </c>
      <c r="AC480" t="s">
        <v>2818</v>
      </c>
      <c r="AD480" t="s">
        <v>238</v>
      </c>
      <c r="AE480" t="s">
        <v>243</v>
      </c>
      <c r="AJ480" t="s">
        <v>278</v>
      </c>
    </row>
    <row r="481">
      <c r="A481">
        <v>478</v>
      </c>
      <c r="B481" s="11" t="s">
        <v>2879</v>
      </c>
      <c r="C481" t="s">
        <v>2880</v>
      </c>
      <c r="D481" s="11">
        <v>650</v>
      </c>
      <c r="E481">
        <v>689</v>
      </c>
      <c r="F481" s="11">
        <v>20</v>
      </c>
      <c r="H481" s="11" t="s">
        <v>63</v>
      </c>
      <c r="J481" s="11">
        <v>200</v>
      </c>
      <c r="K481" s="11">
        <v>100</v>
      </c>
      <c r="L481" s="11">
        <v>50</v>
      </c>
      <c r="M481" s="11">
        <v>170</v>
      </c>
      <c r="N481" s="11" t="s">
        <v>2881</v>
      </c>
      <c r="O481" t="s">
        <v>2882</v>
      </c>
      <c r="R481" s="11" t="s">
        <v>2878</v>
      </c>
      <c r="S481" s="11" t="s">
        <v>355</v>
      </c>
      <c r="Y481" t="s">
        <v>356</v>
      </c>
      <c r="Z481" t="s">
        <v>2877</v>
      </c>
      <c r="AA481" s="11" t="s">
        <v>158</v>
      </c>
      <c r="AB481" s="11" t="s">
        <v>171</v>
      </c>
      <c r="AC481" t="s">
        <v>2818</v>
      </c>
      <c r="AD481" t="s">
        <v>238</v>
      </c>
      <c r="AE481" t="s">
        <v>243</v>
      </c>
      <c r="AJ481" t="s">
        <v>278</v>
      </c>
    </row>
    <row r="482">
      <c r="A482">
        <v>479</v>
      </c>
      <c r="B482" s="11" t="s">
        <v>2885</v>
      </c>
      <c r="C482" t="s">
        <v>2886</v>
      </c>
      <c r="D482" s="11">
        <v>5500</v>
      </c>
      <c r="E482">
        <v>5830</v>
      </c>
      <c r="F482" s="11">
        <v>20</v>
      </c>
      <c r="H482" s="11" t="s">
        <v>63</v>
      </c>
      <c r="J482" s="11">
        <v>1500</v>
      </c>
      <c r="K482" s="11">
        <v>170</v>
      </c>
      <c r="L482" s="11">
        <v>150</v>
      </c>
      <c r="M482" s="11">
        <v>700</v>
      </c>
      <c r="N482" s="11" t="s">
        <v>2887</v>
      </c>
      <c r="O482" t="s">
        <v>2888</v>
      </c>
      <c r="R482" s="11" t="s">
        <v>2884</v>
      </c>
      <c r="S482" s="11" t="s">
        <v>355</v>
      </c>
      <c r="V482">
        <v>120</v>
      </c>
      <c r="Y482" t="s">
        <v>141</v>
      </c>
      <c r="Z482" t="s">
        <v>2883</v>
      </c>
      <c r="AA482" s="11" t="s">
        <v>158</v>
      </c>
      <c r="AB482" s="11" t="s">
        <v>176</v>
      </c>
      <c r="AC482" t="s">
        <v>2866</v>
      </c>
      <c r="AD482" t="s">
        <v>238</v>
      </c>
      <c r="AE482" t="s">
        <v>243</v>
      </c>
      <c r="AJ482" t="s">
        <v>278</v>
      </c>
    </row>
    <row r="483">
      <c r="A483">
        <v>480</v>
      </c>
      <c r="B483" s="11" t="s">
        <v>2891</v>
      </c>
      <c r="C483" t="s">
        <v>2892</v>
      </c>
      <c r="D483" s="11">
        <v>4300</v>
      </c>
      <c r="E483">
        <v>4558</v>
      </c>
      <c r="F483" s="11">
        <v>20</v>
      </c>
      <c r="H483" s="11" t="s">
        <v>63</v>
      </c>
      <c r="J483" s="11">
        <v>400</v>
      </c>
      <c r="K483" s="11">
        <v>100</v>
      </c>
      <c r="L483" s="11">
        <v>100</v>
      </c>
      <c r="M483" s="11">
        <v>300</v>
      </c>
      <c r="N483" s="11" t="s">
        <v>2893</v>
      </c>
      <c r="O483" t="s">
        <v>2894</v>
      </c>
      <c r="R483" s="11" t="s">
        <v>2889</v>
      </c>
      <c r="S483" s="11" t="s">
        <v>355</v>
      </c>
      <c r="Y483" t="s">
        <v>115</v>
      </c>
      <c r="Z483" t="s">
        <v>115</v>
      </c>
      <c r="AA483" s="11" t="s">
        <v>158</v>
      </c>
      <c r="AB483" s="11" t="s">
        <v>166</v>
      </c>
      <c r="AC483" t="s">
        <v>2890</v>
      </c>
      <c r="AD483" t="s">
        <v>238</v>
      </c>
      <c r="AE483" t="s">
        <v>243</v>
      </c>
      <c r="AJ483" t="s">
        <v>278</v>
      </c>
    </row>
    <row r="484">
      <c r="A484">
        <v>481</v>
      </c>
      <c r="B484" s="11" t="s">
        <v>2896</v>
      </c>
      <c r="C484" t="s">
        <v>2897</v>
      </c>
      <c r="D484" s="11">
        <v>5500</v>
      </c>
      <c r="E484">
        <v>5830</v>
      </c>
      <c r="F484" s="11">
        <v>20</v>
      </c>
      <c r="H484" s="11" t="s">
        <v>63</v>
      </c>
      <c r="J484" s="11">
        <v>1500</v>
      </c>
      <c r="K484" s="11">
        <v>170</v>
      </c>
      <c r="L484" s="11">
        <v>150</v>
      </c>
      <c r="M484" s="11">
        <v>700</v>
      </c>
      <c r="N484" s="11" t="s">
        <v>2898</v>
      </c>
      <c r="O484" t="s">
        <v>2899</v>
      </c>
      <c r="R484" s="11" t="s">
        <v>2895</v>
      </c>
      <c r="S484" s="11" t="s">
        <v>355</v>
      </c>
      <c r="V484">
        <v>120</v>
      </c>
      <c r="Y484" t="s">
        <v>143</v>
      </c>
      <c r="Z484" t="s">
        <v>655</v>
      </c>
      <c r="AA484" s="11" t="s">
        <v>158</v>
      </c>
      <c r="AB484" s="11" t="s">
        <v>176</v>
      </c>
      <c r="AC484" t="s">
        <v>2866</v>
      </c>
      <c r="AD484" t="s">
        <v>238</v>
      </c>
      <c r="AE484" t="s">
        <v>243</v>
      </c>
      <c r="AJ484" t="s">
        <v>278</v>
      </c>
    </row>
    <row r="485">
      <c r="A485">
        <v>482</v>
      </c>
      <c r="B485" s="11" t="s">
        <v>2902</v>
      </c>
      <c r="C485" t="s">
        <v>2903</v>
      </c>
      <c r="D485" s="11">
        <v>650</v>
      </c>
      <c r="E485">
        <v>689</v>
      </c>
      <c r="F485" s="11">
        <v>20</v>
      </c>
      <c r="H485" s="11" t="s">
        <v>63</v>
      </c>
      <c r="J485" s="11">
        <v>200</v>
      </c>
      <c r="K485" s="11">
        <v>100</v>
      </c>
      <c r="L485" s="11">
        <v>50</v>
      </c>
      <c r="M485" s="11">
        <v>170</v>
      </c>
      <c r="N485" s="11" t="s">
        <v>2904</v>
      </c>
      <c r="O485" t="s">
        <v>2905</v>
      </c>
      <c r="R485" s="11" t="s">
        <v>2901</v>
      </c>
      <c r="S485" s="11" t="s">
        <v>355</v>
      </c>
      <c r="Y485" t="s">
        <v>461</v>
      </c>
      <c r="Z485" t="s">
        <v>2900</v>
      </c>
      <c r="AA485" s="11" t="s">
        <v>158</v>
      </c>
      <c r="AB485" s="11" t="s">
        <v>171</v>
      </c>
      <c r="AC485" t="s">
        <v>2818</v>
      </c>
      <c r="AD485" t="s">
        <v>238</v>
      </c>
      <c r="AE485" t="s">
        <v>243</v>
      </c>
      <c r="AJ485" t="s">
        <v>278</v>
      </c>
    </row>
    <row r="486">
      <c r="A486">
        <v>483</v>
      </c>
      <c r="B486" s="11" t="s">
        <v>2908</v>
      </c>
      <c r="C486" t="s">
        <v>2909</v>
      </c>
      <c r="D486" s="11">
        <v>6500</v>
      </c>
      <c r="E486">
        <v>6890</v>
      </c>
      <c r="F486" s="11">
        <v>20</v>
      </c>
      <c r="H486" s="11" t="s">
        <v>63</v>
      </c>
      <c r="J486" s="11">
        <v>1750</v>
      </c>
      <c r="K486" s="11">
        <v>170</v>
      </c>
      <c r="L486" s="11">
        <v>150</v>
      </c>
      <c r="M486" s="11">
        <v>700</v>
      </c>
      <c r="N486" s="11" t="s">
        <v>2910</v>
      </c>
      <c r="O486" t="s">
        <v>2911</v>
      </c>
      <c r="R486" s="11" t="s">
        <v>2906</v>
      </c>
      <c r="S486" s="11" t="s">
        <v>355</v>
      </c>
      <c r="V486">
        <v>120</v>
      </c>
      <c r="Y486" t="s">
        <v>143</v>
      </c>
      <c r="Z486" t="s">
        <v>655</v>
      </c>
      <c r="AA486" s="11" t="s">
        <v>158</v>
      </c>
      <c r="AB486" s="11" t="s">
        <v>176</v>
      </c>
      <c r="AC486" t="s">
        <v>2907</v>
      </c>
      <c r="AD486" t="s">
        <v>238</v>
      </c>
      <c r="AE486" t="s">
        <v>243</v>
      </c>
      <c r="AJ486" t="s">
        <v>278</v>
      </c>
    </row>
    <row r="487">
      <c r="A487">
        <v>484</v>
      </c>
      <c r="B487" s="11" t="s">
        <v>2915</v>
      </c>
      <c r="C487" t="s">
        <v>2916</v>
      </c>
      <c r="D487" s="11">
        <v>1950</v>
      </c>
      <c r="E487">
        <v>2067</v>
      </c>
      <c r="F487" s="11">
        <v>20</v>
      </c>
      <c r="H487" s="11" t="s">
        <v>63</v>
      </c>
      <c r="J487" s="11">
        <v>300</v>
      </c>
      <c r="K487" s="11">
        <v>150</v>
      </c>
      <c r="L487" s="11">
        <v>60</v>
      </c>
      <c r="M487" s="11">
        <v>150</v>
      </c>
      <c r="N487" s="11" t="s">
        <v>2917</v>
      </c>
      <c r="O487" t="s">
        <v>2918</v>
      </c>
      <c r="R487" s="11" t="s">
        <v>2914</v>
      </c>
      <c r="S487" s="11" t="s">
        <v>355</v>
      </c>
      <c r="V487">
        <v>120</v>
      </c>
      <c r="W487" t="s">
        <v>2912</v>
      </c>
      <c r="Y487" t="s">
        <v>143</v>
      </c>
      <c r="Z487" t="s">
        <v>2792</v>
      </c>
      <c r="AA487" s="11" t="s">
        <v>158</v>
      </c>
      <c r="AB487" s="11" t="s">
        <v>193</v>
      </c>
      <c r="AC487" t="s">
        <v>2913</v>
      </c>
      <c r="AD487" t="s">
        <v>238</v>
      </c>
      <c r="AE487" t="s">
        <v>243</v>
      </c>
      <c r="AJ487" t="s">
        <v>278</v>
      </c>
    </row>
    <row r="488">
      <c r="A488">
        <v>485</v>
      </c>
      <c r="B488" s="11" t="s">
        <v>2922</v>
      </c>
      <c r="C488" t="s">
        <v>2923</v>
      </c>
      <c r="D488" s="11">
        <v>1250</v>
      </c>
      <c r="E488">
        <v>1325</v>
      </c>
      <c r="F488" s="11">
        <v>20</v>
      </c>
      <c r="H488" s="11" t="s">
        <v>63</v>
      </c>
      <c r="J488" s="11">
        <v>300</v>
      </c>
      <c r="K488" s="11">
        <v>150</v>
      </c>
      <c r="L488" s="11">
        <v>60</v>
      </c>
      <c r="M488" s="11">
        <v>150</v>
      </c>
      <c r="N488" s="11" t="s">
        <v>2924</v>
      </c>
      <c r="O488" t="s">
        <v>2925</v>
      </c>
      <c r="R488" s="11" t="s">
        <v>2920</v>
      </c>
      <c r="S488" s="11" t="s">
        <v>355</v>
      </c>
      <c r="V488">
        <v>100</v>
      </c>
      <c r="W488" t="s">
        <v>2912</v>
      </c>
      <c r="Y488" t="s">
        <v>483</v>
      </c>
      <c r="Z488" t="s">
        <v>2919</v>
      </c>
      <c r="AA488" s="11" t="s">
        <v>158</v>
      </c>
      <c r="AB488" s="11" t="s">
        <v>193</v>
      </c>
      <c r="AC488" t="s">
        <v>2921</v>
      </c>
      <c r="AD488" t="s">
        <v>238</v>
      </c>
      <c r="AE488" t="s">
        <v>243</v>
      </c>
      <c r="AJ488" t="s">
        <v>278</v>
      </c>
    </row>
    <row r="489">
      <c r="A489">
        <v>486</v>
      </c>
      <c r="B489" s="11" t="s">
        <v>2928</v>
      </c>
      <c r="C489" t="s">
        <v>2929</v>
      </c>
      <c r="D489" s="11">
        <v>1250</v>
      </c>
      <c r="E489">
        <v>1325</v>
      </c>
      <c r="F489" s="11">
        <v>20</v>
      </c>
      <c r="H489" s="11" t="s">
        <v>63</v>
      </c>
      <c r="J489" s="11">
        <v>300</v>
      </c>
      <c r="K489" s="11">
        <v>150</v>
      </c>
      <c r="L489" s="11">
        <v>60</v>
      </c>
      <c r="M489" s="11">
        <v>150</v>
      </c>
      <c r="N489" s="11" t="s">
        <v>2930</v>
      </c>
      <c r="O489" t="s">
        <v>2931</v>
      </c>
      <c r="R489" s="11" t="s">
        <v>2927</v>
      </c>
      <c r="S489" s="11" t="s">
        <v>355</v>
      </c>
      <c r="V489">
        <v>100</v>
      </c>
      <c r="W489" t="s">
        <v>2912</v>
      </c>
      <c r="Y489" t="s">
        <v>143</v>
      </c>
      <c r="Z489" t="s">
        <v>2090</v>
      </c>
      <c r="AA489" s="11" t="s">
        <v>158</v>
      </c>
      <c r="AB489" s="11" t="s">
        <v>193</v>
      </c>
      <c r="AC489" t="s">
        <v>2926</v>
      </c>
      <c r="AD489" t="s">
        <v>238</v>
      </c>
      <c r="AE489" t="s">
        <v>243</v>
      </c>
      <c r="AJ489" t="s">
        <v>278</v>
      </c>
    </row>
    <row r="490">
      <c r="A490">
        <v>487</v>
      </c>
      <c r="B490" s="11" t="s">
        <v>2933</v>
      </c>
      <c r="C490" t="s">
        <v>2934</v>
      </c>
      <c r="D490" s="11">
        <v>1250</v>
      </c>
      <c r="E490">
        <v>1325</v>
      </c>
      <c r="F490" s="11">
        <v>20</v>
      </c>
      <c r="H490" s="11" t="s">
        <v>63</v>
      </c>
      <c r="J490" s="11">
        <v>300</v>
      </c>
      <c r="K490" s="11">
        <v>150</v>
      </c>
      <c r="L490" s="11">
        <v>60</v>
      </c>
      <c r="M490" s="11">
        <v>150</v>
      </c>
      <c r="N490" s="11" t="s">
        <v>2935</v>
      </c>
      <c r="O490" t="s">
        <v>2936</v>
      </c>
      <c r="R490" s="11" t="s">
        <v>2932</v>
      </c>
      <c r="S490" s="11" t="s">
        <v>355</v>
      </c>
      <c r="V490">
        <v>100</v>
      </c>
      <c r="W490" t="s">
        <v>2912</v>
      </c>
      <c r="Y490" t="s">
        <v>461</v>
      </c>
      <c r="Z490" t="s">
        <v>2900</v>
      </c>
      <c r="AA490" s="11" t="s">
        <v>158</v>
      </c>
      <c r="AB490" s="11" t="s">
        <v>193</v>
      </c>
      <c r="AC490" t="s">
        <v>2921</v>
      </c>
      <c r="AD490" t="s">
        <v>238</v>
      </c>
      <c r="AE490" t="s">
        <v>243</v>
      </c>
      <c r="AJ490" t="s">
        <v>278</v>
      </c>
    </row>
    <row r="491">
      <c r="A491">
        <v>488</v>
      </c>
      <c r="B491" s="11" t="s">
        <v>2938</v>
      </c>
      <c r="C491" t="s">
        <v>2939</v>
      </c>
      <c r="D491" s="11">
        <v>1250</v>
      </c>
      <c r="E491">
        <v>1325</v>
      </c>
      <c r="F491" s="11">
        <v>20</v>
      </c>
      <c r="H491" s="11" t="s">
        <v>63</v>
      </c>
      <c r="J491" s="11">
        <v>300</v>
      </c>
      <c r="K491" s="11">
        <v>150</v>
      </c>
      <c r="L491" s="11">
        <v>60</v>
      </c>
      <c r="M491" s="11">
        <v>150</v>
      </c>
      <c r="N491" s="11" t="s">
        <v>2940</v>
      </c>
      <c r="O491" t="s">
        <v>2941</v>
      </c>
      <c r="R491" s="11" t="s">
        <v>2937</v>
      </c>
      <c r="S491" s="11" t="s">
        <v>355</v>
      </c>
      <c r="V491">
        <v>100</v>
      </c>
      <c r="W491" t="s">
        <v>2912</v>
      </c>
      <c r="Y491" t="s">
        <v>2201</v>
      </c>
      <c r="Z491" t="s">
        <v>2816</v>
      </c>
      <c r="AA491" s="11" t="s">
        <v>158</v>
      </c>
      <c r="AB491" s="11" t="s">
        <v>193</v>
      </c>
      <c r="AC491" t="s">
        <v>2921</v>
      </c>
      <c r="AD491" t="s">
        <v>238</v>
      </c>
      <c r="AE491" t="s">
        <v>243</v>
      </c>
      <c r="AJ491" t="s">
        <v>278</v>
      </c>
    </row>
    <row r="492">
      <c r="A492">
        <v>489</v>
      </c>
      <c r="B492" s="11" t="s">
        <v>2944</v>
      </c>
      <c r="C492" t="s">
        <v>2945</v>
      </c>
      <c r="D492" s="11">
        <v>1850</v>
      </c>
      <c r="E492">
        <v>1961</v>
      </c>
      <c r="F492" s="11">
        <v>20</v>
      </c>
      <c r="H492" s="11" t="s">
        <v>63</v>
      </c>
      <c r="J492" s="11">
        <v>300</v>
      </c>
      <c r="K492" s="11">
        <v>150</v>
      </c>
      <c r="L492" s="11">
        <v>60</v>
      </c>
      <c r="M492" s="11">
        <v>150</v>
      </c>
      <c r="N492" s="11" t="s">
        <v>2946</v>
      </c>
      <c r="O492" t="s">
        <v>2947</v>
      </c>
      <c r="R492" s="11" t="s">
        <v>2942</v>
      </c>
      <c r="S492" s="11" t="s">
        <v>355</v>
      </c>
      <c r="V492">
        <v>120</v>
      </c>
      <c r="W492" t="s">
        <v>2912</v>
      </c>
      <c r="Y492" t="s">
        <v>115</v>
      </c>
      <c r="Z492" t="s">
        <v>476</v>
      </c>
      <c r="AA492" s="11" t="s">
        <v>158</v>
      </c>
      <c r="AB492" s="11" t="s">
        <v>193</v>
      </c>
      <c r="AC492" t="s">
        <v>2943</v>
      </c>
      <c r="AD492" t="s">
        <v>238</v>
      </c>
      <c r="AE492" t="s">
        <v>243</v>
      </c>
      <c r="AJ492" t="s">
        <v>278</v>
      </c>
    </row>
    <row r="493">
      <c r="A493">
        <v>490</v>
      </c>
      <c r="B493" s="11" t="s">
        <v>2949</v>
      </c>
      <c r="C493" t="s">
        <v>2950</v>
      </c>
      <c r="D493" s="11">
        <v>1250</v>
      </c>
      <c r="E493">
        <v>1325</v>
      </c>
      <c r="F493" s="11">
        <v>20</v>
      </c>
      <c r="H493" s="11" t="s">
        <v>63</v>
      </c>
      <c r="J493" s="11">
        <v>300</v>
      </c>
      <c r="K493" s="11">
        <v>150</v>
      </c>
      <c r="L493" s="11">
        <v>60</v>
      </c>
      <c r="M493" s="11">
        <v>150</v>
      </c>
      <c r="N493" s="11" t="s">
        <v>2951</v>
      </c>
      <c r="O493" t="s">
        <v>2952</v>
      </c>
      <c r="R493" s="11" t="s">
        <v>2948</v>
      </c>
      <c r="S493" s="11" t="s">
        <v>355</v>
      </c>
      <c r="V493">
        <v>100</v>
      </c>
      <c r="W493" t="s">
        <v>2912</v>
      </c>
      <c r="Y493" t="s">
        <v>471</v>
      </c>
      <c r="Z493" t="s">
        <v>2847</v>
      </c>
      <c r="AA493" s="11" t="s">
        <v>158</v>
      </c>
      <c r="AB493" s="11" t="s">
        <v>193</v>
      </c>
      <c r="AC493" t="s">
        <v>2921</v>
      </c>
      <c r="AD493" t="s">
        <v>238</v>
      </c>
      <c r="AE493" t="s">
        <v>243</v>
      </c>
      <c r="AJ493" t="s">
        <v>278</v>
      </c>
    </row>
    <row r="494">
      <c r="A494">
        <v>491</v>
      </c>
      <c r="B494" s="11" t="s">
        <v>2955</v>
      </c>
      <c r="C494" t="s">
        <v>2956</v>
      </c>
      <c r="D494" s="11">
        <v>1450</v>
      </c>
      <c r="E494">
        <v>1537</v>
      </c>
      <c r="F494" s="11">
        <v>20</v>
      </c>
      <c r="H494" s="11" t="s">
        <v>63</v>
      </c>
      <c r="J494" s="11">
        <v>300</v>
      </c>
      <c r="K494" s="11">
        <v>150</v>
      </c>
      <c r="L494" s="11">
        <v>60</v>
      </c>
      <c r="M494" s="11">
        <v>150</v>
      </c>
      <c r="N494" s="11" t="s">
        <v>2957</v>
      </c>
      <c r="O494" t="s">
        <v>2958</v>
      </c>
      <c r="R494" s="11" t="s">
        <v>2953</v>
      </c>
      <c r="S494" s="11" t="s">
        <v>355</v>
      </c>
      <c r="V494">
        <v>110</v>
      </c>
      <c r="W494" t="s">
        <v>2912</v>
      </c>
      <c r="Y494" t="s">
        <v>386</v>
      </c>
      <c r="Z494" t="s">
        <v>2646</v>
      </c>
      <c r="AA494" s="11" t="s">
        <v>158</v>
      </c>
      <c r="AB494" s="11" t="s">
        <v>193</v>
      </c>
      <c r="AC494" t="s">
        <v>2954</v>
      </c>
      <c r="AD494" t="s">
        <v>238</v>
      </c>
      <c r="AE494" t="s">
        <v>243</v>
      </c>
      <c r="AJ494" t="s">
        <v>278</v>
      </c>
    </row>
    <row r="495">
      <c r="A495">
        <v>492</v>
      </c>
      <c r="B495" s="11" t="s">
        <v>2960</v>
      </c>
      <c r="C495" t="s">
        <v>2961</v>
      </c>
      <c r="D495" s="11">
        <v>1250</v>
      </c>
      <c r="E495">
        <v>1325</v>
      </c>
      <c r="F495" s="11">
        <v>20</v>
      </c>
      <c r="H495" s="11" t="s">
        <v>63</v>
      </c>
      <c r="J495" s="11">
        <v>300</v>
      </c>
      <c r="K495" s="11">
        <v>150</v>
      </c>
      <c r="L495" s="11">
        <v>60</v>
      </c>
      <c r="M495" s="11">
        <v>150</v>
      </c>
      <c r="N495" s="11" t="s">
        <v>2962</v>
      </c>
      <c r="O495" t="s">
        <v>2963</v>
      </c>
      <c r="R495" s="11" t="s">
        <v>2959</v>
      </c>
      <c r="S495" s="11" t="s">
        <v>355</v>
      </c>
      <c r="V495">
        <v>100</v>
      </c>
      <c r="W495" t="s">
        <v>2912</v>
      </c>
      <c r="Y495" t="s">
        <v>497</v>
      </c>
      <c r="Z495" t="s">
        <v>2853</v>
      </c>
      <c r="AA495" s="11" t="s">
        <v>158</v>
      </c>
      <c r="AB495" s="11" t="s">
        <v>193</v>
      </c>
      <c r="AC495" t="s">
        <v>2921</v>
      </c>
      <c r="AD495" t="s">
        <v>238</v>
      </c>
      <c r="AE495" t="s">
        <v>243</v>
      </c>
      <c r="AJ495" t="s">
        <v>278</v>
      </c>
    </row>
    <row r="496">
      <c r="A496">
        <v>493</v>
      </c>
      <c r="B496" s="11" t="s">
        <v>2967</v>
      </c>
      <c r="C496" t="s">
        <v>2968</v>
      </c>
      <c r="D496" s="11">
        <v>2250</v>
      </c>
      <c r="E496">
        <v>2385</v>
      </c>
      <c r="F496" s="11">
        <v>20</v>
      </c>
      <c r="H496" s="11" t="s">
        <v>63</v>
      </c>
      <c r="J496" s="11">
        <v>300</v>
      </c>
      <c r="K496" s="11">
        <v>150</v>
      </c>
      <c r="L496" s="11">
        <v>60</v>
      </c>
      <c r="M496" s="11">
        <v>150</v>
      </c>
      <c r="N496" s="11" t="s">
        <v>2969</v>
      </c>
      <c r="O496" t="s">
        <v>2970</v>
      </c>
      <c r="R496" s="11" t="s">
        <v>2965</v>
      </c>
      <c r="S496" s="11" t="s">
        <v>355</v>
      </c>
      <c r="V496">
        <v>110</v>
      </c>
      <c r="W496" t="s">
        <v>2912</v>
      </c>
      <c r="Y496" t="s">
        <v>471</v>
      </c>
      <c r="Z496" t="s">
        <v>2964</v>
      </c>
      <c r="AA496" s="11" t="s">
        <v>158</v>
      </c>
      <c r="AB496" s="11" t="s">
        <v>193</v>
      </c>
      <c r="AC496" t="s">
        <v>2966</v>
      </c>
      <c r="AD496" t="s">
        <v>238</v>
      </c>
      <c r="AE496" t="s">
        <v>243</v>
      </c>
      <c r="AJ496" t="s">
        <v>278</v>
      </c>
    </row>
    <row r="497">
      <c r="A497">
        <v>494</v>
      </c>
      <c r="B497" s="11" t="s">
        <v>2973</v>
      </c>
      <c r="C497" t="s">
        <v>2974</v>
      </c>
      <c r="D497" s="11">
        <v>1300</v>
      </c>
      <c r="E497">
        <v>1378</v>
      </c>
      <c r="F497" s="11">
        <v>20</v>
      </c>
      <c r="H497" s="11" t="s">
        <v>63</v>
      </c>
      <c r="J497" s="11">
        <v>100</v>
      </c>
      <c r="K497" s="11">
        <v>100</v>
      </c>
      <c r="L497" s="11">
        <v>50</v>
      </c>
      <c r="M497" s="11">
        <v>100</v>
      </c>
      <c r="N497" s="11" t="s">
        <v>2975</v>
      </c>
      <c r="O497" t="s">
        <v>2976</v>
      </c>
      <c r="R497" s="11" t="s">
        <v>2972</v>
      </c>
      <c r="S497" s="11" t="s">
        <v>355</v>
      </c>
      <c r="Y497" t="s">
        <v>143</v>
      </c>
      <c r="Z497" t="s">
        <v>143</v>
      </c>
      <c r="AA497" s="11" t="s">
        <v>158</v>
      </c>
      <c r="AB497" s="11" t="s">
        <v>221</v>
      </c>
      <c r="AC497" t="s">
        <v>2971</v>
      </c>
      <c r="AD497" t="s">
        <v>238</v>
      </c>
      <c r="AE497" t="s">
        <v>243</v>
      </c>
      <c r="AJ497" t="s">
        <v>278</v>
      </c>
    </row>
    <row r="498">
      <c r="A498">
        <v>495</v>
      </c>
      <c r="B498" s="11" t="s">
        <v>2979</v>
      </c>
      <c r="C498" t="s">
        <v>2980</v>
      </c>
      <c r="D498" s="11">
        <v>800</v>
      </c>
      <c r="E498">
        <v>848</v>
      </c>
      <c r="F498" s="11">
        <v>20</v>
      </c>
      <c r="H498" s="11" t="s">
        <v>63</v>
      </c>
      <c r="J498" s="11">
        <v>100</v>
      </c>
      <c r="K498" s="11">
        <v>100</v>
      </c>
      <c r="L498" s="11">
        <v>60</v>
      </c>
      <c r="M498" s="11">
        <v>100</v>
      </c>
      <c r="N498" s="11" t="s">
        <v>2981</v>
      </c>
      <c r="O498" t="s">
        <v>2982</v>
      </c>
      <c r="R498" s="11" t="s">
        <v>2977</v>
      </c>
      <c r="S498" s="11" t="s">
        <v>355</v>
      </c>
      <c r="Y498" t="s">
        <v>129</v>
      </c>
      <c r="Z498" t="s">
        <v>129</v>
      </c>
      <c r="AA498" s="11" t="s">
        <v>158</v>
      </c>
      <c r="AB498" s="11" t="s">
        <v>204</v>
      </c>
      <c r="AC498" t="s">
        <v>2978</v>
      </c>
      <c r="AD498" t="s">
        <v>238</v>
      </c>
      <c r="AE498" t="s">
        <v>243</v>
      </c>
      <c r="AJ498" t="s">
        <v>278</v>
      </c>
    </row>
    <row r="499">
      <c r="A499">
        <v>496</v>
      </c>
      <c r="B499" s="11" t="s">
        <v>2985</v>
      </c>
      <c r="C499" t="s">
        <v>2986</v>
      </c>
      <c r="D499" s="11">
        <v>1300</v>
      </c>
      <c r="E499">
        <v>1378</v>
      </c>
      <c r="F499" s="11">
        <v>20</v>
      </c>
      <c r="H499" s="11" t="s">
        <v>63</v>
      </c>
      <c r="J499" s="11">
        <v>100</v>
      </c>
      <c r="K499" s="11">
        <v>100</v>
      </c>
      <c r="L499" s="11">
        <v>50</v>
      </c>
      <c r="M499" s="11">
        <v>100</v>
      </c>
      <c r="N499" s="11" t="s">
        <v>2987</v>
      </c>
      <c r="O499" t="s">
        <v>2988</v>
      </c>
      <c r="R499" s="11" t="s">
        <v>2984</v>
      </c>
      <c r="S499" s="11" t="s">
        <v>355</v>
      </c>
      <c r="Y499" t="s">
        <v>143</v>
      </c>
      <c r="Z499" t="s">
        <v>143</v>
      </c>
      <c r="AA499" s="11" t="s">
        <v>158</v>
      </c>
      <c r="AB499" s="11" t="s">
        <v>221</v>
      </c>
      <c r="AC499" t="s">
        <v>2983</v>
      </c>
      <c r="AD499" t="s">
        <v>238</v>
      </c>
      <c r="AE499" t="s">
        <v>243</v>
      </c>
      <c r="AJ499" t="s">
        <v>278</v>
      </c>
    </row>
    <row r="500">
      <c r="A500">
        <v>497</v>
      </c>
      <c r="B500" s="11" t="s">
        <v>2991</v>
      </c>
      <c r="C500" t="s">
        <v>2992</v>
      </c>
      <c r="D500" s="11">
        <v>400</v>
      </c>
      <c r="E500">
        <v>424</v>
      </c>
      <c r="F500" s="11">
        <v>20</v>
      </c>
      <c r="H500" s="11" t="s">
        <v>63</v>
      </c>
      <c r="J500" s="11">
        <v>100</v>
      </c>
      <c r="K500" s="11">
        <v>80</v>
      </c>
      <c r="L500" s="11">
        <v>60</v>
      </c>
      <c r="M500" s="11">
        <v>150</v>
      </c>
      <c r="N500" s="11" t="s">
        <v>2993</v>
      </c>
      <c r="O500" t="s">
        <v>2994</v>
      </c>
      <c r="R500" s="11" t="s">
        <v>2989</v>
      </c>
      <c r="S500" s="11" t="s">
        <v>355</v>
      </c>
      <c r="V500">
        <v>120</v>
      </c>
      <c r="Y500" t="s">
        <v>143</v>
      </c>
      <c r="Z500" t="s">
        <v>143</v>
      </c>
      <c r="AA500" s="11" t="s">
        <v>158</v>
      </c>
      <c r="AB500" s="11" t="s">
        <v>228</v>
      </c>
      <c r="AC500" t="s">
        <v>2990</v>
      </c>
      <c r="AD500" t="s">
        <v>238</v>
      </c>
      <c r="AE500" t="s">
        <v>243</v>
      </c>
      <c r="AJ500" t="s">
        <v>278</v>
      </c>
    </row>
    <row r="501">
      <c r="A501">
        <v>498</v>
      </c>
      <c r="B501" s="11" t="s">
        <v>2997</v>
      </c>
      <c r="C501" t="s">
        <v>2998</v>
      </c>
      <c r="D501" s="11">
        <v>650</v>
      </c>
      <c r="E501">
        <v>689</v>
      </c>
      <c r="F501" s="11">
        <v>20</v>
      </c>
      <c r="H501" s="11" t="s">
        <v>63</v>
      </c>
      <c r="J501" s="11">
        <v>100</v>
      </c>
      <c r="K501" s="11">
        <v>80</v>
      </c>
      <c r="L501" s="11">
        <v>60</v>
      </c>
      <c r="M501" s="11">
        <v>150</v>
      </c>
      <c r="N501" s="11" t="s">
        <v>2999</v>
      </c>
      <c r="O501" t="s">
        <v>3000</v>
      </c>
      <c r="R501" s="11" t="s">
        <v>2995</v>
      </c>
      <c r="S501" s="11" t="s">
        <v>355</v>
      </c>
      <c r="V501">
        <v>110</v>
      </c>
      <c r="Y501" t="s">
        <v>143</v>
      </c>
      <c r="Z501" t="s">
        <v>143</v>
      </c>
      <c r="AA501" s="11" t="s">
        <v>158</v>
      </c>
      <c r="AB501" s="11" t="s">
        <v>228</v>
      </c>
      <c r="AC501" t="s">
        <v>2996</v>
      </c>
      <c r="AD501" t="s">
        <v>238</v>
      </c>
      <c r="AE501" t="s">
        <v>243</v>
      </c>
      <c r="AJ501" t="s">
        <v>278</v>
      </c>
    </row>
    <row r="502">
      <c r="A502">
        <v>499</v>
      </c>
      <c r="B502" s="11" t="s">
        <v>3003</v>
      </c>
      <c r="C502" t="s">
        <v>3004</v>
      </c>
      <c r="D502" s="11">
        <v>650</v>
      </c>
      <c r="E502">
        <v>689</v>
      </c>
      <c r="F502" s="11">
        <v>20</v>
      </c>
      <c r="H502" s="11" t="s">
        <v>63</v>
      </c>
      <c r="J502" s="11">
        <v>100</v>
      </c>
      <c r="K502" s="11">
        <v>80</v>
      </c>
      <c r="L502" s="11">
        <v>60</v>
      </c>
      <c r="M502" s="11">
        <v>150</v>
      </c>
      <c r="N502" s="11" t="s">
        <v>3005</v>
      </c>
      <c r="O502" t="s">
        <v>3006</v>
      </c>
      <c r="R502" s="11" t="s">
        <v>3002</v>
      </c>
      <c r="S502" s="11" t="s">
        <v>355</v>
      </c>
      <c r="V502">
        <v>100</v>
      </c>
      <c r="Y502" t="s">
        <v>143</v>
      </c>
      <c r="Z502" t="s">
        <v>143</v>
      </c>
      <c r="AA502" s="11" t="s">
        <v>158</v>
      </c>
      <c r="AB502" s="11" t="s">
        <v>228</v>
      </c>
      <c r="AC502" t="s">
        <v>3001</v>
      </c>
      <c r="AD502" t="s">
        <v>238</v>
      </c>
      <c r="AE502" t="s">
        <v>243</v>
      </c>
      <c r="AJ502" t="s">
        <v>278</v>
      </c>
    </row>
    <row r="503">
      <c r="A503">
        <v>500</v>
      </c>
      <c r="B503" s="11" t="s">
        <v>3009</v>
      </c>
      <c r="C503" t="s">
        <v>3010</v>
      </c>
      <c r="D503" s="11">
        <v>800</v>
      </c>
      <c r="E503">
        <v>848</v>
      </c>
      <c r="F503" s="11">
        <v>20</v>
      </c>
      <c r="H503" s="11" t="s">
        <v>63</v>
      </c>
      <c r="J503" s="11">
        <v>100</v>
      </c>
      <c r="K503" s="11">
        <v>100</v>
      </c>
      <c r="L503" s="11">
        <v>60</v>
      </c>
      <c r="M503" s="11">
        <v>100</v>
      </c>
      <c r="N503" s="11" t="s">
        <v>3011</v>
      </c>
      <c r="O503" t="s">
        <v>3012</v>
      </c>
      <c r="R503" s="11" t="s">
        <v>3008</v>
      </c>
      <c r="S503" s="11" t="s">
        <v>355</v>
      </c>
      <c r="Y503" t="s">
        <v>120</v>
      </c>
      <c r="Z503" t="s">
        <v>3007</v>
      </c>
      <c r="AA503" s="11" t="s">
        <v>158</v>
      </c>
      <c r="AB503" s="11" t="s">
        <v>204</v>
      </c>
      <c r="AC503" t="s">
        <v>2978</v>
      </c>
      <c r="AD503" t="s">
        <v>238</v>
      </c>
      <c r="AE503" t="s">
        <v>243</v>
      </c>
      <c r="AJ503" t="s">
        <v>278</v>
      </c>
    </row>
    <row r="504">
      <c r="A504">
        <v>501</v>
      </c>
      <c r="B504" s="11" t="s">
        <v>3015</v>
      </c>
      <c r="C504" t="s">
        <v>3016</v>
      </c>
      <c r="D504" s="11">
        <v>1650</v>
      </c>
      <c r="E504">
        <v>1749</v>
      </c>
      <c r="F504" s="11">
        <v>20</v>
      </c>
      <c r="H504" s="11" t="s">
        <v>63</v>
      </c>
      <c r="J504" s="11">
        <v>300</v>
      </c>
      <c r="K504" s="11">
        <v>150</v>
      </c>
      <c r="L504" s="11">
        <v>60</v>
      </c>
      <c r="M504" s="11">
        <v>150</v>
      </c>
      <c r="N504" s="11" t="s">
        <v>3017</v>
      </c>
      <c r="O504" t="s">
        <v>3018</v>
      </c>
      <c r="R504" s="11" t="s">
        <v>3014</v>
      </c>
      <c r="S504" s="11" t="s">
        <v>355</v>
      </c>
      <c r="V504">
        <v>100</v>
      </c>
      <c r="W504" t="s">
        <v>2912</v>
      </c>
      <c r="Y504" t="s">
        <v>115</v>
      </c>
      <c r="Z504" t="s">
        <v>3013</v>
      </c>
      <c r="AA504" s="11" t="s">
        <v>158</v>
      </c>
      <c r="AB504" s="11" t="s">
        <v>193</v>
      </c>
      <c r="AC504" t="s">
        <v>2921</v>
      </c>
      <c r="AD504" t="s">
        <v>238</v>
      </c>
      <c r="AE504" t="s">
        <v>243</v>
      </c>
      <c r="AJ504" t="s">
        <v>278</v>
      </c>
    </row>
    <row r="505">
      <c r="A505">
        <v>502</v>
      </c>
      <c r="B505" s="11" t="s">
        <v>3022</v>
      </c>
      <c r="C505" t="s">
        <v>3023</v>
      </c>
      <c r="D505" s="11">
        <v>1900</v>
      </c>
      <c r="E505">
        <v>2014</v>
      </c>
      <c r="F505" s="11">
        <v>20</v>
      </c>
      <c r="H505" s="11" t="s">
        <v>63</v>
      </c>
      <c r="J505" s="11">
        <v>300</v>
      </c>
      <c r="K505" s="11">
        <v>80</v>
      </c>
      <c r="L505" s="11">
        <v>80</v>
      </c>
      <c r="M505" s="11">
        <v>120</v>
      </c>
      <c r="N505" s="11" t="s">
        <v>3024</v>
      </c>
      <c r="O505" t="s">
        <v>3025</v>
      </c>
      <c r="R505" s="11" t="s">
        <v>3020</v>
      </c>
      <c r="S505" s="11" t="s">
        <v>355</v>
      </c>
      <c r="Y505" t="s">
        <v>141</v>
      </c>
      <c r="Z505" t="s">
        <v>3019</v>
      </c>
      <c r="AA505" s="11" t="s">
        <v>158</v>
      </c>
      <c r="AB505" s="11" t="s">
        <v>229</v>
      </c>
      <c r="AC505" t="s">
        <v>3021</v>
      </c>
      <c r="AD505" t="s">
        <v>238</v>
      </c>
      <c r="AE505" t="s">
        <v>243</v>
      </c>
      <c r="AJ505" t="s">
        <v>278</v>
      </c>
    </row>
    <row r="506">
      <c r="A506">
        <v>503</v>
      </c>
      <c r="B506" s="11" t="s">
        <v>3029</v>
      </c>
      <c r="C506" t="s">
        <v>3030</v>
      </c>
      <c r="D506" s="11">
        <v>2150</v>
      </c>
      <c r="E506">
        <v>2279</v>
      </c>
      <c r="F506" s="11">
        <v>20</v>
      </c>
      <c r="H506" s="11" t="s">
        <v>63</v>
      </c>
      <c r="J506" s="11">
        <v>300</v>
      </c>
      <c r="K506" s="11">
        <v>80</v>
      </c>
      <c r="L506" s="11">
        <v>80</v>
      </c>
      <c r="M506" s="11">
        <v>120</v>
      </c>
      <c r="N506" s="11" t="s">
        <v>3031</v>
      </c>
      <c r="O506" t="s">
        <v>3032</v>
      </c>
      <c r="R506" s="11" t="s">
        <v>3027</v>
      </c>
      <c r="S506" s="11" t="s">
        <v>355</v>
      </c>
      <c r="Y506" t="s">
        <v>143</v>
      </c>
      <c r="Z506" t="s">
        <v>3026</v>
      </c>
      <c r="AA506" s="11" t="s">
        <v>158</v>
      </c>
      <c r="AB506" s="11" t="s">
        <v>229</v>
      </c>
      <c r="AC506" t="s">
        <v>3028</v>
      </c>
      <c r="AD506" t="s">
        <v>238</v>
      </c>
      <c r="AE506" t="s">
        <v>243</v>
      </c>
      <c r="AJ506" t="s">
        <v>278</v>
      </c>
    </row>
    <row r="507">
      <c r="A507">
        <v>504</v>
      </c>
      <c r="B507" s="11" t="s">
        <v>3035</v>
      </c>
      <c r="C507" t="s">
        <v>3036</v>
      </c>
      <c r="D507" s="11">
        <v>2150</v>
      </c>
      <c r="E507">
        <v>2279</v>
      </c>
      <c r="F507" s="11">
        <v>20</v>
      </c>
      <c r="H507" s="11" t="s">
        <v>63</v>
      </c>
      <c r="J507" s="11">
        <v>300</v>
      </c>
      <c r="K507" s="11">
        <v>80</v>
      </c>
      <c r="L507" s="11">
        <v>80</v>
      </c>
      <c r="M507" s="11">
        <v>120</v>
      </c>
      <c r="N507" s="11" t="s">
        <v>3037</v>
      </c>
      <c r="O507" t="s">
        <v>3038</v>
      </c>
      <c r="R507" s="11" t="s">
        <v>3034</v>
      </c>
      <c r="S507" s="11" t="s">
        <v>355</v>
      </c>
      <c r="Y507" t="s">
        <v>125</v>
      </c>
      <c r="Z507" t="s">
        <v>3033</v>
      </c>
      <c r="AA507" s="11" t="s">
        <v>158</v>
      </c>
      <c r="AB507" s="11" t="s">
        <v>229</v>
      </c>
      <c r="AC507" t="s">
        <v>3028</v>
      </c>
      <c r="AD507" t="s">
        <v>238</v>
      </c>
      <c r="AE507" t="s">
        <v>243</v>
      </c>
      <c r="AJ507" t="s">
        <v>278</v>
      </c>
    </row>
    <row r="508">
      <c r="A508">
        <v>505</v>
      </c>
      <c r="B508" s="11" t="s">
        <v>3041</v>
      </c>
      <c r="C508" t="s">
        <v>3042</v>
      </c>
      <c r="D508" s="11">
        <v>1900</v>
      </c>
      <c r="E508">
        <v>2014</v>
      </c>
      <c r="F508" s="11">
        <v>20</v>
      </c>
      <c r="H508" s="11" t="s">
        <v>63</v>
      </c>
      <c r="J508" s="11">
        <v>300</v>
      </c>
      <c r="K508" s="11">
        <v>80</v>
      </c>
      <c r="L508" s="11">
        <v>80</v>
      </c>
      <c r="M508" s="11">
        <v>120</v>
      </c>
      <c r="N508" s="11" t="s">
        <v>3043</v>
      </c>
      <c r="O508" t="s">
        <v>3044</v>
      </c>
      <c r="R508" s="11" t="s">
        <v>3039</v>
      </c>
      <c r="S508" s="11" t="s">
        <v>355</v>
      </c>
      <c r="Y508" t="s">
        <v>115</v>
      </c>
      <c r="Z508" t="s">
        <v>476</v>
      </c>
      <c r="AA508" s="11" t="s">
        <v>158</v>
      </c>
      <c r="AB508" s="11" t="s">
        <v>229</v>
      </c>
      <c r="AC508" t="s">
        <v>3040</v>
      </c>
      <c r="AD508" t="s">
        <v>238</v>
      </c>
      <c r="AE508" t="s">
        <v>243</v>
      </c>
      <c r="AJ508" t="s">
        <v>278</v>
      </c>
    </row>
    <row r="509">
      <c r="A509">
        <v>506</v>
      </c>
      <c r="B509" s="11" t="s">
        <v>3048</v>
      </c>
      <c r="C509" t="s">
        <v>3049</v>
      </c>
      <c r="D509" s="11">
        <v>500</v>
      </c>
      <c r="E509">
        <v>530</v>
      </c>
      <c r="F509" s="11">
        <v>20</v>
      </c>
      <c r="H509" s="11" t="s">
        <v>63</v>
      </c>
      <c r="J509" s="11">
        <v>105</v>
      </c>
      <c r="K509" s="11">
        <v>120</v>
      </c>
      <c r="L509" s="11">
        <v>20</v>
      </c>
      <c r="M509" s="11">
        <v>515</v>
      </c>
      <c r="N509" s="11" t="s">
        <v>3050</v>
      </c>
      <c r="O509" t="s">
        <v>3051</v>
      </c>
      <c r="R509" s="11" t="s">
        <v>3047</v>
      </c>
      <c r="S509" s="11" t="s">
        <v>355</v>
      </c>
      <c r="Y509" t="s">
        <v>104</v>
      </c>
      <c r="Z509" t="s">
        <v>3045</v>
      </c>
      <c r="AA509" s="11" t="s">
        <v>158</v>
      </c>
      <c r="AB509" s="11" t="s">
        <v>231</v>
      </c>
      <c r="AC509" t="s">
        <v>3046</v>
      </c>
    </row>
    <row r="510">
      <c r="A510">
        <v>507</v>
      </c>
      <c r="B510" s="11" t="s">
        <v>3054</v>
      </c>
      <c r="C510" t="s">
        <v>3055</v>
      </c>
      <c r="D510" s="11">
        <v>4900</v>
      </c>
      <c r="E510">
        <v>5194</v>
      </c>
      <c r="F510" s="11">
        <v>20</v>
      </c>
      <c r="H510" s="11" t="s">
        <v>63</v>
      </c>
      <c r="J510" s="11">
        <v>1350</v>
      </c>
      <c r="K510" s="11">
        <v>600</v>
      </c>
      <c r="L510" s="11">
        <v>60</v>
      </c>
      <c r="M510" s="11">
        <v>700</v>
      </c>
      <c r="N510" s="11" t="s">
        <v>3056</v>
      </c>
      <c r="O510" t="s">
        <v>3057</v>
      </c>
      <c r="R510" s="11" t="s">
        <v>3052</v>
      </c>
      <c r="S510" s="11" t="s">
        <v>355</v>
      </c>
      <c r="Y510" t="s">
        <v>141</v>
      </c>
      <c r="Z510" t="s">
        <v>141</v>
      </c>
      <c r="AA510" s="11" t="s">
        <v>158</v>
      </c>
      <c r="AB510" s="11" t="s">
        <v>222</v>
      </c>
      <c r="AC510" t="s">
        <v>3053</v>
      </c>
    </row>
    <row r="511">
      <c r="A511">
        <v>508</v>
      </c>
      <c r="B511" s="11" t="s">
        <v>3060</v>
      </c>
      <c r="C511" t="s">
        <v>3061</v>
      </c>
      <c r="D511" s="11">
        <v>5300</v>
      </c>
      <c r="E511">
        <v>5618</v>
      </c>
      <c r="F511" s="11">
        <v>20</v>
      </c>
      <c r="H511" s="11" t="s">
        <v>63</v>
      </c>
      <c r="J511" s="11">
        <v>1400</v>
      </c>
      <c r="K511" s="11">
        <v>120</v>
      </c>
      <c r="L511" s="11">
        <v>220</v>
      </c>
      <c r="M511" s="11">
        <v>510</v>
      </c>
      <c r="N511" s="11" t="s">
        <v>3062</v>
      </c>
      <c r="O511" t="s">
        <v>3063</v>
      </c>
      <c r="R511" s="11" t="s">
        <v>3059</v>
      </c>
      <c r="S511" s="11" t="s">
        <v>355</v>
      </c>
      <c r="Y511" t="s">
        <v>143</v>
      </c>
      <c r="Z511" t="s">
        <v>655</v>
      </c>
      <c r="AA511" s="11" t="s">
        <v>158</v>
      </c>
      <c r="AB511" s="11" t="s">
        <v>176</v>
      </c>
      <c r="AC511" t="s">
        <v>3058</v>
      </c>
      <c r="AD511" t="s">
        <v>237</v>
      </c>
      <c r="AE511" t="s">
        <v>243</v>
      </c>
    </row>
    <row r="512">
      <c r="A512">
        <v>509</v>
      </c>
      <c r="B512" s="11" t="s">
        <v>3066</v>
      </c>
      <c r="C512" t="s">
        <v>3067</v>
      </c>
      <c r="D512" s="11">
        <v>6500</v>
      </c>
      <c r="E512">
        <v>6890</v>
      </c>
      <c r="F512" s="11">
        <v>20</v>
      </c>
      <c r="H512" s="11" t="s">
        <v>63</v>
      </c>
      <c r="J512" s="11">
        <v>1700</v>
      </c>
      <c r="K512" s="11">
        <v>125</v>
      </c>
      <c r="L512" s="11">
        <v>220</v>
      </c>
      <c r="M512" s="11">
        <v>520</v>
      </c>
      <c r="N512" s="11" t="s">
        <v>3068</v>
      </c>
      <c r="O512" t="s">
        <v>3069</v>
      </c>
      <c r="R512" s="11" t="s">
        <v>3065</v>
      </c>
      <c r="S512" s="11" t="s">
        <v>355</v>
      </c>
      <c r="Y512" t="s">
        <v>142</v>
      </c>
      <c r="Z512" t="s">
        <v>2078</v>
      </c>
      <c r="AA512" s="11" t="s">
        <v>158</v>
      </c>
      <c r="AB512" s="11" t="s">
        <v>176</v>
      </c>
      <c r="AC512" t="s">
        <v>3064</v>
      </c>
      <c r="AD512" t="s">
        <v>237</v>
      </c>
      <c r="AE512" t="s">
        <v>243</v>
      </c>
    </row>
    <row r="513">
      <c r="A513">
        <v>510</v>
      </c>
      <c r="B513" s="11" t="s">
        <v>3072</v>
      </c>
      <c r="C513" t="s">
        <v>3073</v>
      </c>
      <c r="D513" s="11">
        <v>8500</v>
      </c>
      <c r="E513">
        <v>9010</v>
      </c>
      <c r="F513" s="11">
        <v>20</v>
      </c>
      <c r="H513" s="11" t="s">
        <v>63</v>
      </c>
      <c r="J513" s="11">
        <v>1700</v>
      </c>
      <c r="K513" s="11">
        <v>125</v>
      </c>
      <c r="L513" s="11">
        <v>220</v>
      </c>
      <c r="M513" s="11">
        <v>520</v>
      </c>
      <c r="N513" s="11" t="s">
        <v>3074</v>
      </c>
      <c r="O513" t="s">
        <v>3075</v>
      </c>
      <c r="R513" s="11" t="s">
        <v>3071</v>
      </c>
      <c r="S513" s="11" t="s">
        <v>355</v>
      </c>
      <c r="Y513" t="s">
        <v>115</v>
      </c>
      <c r="Z513" t="s">
        <v>476</v>
      </c>
      <c r="AA513" s="11" t="s">
        <v>158</v>
      </c>
      <c r="AB513" s="11" t="s">
        <v>176</v>
      </c>
      <c r="AC513" t="s">
        <v>3070</v>
      </c>
      <c r="AD513" t="s">
        <v>237</v>
      </c>
      <c r="AE513" t="s">
        <v>243</v>
      </c>
    </row>
    <row r="514">
      <c r="A514">
        <v>511</v>
      </c>
      <c r="B514" s="11" t="s">
        <v>3078</v>
      </c>
      <c r="C514" t="s">
        <v>3079</v>
      </c>
      <c r="D514" s="11">
        <v>650</v>
      </c>
      <c r="E514">
        <v>689</v>
      </c>
      <c r="F514" s="11">
        <v>20</v>
      </c>
      <c r="H514" s="11" t="s">
        <v>63</v>
      </c>
      <c r="J514" s="11">
        <v>80</v>
      </c>
      <c r="K514" s="11">
        <v>120</v>
      </c>
      <c r="L514" s="11">
        <v>40</v>
      </c>
      <c r="M514" s="11">
        <v>120</v>
      </c>
      <c r="N514" s="11" t="s">
        <v>3080</v>
      </c>
      <c r="O514" t="s">
        <v>3081</v>
      </c>
      <c r="R514" s="11" t="s">
        <v>3077</v>
      </c>
      <c r="S514" s="11" t="s">
        <v>355</v>
      </c>
      <c r="Y514" t="s">
        <v>143</v>
      </c>
      <c r="Z514" t="s">
        <v>143</v>
      </c>
      <c r="AA514" s="11" t="s">
        <v>158</v>
      </c>
      <c r="AB514" s="11" t="s">
        <v>228</v>
      </c>
      <c r="AC514" t="s">
        <v>3076</v>
      </c>
      <c r="AD514" t="s">
        <v>237</v>
      </c>
      <c r="AE514" t="s">
        <v>243</v>
      </c>
    </row>
    <row r="515">
      <c r="A515">
        <v>512</v>
      </c>
      <c r="B515" s="11" t="s">
        <v>3084</v>
      </c>
      <c r="C515" t="s">
        <v>3085</v>
      </c>
      <c r="D515" s="11">
        <v>3800</v>
      </c>
      <c r="E515">
        <v>4028</v>
      </c>
      <c r="F515" s="11">
        <v>20</v>
      </c>
      <c r="H515" s="11" t="s">
        <v>63</v>
      </c>
      <c r="J515" s="11">
        <v>400</v>
      </c>
      <c r="K515" s="11">
        <v>100</v>
      </c>
      <c r="L515" s="11">
        <v>50</v>
      </c>
      <c r="M515" s="11">
        <v>250</v>
      </c>
      <c r="N515" s="11" t="s">
        <v>3086</v>
      </c>
      <c r="O515" t="s">
        <v>3087</v>
      </c>
      <c r="R515" s="11" t="s">
        <v>3083</v>
      </c>
      <c r="S515" s="11" t="s">
        <v>355</v>
      </c>
      <c r="Y515" t="s">
        <v>143</v>
      </c>
      <c r="Z515" t="s">
        <v>143</v>
      </c>
      <c r="AA515" s="11" t="s">
        <v>158</v>
      </c>
      <c r="AB515" s="11" t="s">
        <v>166</v>
      </c>
      <c r="AC515" t="s">
        <v>3082</v>
      </c>
      <c r="AD515" t="s">
        <v>237</v>
      </c>
      <c r="AE515" t="s">
        <v>243</v>
      </c>
    </row>
    <row r="516">
      <c r="A516">
        <v>513</v>
      </c>
      <c r="B516" s="11" t="s">
        <v>3090</v>
      </c>
      <c r="C516" t="s">
        <v>3091</v>
      </c>
      <c r="D516" s="11">
        <v>3700</v>
      </c>
      <c r="E516">
        <v>3922</v>
      </c>
      <c r="F516" s="11">
        <v>20</v>
      </c>
      <c r="H516" s="11" t="s">
        <v>63</v>
      </c>
      <c r="J516" s="11">
        <v>1100</v>
      </c>
      <c r="K516" s="11">
        <v>600</v>
      </c>
      <c r="L516" s="11">
        <v>50</v>
      </c>
      <c r="M516" s="11">
        <v>650</v>
      </c>
      <c r="N516" s="11" t="s">
        <v>3092</v>
      </c>
      <c r="O516" t="s">
        <v>3093</v>
      </c>
      <c r="R516" s="11" t="s">
        <v>3088</v>
      </c>
      <c r="S516" s="11" t="s">
        <v>355</v>
      </c>
      <c r="Y516" t="s">
        <v>143</v>
      </c>
      <c r="Z516" t="s">
        <v>143</v>
      </c>
      <c r="AA516" s="11" t="s">
        <v>158</v>
      </c>
      <c r="AB516" s="11" t="s">
        <v>222</v>
      </c>
      <c r="AC516" t="s">
        <v>3089</v>
      </c>
      <c r="AD516" t="s">
        <v>237</v>
      </c>
      <c r="AE516" t="s">
        <v>243</v>
      </c>
    </row>
    <row r="517">
      <c r="A517">
        <v>514</v>
      </c>
      <c r="B517" s="11" t="s">
        <v>3097</v>
      </c>
      <c r="C517" t="s">
        <v>3098</v>
      </c>
      <c r="D517" s="11">
        <v>1400</v>
      </c>
      <c r="E517">
        <v>1484</v>
      </c>
      <c r="F517" s="11">
        <v>20</v>
      </c>
      <c r="H517" s="11" t="s">
        <v>63</v>
      </c>
      <c r="I517" t="s">
        <v>3101</v>
      </c>
      <c r="J517" s="11">
        <v>300</v>
      </c>
      <c r="K517" s="11">
        <v>150</v>
      </c>
      <c r="L517" s="11">
        <v>150</v>
      </c>
      <c r="M517" s="11">
        <v>50</v>
      </c>
      <c r="N517" s="11" t="s">
        <v>3099</v>
      </c>
      <c r="O517" t="s">
        <v>3100</v>
      </c>
      <c r="R517" s="11" t="s">
        <v>3096</v>
      </c>
      <c r="S517" s="11" t="s">
        <v>355</v>
      </c>
      <c r="V517">
        <v>110</v>
      </c>
      <c r="W517">
        <v>88</v>
      </c>
      <c r="Y517" t="s">
        <v>396</v>
      </c>
      <c r="Z517" t="s">
        <v>3094</v>
      </c>
      <c r="AA517" s="11" t="s">
        <v>158</v>
      </c>
      <c r="AB517" s="11" t="s">
        <v>193</v>
      </c>
      <c r="AC517" t="s">
        <v>3095</v>
      </c>
      <c r="AD517" t="s">
        <v>237</v>
      </c>
      <c r="AE517" t="s">
        <v>243</v>
      </c>
      <c r="AJ517" t="s">
        <v>278</v>
      </c>
      <c r="AK517" t="s">
        <v>286</v>
      </c>
    </row>
    <row r="518">
      <c r="A518">
        <v>515</v>
      </c>
      <c r="B518" s="11" t="s">
        <v>3105</v>
      </c>
      <c r="C518" t="s">
        <v>3106</v>
      </c>
      <c r="D518" s="11">
        <v>3850</v>
      </c>
      <c r="E518">
        <v>4081</v>
      </c>
      <c r="F518" s="11">
        <v>20</v>
      </c>
      <c r="H518" s="11" t="s">
        <v>63</v>
      </c>
      <c r="I518" t="s">
        <v>3109</v>
      </c>
      <c r="J518" s="11">
        <v>1350</v>
      </c>
      <c r="K518" s="11">
        <v>600</v>
      </c>
      <c r="L518" s="11">
        <v>60</v>
      </c>
      <c r="M518" s="11">
        <v>700</v>
      </c>
      <c r="N518" s="11" t="s">
        <v>3107</v>
      </c>
      <c r="O518" t="s">
        <v>3108</v>
      </c>
      <c r="R518" s="11" t="s">
        <v>3104</v>
      </c>
      <c r="S518" s="11" t="s">
        <v>355</v>
      </c>
      <c r="X518">
        <v>1</v>
      </c>
      <c r="Y518" t="s">
        <v>128</v>
      </c>
      <c r="Z518" t="s">
        <v>3102</v>
      </c>
      <c r="AA518" s="11" t="s">
        <v>158</v>
      </c>
      <c r="AB518" s="11" t="s">
        <v>222</v>
      </c>
      <c r="AC518" t="s">
        <v>3103</v>
      </c>
      <c r="AD518" t="s">
        <v>237</v>
      </c>
      <c r="AE518" t="s">
        <v>243</v>
      </c>
      <c r="AN518">
        <v>1</v>
      </c>
    </row>
    <row r="519">
      <c r="A519">
        <v>516</v>
      </c>
      <c r="B519" s="11" t="s">
        <v>3113</v>
      </c>
      <c r="C519" t="s">
        <v>3114</v>
      </c>
      <c r="D519" s="11">
        <v>1671</v>
      </c>
      <c r="E519">
        <v>1772</v>
      </c>
      <c r="F519" s="11">
        <v>20</v>
      </c>
      <c r="H519" s="11" t="s">
        <v>63</v>
      </c>
      <c r="I519" t="s">
        <v>3117</v>
      </c>
      <c r="J519" s="11">
        <v>1200</v>
      </c>
      <c r="K519" s="11">
        <v>500</v>
      </c>
      <c r="L519" s="11">
        <v>50</v>
      </c>
      <c r="M519" s="11">
        <v>550</v>
      </c>
      <c r="N519" s="11" t="s">
        <v>3115</v>
      </c>
      <c r="O519" t="s">
        <v>3116</v>
      </c>
      <c r="R519" s="11" t="s">
        <v>3111</v>
      </c>
      <c r="S519" s="11" t="s">
        <v>3110</v>
      </c>
      <c r="Y519" t="s">
        <v>125</v>
      </c>
      <c r="Z519" t="s">
        <v>125</v>
      </c>
      <c r="AA519" s="11" t="s">
        <v>158</v>
      </c>
      <c r="AB519" s="11" t="s">
        <v>222</v>
      </c>
      <c r="AC519" t="s">
        <v>3112</v>
      </c>
      <c r="AD519" t="s">
        <v>237</v>
      </c>
      <c r="AE519" t="s">
        <v>243</v>
      </c>
      <c r="AN519">
        <v>1</v>
      </c>
    </row>
    <row r="520">
      <c r="A520">
        <v>517</v>
      </c>
      <c r="B520" s="11" t="s">
        <v>3121</v>
      </c>
      <c r="C520" t="s">
        <v>3122</v>
      </c>
      <c r="D520" s="11">
        <v>351</v>
      </c>
      <c r="E520">
        <v>373</v>
      </c>
      <c r="F520" s="11">
        <v>20</v>
      </c>
      <c r="H520" s="11" t="s">
        <v>61</v>
      </c>
      <c r="I520" t="s">
        <v>3125</v>
      </c>
      <c r="J520" s="11">
        <v>80</v>
      </c>
      <c r="K520" s="11">
        <v>100</v>
      </c>
      <c r="L520" s="11">
        <v>20</v>
      </c>
      <c r="M520" s="11">
        <v>100</v>
      </c>
      <c r="N520" s="11" t="s">
        <v>3123</v>
      </c>
      <c r="O520" t="s">
        <v>3124</v>
      </c>
      <c r="R520" s="11" t="s">
        <v>3120</v>
      </c>
      <c r="S520" s="11" t="s">
        <v>3118</v>
      </c>
      <c r="Y520" t="s">
        <v>143</v>
      </c>
      <c r="Z520" t="s">
        <v>143</v>
      </c>
      <c r="AA520" s="11" t="s">
        <v>158</v>
      </c>
      <c r="AB520" s="11" t="s">
        <v>195</v>
      </c>
      <c r="AC520" t="s">
        <v>3119</v>
      </c>
      <c r="AD520" t="s">
        <v>237</v>
      </c>
      <c r="AE520" t="s">
        <v>244</v>
      </c>
      <c r="AN520">
        <v>1</v>
      </c>
    </row>
    <row r="521">
      <c r="A521">
        <v>518</v>
      </c>
      <c r="B521" s="11" t="s">
        <v>3128</v>
      </c>
      <c r="C521" t="s">
        <v>3129</v>
      </c>
      <c r="D521" s="11">
        <v>700</v>
      </c>
      <c r="E521">
        <v>742</v>
      </c>
      <c r="F521" s="11">
        <v>20</v>
      </c>
      <c r="H521" s="11" t="s">
        <v>63</v>
      </c>
      <c r="I521" t="s">
        <v>3132</v>
      </c>
      <c r="J521" s="11">
        <v>100</v>
      </c>
      <c r="K521" s="11">
        <v>120</v>
      </c>
      <c r="L521" s="11">
        <v>20</v>
      </c>
      <c r="M521" s="11">
        <v>520</v>
      </c>
      <c r="N521" s="11" t="s">
        <v>3130</v>
      </c>
      <c r="O521" t="s">
        <v>3131</v>
      </c>
      <c r="R521" s="11" t="s">
        <v>3126</v>
      </c>
      <c r="S521" s="11" t="s">
        <v>355</v>
      </c>
      <c r="X521">
        <v>1</v>
      </c>
      <c r="Y521" t="s">
        <v>143</v>
      </c>
      <c r="Z521" t="s">
        <v>877</v>
      </c>
      <c r="AA521" s="11" t="s">
        <v>158</v>
      </c>
      <c r="AB521" s="11" t="s">
        <v>231</v>
      </c>
      <c r="AC521" t="s">
        <v>3127</v>
      </c>
      <c r="AD521" t="s">
        <v>237</v>
      </c>
      <c r="AE521" t="s">
        <v>243</v>
      </c>
      <c r="AN521">
        <v>1</v>
      </c>
    </row>
    <row r="522">
      <c r="A522">
        <v>519</v>
      </c>
      <c r="B522" s="11" t="s">
        <v>3135</v>
      </c>
      <c r="C522" t="s">
        <v>3136</v>
      </c>
      <c r="D522" s="11">
        <v>508</v>
      </c>
      <c r="E522">
        <v>539</v>
      </c>
      <c r="F522" s="11">
        <v>20</v>
      </c>
      <c r="H522" s="11" t="s">
        <v>63</v>
      </c>
      <c r="I522" t="s">
        <v>3139</v>
      </c>
      <c r="J522" s="11">
        <v>100</v>
      </c>
      <c r="K522" s="11">
        <v>150</v>
      </c>
      <c r="L522" s="11">
        <v>20</v>
      </c>
      <c r="M522" s="11">
        <v>550</v>
      </c>
      <c r="N522" s="11" t="s">
        <v>3137</v>
      </c>
      <c r="O522" t="s">
        <v>3138</v>
      </c>
      <c r="R522" s="11" t="s">
        <v>3134</v>
      </c>
      <c r="S522" s="11" t="s">
        <v>3110</v>
      </c>
      <c r="X522">
        <v>1</v>
      </c>
      <c r="Y522" t="s">
        <v>104</v>
      </c>
      <c r="Z522" t="s">
        <v>104</v>
      </c>
      <c r="AA522" s="11" t="s">
        <v>158</v>
      </c>
      <c r="AB522" s="11" t="s">
        <v>231</v>
      </c>
      <c r="AC522" t="s">
        <v>3133</v>
      </c>
      <c r="AD522" t="s">
        <v>237</v>
      </c>
      <c r="AE522" t="s">
        <v>243</v>
      </c>
      <c r="AN522">
        <v>1</v>
      </c>
    </row>
    <row r="523">
      <c r="A523">
        <v>520</v>
      </c>
      <c r="B523" s="11" t="s">
        <v>3141</v>
      </c>
      <c r="C523" t="s">
        <v>3142</v>
      </c>
      <c r="D523" s="11">
        <v>504</v>
      </c>
      <c r="E523">
        <v>535</v>
      </c>
      <c r="F523" s="11">
        <v>20</v>
      </c>
      <c r="H523" s="11" t="s">
        <v>63</v>
      </c>
      <c r="I523" t="s">
        <v>3145</v>
      </c>
      <c r="J523" s="11">
        <v>100</v>
      </c>
      <c r="K523" s="11">
        <v>150</v>
      </c>
      <c r="L523" s="11">
        <v>20</v>
      </c>
      <c r="M523" s="11">
        <v>550</v>
      </c>
      <c r="N523" s="11" t="s">
        <v>3143</v>
      </c>
      <c r="O523" t="s">
        <v>3144</v>
      </c>
      <c r="R523" s="11" t="s">
        <v>3140</v>
      </c>
      <c r="S523" s="11" t="s">
        <v>3110</v>
      </c>
      <c r="X523">
        <v>1</v>
      </c>
      <c r="Y523" t="s">
        <v>143</v>
      </c>
      <c r="Z523" t="s">
        <v>143</v>
      </c>
      <c r="AA523" s="11" t="s">
        <v>158</v>
      </c>
      <c r="AB523" s="11" t="s">
        <v>231</v>
      </c>
      <c r="AC523" t="s">
        <v>3133</v>
      </c>
      <c r="AD523" t="s">
        <v>237</v>
      </c>
      <c r="AE523" t="s">
        <v>243</v>
      </c>
      <c r="AN523">
        <v>1</v>
      </c>
    </row>
    <row r="524">
      <c r="A524">
        <v>521</v>
      </c>
      <c r="B524" s="11" t="s">
        <v>3147</v>
      </c>
      <c r="C524" t="s">
        <v>3148</v>
      </c>
      <c r="D524" s="11">
        <v>508</v>
      </c>
      <c r="E524">
        <v>539</v>
      </c>
      <c r="F524" s="11">
        <v>20</v>
      </c>
      <c r="H524" s="11" t="s">
        <v>63</v>
      </c>
      <c r="I524" t="s">
        <v>3151</v>
      </c>
      <c r="J524" s="11">
        <v>100</v>
      </c>
      <c r="K524" s="11">
        <v>150</v>
      </c>
      <c r="L524" s="11">
        <v>20</v>
      </c>
      <c r="M524" s="11">
        <v>550</v>
      </c>
      <c r="N524" s="11" t="s">
        <v>3149</v>
      </c>
      <c r="O524" t="s">
        <v>3150</v>
      </c>
      <c r="R524" s="11" t="s">
        <v>3146</v>
      </c>
      <c r="S524" s="11" t="s">
        <v>3110</v>
      </c>
      <c r="X524">
        <v>1</v>
      </c>
      <c r="Y524" t="s">
        <v>126</v>
      </c>
      <c r="Z524" t="s">
        <v>126</v>
      </c>
      <c r="AA524" s="11" t="s">
        <v>158</v>
      </c>
      <c r="AB524" s="11" t="s">
        <v>231</v>
      </c>
      <c r="AC524" t="s">
        <v>3133</v>
      </c>
      <c r="AD524" t="s">
        <v>237</v>
      </c>
      <c r="AE524" t="s">
        <v>243</v>
      </c>
      <c r="AN524">
        <v>1</v>
      </c>
    </row>
    <row r="525">
      <c r="A525">
        <v>522</v>
      </c>
      <c r="B525" s="11" t="s">
        <v>3156</v>
      </c>
      <c r="C525" t="s">
        <v>3157</v>
      </c>
      <c r="D525" s="11">
        <v>353</v>
      </c>
      <c r="E525">
        <v>375</v>
      </c>
      <c r="F525" s="11">
        <v>20</v>
      </c>
      <c r="H525" s="11" t="s">
        <v>63</v>
      </c>
      <c r="I525" t="s">
        <v>3160</v>
      </c>
      <c r="J525" s="11">
        <v>100</v>
      </c>
      <c r="K525" s="11">
        <v>110</v>
      </c>
      <c r="L525" s="11">
        <v>20</v>
      </c>
      <c r="M525" s="11">
        <v>480</v>
      </c>
      <c r="N525" s="11" t="s">
        <v>3158</v>
      </c>
      <c r="O525" t="s">
        <v>3159</v>
      </c>
      <c r="R525" s="11" t="s">
        <v>3155</v>
      </c>
      <c r="S525" s="11" t="s">
        <v>3110</v>
      </c>
      <c r="X525">
        <v>1</v>
      </c>
      <c r="Y525" t="s">
        <v>3152</v>
      </c>
      <c r="Z525" t="s">
        <v>3153</v>
      </c>
      <c r="AA525" s="11" t="s">
        <v>158</v>
      </c>
      <c r="AB525" s="11" t="s">
        <v>231</v>
      </c>
      <c r="AC525" t="s">
        <v>3154</v>
      </c>
      <c r="AD525" t="s">
        <v>237</v>
      </c>
      <c r="AE525" t="s">
        <v>243</v>
      </c>
      <c r="AN525">
        <v>1</v>
      </c>
    </row>
    <row r="526">
      <c r="A526">
        <v>523</v>
      </c>
      <c r="B526" s="11" t="s">
        <v>3163</v>
      </c>
      <c r="C526" t="s">
        <v>3164</v>
      </c>
      <c r="D526" s="11">
        <v>392</v>
      </c>
      <c r="E526">
        <v>416</v>
      </c>
      <c r="F526" s="11">
        <v>20</v>
      </c>
      <c r="H526" s="11" t="s">
        <v>63</v>
      </c>
      <c r="I526" t="s">
        <v>3167</v>
      </c>
      <c r="J526" s="11">
        <v>100</v>
      </c>
      <c r="K526" s="11">
        <v>110</v>
      </c>
      <c r="L526" s="11">
        <v>20</v>
      </c>
      <c r="M526" s="11">
        <v>490</v>
      </c>
      <c r="N526" s="11" t="s">
        <v>3165</v>
      </c>
      <c r="O526" t="s">
        <v>3166</v>
      </c>
      <c r="R526" s="11" t="s">
        <v>3162</v>
      </c>
      <c r="S526" s="11" t="s">
        <v>3110</v>
      </c>
      <c r="X526">
        <v>1</v>
      </c>
      <c r="Y526" t="s">
        <v>143</v>
      </c>
      <c r="Z526" t="s">
        <v>143</v>
      </c>
      <c r="AA526" s="11" t="s">
        <v>158</v>
      </c>
      <c r="AB526" s="11" t="s">
        <v>231</v>
      </c>
      <c r="AC526" t="s">
        <v>3161</v>
      </c>
      <c r="AD526" t="s">
        <v>237</v>
      </c>
      <c r="AE526" t="s">
        <v>243</v>
      </c>
      <c r="AN526">
        <v>1</v>
      </c>
    </row>
    <row r="527">
      <c r="A527">
        <v>524</v>
      </c>
      <c r="B527" s="11" t="s">
        <v>3170</v>
      </c>
      <c r="C527" t="s">
        <v>3171</v>
      </c>
      <c r="D527" s="11">
        <v>760</v>
      </c>
      <c r="E527">
        <v>806</v>
      </c>
      <c r="F527" s="11">
        <v>20</v>
      </c>
      <c r="H527" s="11" t="s">
        <v>63</v>
      </c>
      <c r="I527" t="s">
        <v>3174</v>
      </c>
      <c r="J527" s="11">
        <v>100</v>
      </c>
      <c r="K527" s="11">
        <v>150</v>
      </c>
      <c r="L527" s="11">
        <v>20</v>
      </c>
      <c r="M527" s="11">
        <v>560</v>
      </c>
      <c r="N527" s="11" t="s">
        <v>3172</v>
      </c>
      <c r="O527" t="s">
        <v>3173</v>
      </c>
      <c r="R527" s="11" t="s">
        <v>3169</v>
      </c>
      <c r="S527" s="11" t="s">
        <v>3110</v>
      </c>
      <c r="X527">
        <v>1</v>
      </c>
      <c r="Y527" t="s">
        <v>113</v>
      </c>
      <c r="Z527" t="s">
        <v>113</v>
      </c>
      <c r="AA527" s="11" t="s">
        <v>158</v>
      </c>
      <c r="AB527" s="11" t="s">
        <v>231</v>
      </c>
      <c r="AC527" t="s">
        <v>3168</v>
      </c>
      <c r="AD527" t="s">
        <v>237</v>
      </c>
      <c r="AE527" t="s">
        <v>243</v>
      </c>
      <c r="AN527">
        <v>1</v>
      </c>
    </row>
    <row r="528">
      <c r="A528">
        <v>525</v>
      </c>
      <c r="B528" s="11" t="s">
        <v>3177</v>
      </c>
      <c r="C528" t="s">
        <v>3178</v>
      </c>
      <c r="D528" s="11">
        <v>1909</v>
      </c>
      <c r="E528">
        <v>2024</v>
      </c>
      <c r="F528" s="11">
        <v>20</v>
      </c>
      <c r="H528" s="11" t="s">
        <v>63</v>
      </c>
      <c r="I528" t="s">
        <v>3181</v>
      </c>
      <c r="J528" s="11">
        <v>500</v>
      </c>
      <c r="K528" s="11">
        <v>200</v>
      </c>
      <c r="L528" s="11">
        <v>40</v>
      </c>
      <c r="M528" s="11">
        <v>200</v>
      </c>
      <c r="N528" s="11" t="s">
        <v>3179</v>
      </c>
      <c r="O528" t="s">
        <v>3180</v>
      </c>
      <c r="R528" s="11" t="s">
        <v>3176</v>
      </c>
      <c r="S528" s="11" t="s">
        <v>3110</v>
      </c>
      <c r="V528">
        <v>200</v>
      </c>
      <c r="X528">
        <v>1</v>
      </c>
      <c r="Y528" t="s">
        <v>143</v>
      </c>
      <c r="Z528" t="s">
        <v>143</v>
      </c>
      <c r="AA528" s="11" t="s">
        <v>158</v>
      </c>
      <c r="AB528" s="11" t="s">
        <v>193</v>
      </c>
      <c r="AC528" t="s">
        <v>3175</v>
      </c>
      <c r="AD528" t="s">
        <v>237</v>
      </c>
      <c r="AE528" t="s">
        <v>243</v>
      </c>
      <c r="AK528">
        <v>9</v>
      </c>
      <c r="AN528">
        <v>1</v>
      </c>
    </row>
    <row r="529">
      <c r="A529">
        <v>526</v>
      </c>
      <c r="B529" s="11" t="s">
        <v>3184</v>
      </c>
      <c r="C529" t="s">
        <v>3185</v>
      </c>
      <c r="D529" s="11">
        <v>3606</v>
      </c>
      <c r="E529">
        <v>3823</v>
      </c>
      <c r="F529" s="11">
        <v>20</v>
      </c>
      <c r="H529" s="11" t="s">
        <v>63</v>
      </c>
      <c r="I529" t="s">
        <v>3188</v>
      </c>
      <c r="J529" s="11">
        <v>600</v>
      </c>
      <c r="K529" s="11">
        <v>200</v>
      </c>
      <c r="L529" s="11">
        <v>40</v>
      </c>
      <c r="M529" s="11">
        <v>200</v>
      </c>
      <c r="N529" s="11" t="s">
        <v>3186</v>
      </c>
      <c r="O529" t="s">
        <v>3187</v>
      </c>
      <c r="R529" s="11" t="s">
        <v>3183</v>
      </c>
      <c r="S529" s="11" t="s">
        <v>3110</v>
      </c>
      <c r="V529">
        <v>200</v>
      </c>
      <c r="X529">
        <v>1</v>
      </c>
      <c r="Y529" t="s">
        <v>143</v>
      </c>
      <c r="Z529" t="s">
        <v>143</v>
      </c>
      <c r="AA529" s="11" t="s">
        <v>158</v>
      </c>
      <c r="AB529" s="11" t="s">
        <v>193</v>
      </c>
      <c r="AC529" t="s">
        <v>3182</v>
      </c>
      <c r="AD529" t="s">
        <v>237</v>
      </c>
      <c r="AE529" t="s">
        <v>243</v>
      </c>
      <c r="AK529">
        <v>9</v>
      </c>
      <c r="AN529">
        <v>1</v>
      </c>
    </row>
    <row r="530">
      <c r="A530">
        <v>527</v>
      </c>
      <c r="B530" s="11" t="s">
        <v>3192</v>
      </c>
      <c r="C530" t="s">
        <v>3193</v>
      </c>
      <c r="D530" s="11">
        <v>1997</v>
      </c>
      <c r="E530">
        <v>2117</v>
      </c>
      <c r="F530" s="11">
        <v>20</v>
      </c>
      <c r="H530" s="11" t="s">
        <v>63</v>
      </c>
      <c r="I530" t="s">
        <v>3196</v>
      </c>
      <c r="J530" s="11">
        <v>300</v>
      </c>
      <c r="K530" s="11">
        <v>100</v>
      </c>
      <c r="L530" s="11">
        <v>30</v>
      </c>
      <c r="M530" s="11">
        <v>170</v>
      </c>
      <c r="N530" s="11" t="s">
        <v>3194</v>
      </c>
      <c r="O530" t="s">
        <v>3195</v>
      </c>
      <c r="R530" s="11" t="s">
        <v>3190</v>
      </c>
      <c r="S530" s="11" t="s">
        <v>3110</v>
      </c>
      <c r="V530">
        <v>100</v>
      </c>
      <c r="X530">
        <v>1</v>
      </c>
      <c r="Y530" t="s">
        <v>128</v>
      </c>
      <c r="Z530" t="s">
        <v>3189</v>
      </c>
      <c r="AA530" s="11" t="s">
        <v>158</v>
      </c>
      <c r="AB530" s="11" t="s">
        <v>193</v>
      </c>
      <c r="AC530" t="s">
        <v>3191</v>
      </c>
      <c r="AD530" t="s">
        <v>237</v>
      </c>
      <c r="AE530" t="s">
        <v>243</v>
      </c>
      <c r="AK530">
        <v>11</v>
      </c>
      <c r="AN530">
        <v>1</v>
      </c>
    </row>
    <row r="531">
      <c r="A531">
        <v>528</v>
      </c>
      <c r="B531" s="11" t="s">
        <v>3199</v>
      </c>
      <c r="C531" t="s">
        <v>3200</v>
      </c>
      <c r="D531" s="11">
        <v>1680</v>
      </c>
      <c r="E531">
        <v>1781</v>
      </c>
      <c r="F531" s="11">
        <v>20</v>
      </c>
      <c r="H531" s="11" t="s">
        <v>63</v>
      </c>
      <c r="I531" t="s">
        <v>3203</v>
      </c>
      <c r="J531" s="11">
        <v>300</v>
      </c>
      <c r="K531" s="11">
        <v>100</v>
      </c>
      <c r="L531" s="11">
        <v>30</v>
      </c>
      <c r="M531" s="11">
        <v>170</v>
      </c>
      <c r="N531" s="11" t="s">
        <v>3201</v>
      </c>
      <c r="O531" t="s">
        <v>3202</v>
      </c>
      <c r="R531" s="11" t="s">
        <v>3198</v>
      </c>
      <c r="S531" s="11" t="s">
        <v>3110</v>
      </c>
      <c r="V531">
        <v>100</v>
      </c>
      <c r="X531">
        <v>1</v>
      </c>
      <c r="Y531" t="s">
        <v>115</v>
      </c>
      <c r="Z531" t="s">
        <v>3197</v>
      </c>
      <c r="AA531" s="11" t="s">
        <v>158</v>
      </c>
      <c r="AB531" s="11" t="s">
        <v>193</v>
      </c>
      <c r="AC531" t="s">
        <v>3191</v>
      </c>
      <c r="AD531" t="s">
        <v>237</v>
      </c>
      <c r="AE531" t="s">
        <v>243</v>
      </c>
      <c r="AK531">
        <v>11</v>
      </c>
      <c r="AN531">
        <v>1</v>
      </c>
    </row>
    <row r="532">
      <c r="A532">
        <v>529</v>
      </c>
      <c r="B532" s="11" t="s">
        <v>3206</v>
      </c>
      <c r="C532" t="s">
        <v>3207</v>
      </c>
      <c r="D532" s="11">
        <v>1686</v>
      </c>
      <c r="E532">
        <v>1788</v>
      </c>
      <c r="F532" s="11">
        <v>20</v>
      </c>
      <c r="H532" s="11" t="s">
        <v>63</v>
      </c>
      <c r="I532" t="s">
        <v>3210</v>
      </c>
      <c r="J532" s="11">
        <v>300</v>
      </c>
      <c r="K532" s="11">
        <v>110</v>
      </c>
      <c r="L532" s="11">
        <v>30</v>
      </c>
      <c r="M532" s="11">
        <v>170</v>
      </c>
      <c r="N532" s="11" t="s">
        <v>3208</v>
      </c>
      <c r="O532" t="s">
        <v>3209</v>
      </c>
      <c r="R532" s="11" t="s">
        <v>3204</v>
      </c>
      <c r="S532" s="11" t="s">
        <v>3110</v>
      </c>
      <c r="V532">
        <v>110</v>
      </c>
      <c r="X532">
        <v>1</v>
      </c>
      <c r="Y532" t="s">
        <v>104</v>
      </c>
      <c r="Z532" t="s">
        <v>104</v>
      </c>
      <c r="AA532" s="11" t="s">
        <v>158</v>
      </c>
      <c r="AB532" s="11" t="s">
        <v>193</v>
      </c>
      <c r="AC532" t="s">
        <v>3205</v>
      </c>
      <c r="AD532" t="s">
        <v>237</v>
      </c>
      <c r="AE532" t="s">
        <v>243</v>
      </c>
      <c r="AK532">
        <v>11</v>
      </c>
      <c r="AN532">
        <v>1</v>
      </c>
    </row>
    <row r="533">
      <c r="A533">
        <v>530</v>
      </c>
      <c r="B533" s="11" t="s">
        <v>3213</v>
      </c>
      <c r="C533" t="s">
        <v>3214</v>
      </c>
      <c r="D533" s="11">
        <v>2161</v>
      </c>
      <c r="E533">
        <v>2291</v>
      </c>
      <c r="F533" s="11">
        <v>20</v>
      </c>
      <c r="H533" s="11" t="s">
        <v>63</v>
      </c>
      <c r="I533" t="s">
        <v>3217</v>
      </c>
      <c r="J533" s="11">
        <v>300</v>
      </c>
      <c r="K533" s="11">
        <v>120</v>
      </c>
      <c r="L533" s="11">
        <v>30</v>
      </c>
      <c r="M533" s="11">
        <v>170</v>
      </c>
      <c r="N533" s="11" t="s">
        <v>3215</v>
      </c>
      <c r="O533" t="s">
        <v>3216</v>
      </c>
      <c r="R533" s="11" t="s">
        <v>3212</v>
      </c>
      <c r="S533" s="11" t="s">
        <v>3110</v>
      </c>
      <c r="V533">
        <v>120</v>
      </c>
      <c r="X533">
        <v>1</v>
      </c>
      <c r="Y533" t="s">
        <v>104</v>
      </c>
      <c r="Z533" t="s">
        <v>104</v>
      </c>
      <c r="AA533" s="11" t="s">
        <v>158</v>
      </c>
      <c r="AB533" s="11" t="s">
        <v>193</v>
      </c>
      <c r="AC533" t="s">
        <v>3211</v>
      </c>
      <c r="AD533" t="s">
        <v>237</v>
      </c>
      <c r="AE533" t="s">
        <v>243</v>
      </c>
      <c r="AK533">
        <v>11</v>
      </c>
      <c r="AN533">
        <v>1</v>
      </c>
    </row>
    <row r="534">
      <c r="A534">
        <v>531</v>
      </c>
      <c r="B534" s="11" t="s">
        <v>3219</v>
      </c>
      <c r="C534" t="s">
        <v>3220</v>
      </c>
      <c r="D534" s="11">
        <v>1607</v>
      </c>
      <c r="E534">
        <v>1704</v>
      </c>
      <c r="F534" s="11">
        <v>20</v>
      </c>
      <c r="H534" s="11" t="s">
        <v>63</v>
      </c>
      <c r="I534" t="s">
        <v>3223</v>
      </c>
      <c r="J534" s="11">
        <v>300</v>
      </c>
      <c r="K534" s="11">
        <v>110</v>
      </c>
      <c r="L534" s="11">
        <v>30</v>
      </c>
      <c r="M534" s="11">
        <v>170</v>
      </c>
      <c r="N534" s="11" t="s">
        <v>3221</v>
      </c>
      <c r="O534" t="s">
        <v>3222</v>
      </c>
      <c r="R534" s="11" t="s">
        <v>3218</v>
      </c>
      <c r="S534" s="11" t="s">
        <v>3110</v>
      </c>
      <c r="V534">
        <v>110</v>
      </c>
      <c r="X534">
        <v>1</v>
      </c>
      <c r="Y534" t="s">
        <v>128</v>
      </c>
      <c r="Z534" t="s">
        <v>128</v>
      </c>
      <c r="AA534" s="11" t="s">
        <v>158</v>
      </c>
      <c r="AB534" s="11" t="s">
        <v>193</v>
      </c>
      <c r="AC534" t="s">
        <v>3205</v>
      </c>
      <c r="AD534" t="s">
        <v>237</v>
      </c>
      <c r="AE534" t="s">
        <v>243</v>
      </c>
      <c r="AK534">
        <v>11</v>
      </c>
      <c r="AN534">
        <v>1</v>
      </c>
    </row>
    <row r="535">
      <c r="A535">
        <v>532</v>
      </c>
      <c r="B535" s="11" t="s">
        <v>3226</v>
      </c>
      <c r="C535" t="s">
        <v>3227</v>
      </c>
      <c r="D535" s="11">
        <v>1586</v>
      </c>
      <c r="E535">
        <v>1682</v>
      </c>
      <c r="F535" s="11">
        <v>20</v>
      </c>
      <c r="H535" s="11" t="s">
        <v>63</v>
      </c>
      <c r="I535" t="s">
        <v>3230</v>
      </c>
      <c r="J535" s="11">
        <v>300</v>
      </c>
      <c r="K535" s="11">
        <v>110</v>
      </c>
      <c r="L535" s="11">
        <v>30</v>
      </c>
      <c r="M535" s="11">
        <v>170</v>
      </c>
      <c r="N535" s="11" t="s">
        <v>3228</v>
      </c>
      <c r="O535" t="s">
        <v>3229</v>
      </c>
      <c r="R535" s="11" t="s">
        <v>3224</v>
      </c>
      <c r="S535" s="11" t="s">
        <v>3110</v>
      </c>
      <c r="V535">
        <v>110</v>
      </c>
      <c r="X535">
        <v>1</v>
      </c>
      <c r="Y535" t="s">
        <v>143</v>
      </c>
      <c r="Z535" t="s">
        <v>143</v>
      </c>
      <c r="AA535" s="11" t="s">
        <v>158</v>
      </c>
      <c r="AB535" s="11" t="s">
        <v>193</v>
      </c>
      <c r="AC535" t="s">
        <v>3225</v>
      </c>
      <c r="AD535" t="s">
        <v>237</v>
      </c>
      <c r="AE535" t="s">
        <v>243</v>
      </c>
      <c r="AK535">
        <v>9</v>
      </c>
      <c r="AN535">
        <v>1</v>
      </c>
    </row>
    <row r="536">
      <c r="A536">
        <v>533</v>
      </c>
      <c r="B536" s="11" t="s">
        <v>3233</v>
      </c>
      <c r="C536" t="s">
        <v>3234</v>
      </c>
      <c r="D536" s="11">
        <v>1299</v>
      </c>
      <c r="E536">
        <v>1377</v>
      </c>
      <c r="F536" s="11">
        <v>20</v>
      </c>
      <c r="H536" s="11" t="s">
        <v>63</v>
      </c>
      <c r="I536" t="s">
        <v>3237</v>
      </c>
      <c r="J536" s="11">
        <v>300</v>
      </c>
      <c r="K536" s="11">
        <v>100</v>
      </c>
      <c r="L536" s="11">
        <v>30</v>
      </c>
      <c r="M536" s="11">
        <v>170</v>
      </c>
      <c r="N536" s="11" t="s">
        <v>3235</v>
      </c>
      <c r="O536" t="s">
        <v>3236</v>
      </c>
      <c r="R536" s="11" t="s">
        <v>3231</v>
      </c>
      <c r="S536" s="11" t="s">
        <v>3110</v>
      </c>
      <c r="V536">
        <v>100</v>
      </c>
      <c r="X536">
        <v>1</v>
      </c>
      <c r="Y536" t="s">
        <v>143</v>
      </c>
      <c r="Z536" t="s">
        <v>143</v>
      </c>
      <c r="AA536" s="11" t="s">
        <v>158</v>
      </c>
      <c r="AB536" s="11" t="s">
        <v>193</v>
      </c>
      <c r="AC536" t="s">
        <v>3232</v>
      </c>
      <c r="AD536" t="s">
        <v>237</v>
      </c>
      <c r="AE536" t="s">
        <v>243</v>
      </c>
      <c r="AK536">
        <v>9</v>
      </c>
      <c r="AN536">
        <v>1</v>
      </c>
    </row>
    <row r="537">
      <c r="A537">
        <v>534</v>
      </c>
      <c r="B537" s="11" t="s">
        <v>3239</v>
      </c>
      <c r="C537" t="s">
        <v>3240</v>
      </c>
      <c r="D537" s="11">
        <v>1299</v>
      </c>
      <c r="E537">
        <v>1377</v>
      </c>
      <c r="F537" s="11">
        <v>20</v>
      </c>
      <c r="H537" s="11" t="s">
        <v>63</v>
      </c>
      <c r="I537" t="s">
        <v>3243</v>
      </c>
      <c r="J537" s="11">
        <v>300</v>
      </c>
      <c r="K537" s="11">
        <v>100</v>
      </c>
      <c r="L537" s="11">
        <v>30</v>
      </c>
      <c r="M537" s="11">
        <v>170</v>
      </c>
      <c r="N537" s="11" t="s">
        <v>3241</v>
      </c>
      <c r="O537" t="s">
        <v>3242</v>
      </c>
      <c r="R537" s="11" t="s">
        <v>3238</v>
      </c>
      <c r="S537" s="11" t="s">
        <v>3110</v>
      </c>
      <c r="V537">
        <v>100</v>
      </c>
      <c r="X537">
        <v>1</v>
      </c>
      <c r="Y537" t="s">
        <v>143</v>
      </c>
      <c r="Z537" t="s">
        <v>143</v>
      </c>
      <c r="AA537" s="11" t="s">
        <v>158</v>
      </c>
      <c r="AB537" s="11" t="s">
        <v>193</v>
      </c>
      <c r="AC537" t="s">
        <v>3232</v>
      </c>
      <c r="AD537" t="s">
        <v>237</v>
      </c>
      <c r="AE537" t="s">
        <v>243</v>
      </c>
      <c r="AK537">
        <v>9</v>
      </c>
      <c r="AN537">
        <v>1</v>
      </c>
    </row>
    <row r="538">
      <c r="A538">
        <v>535</v>
      </c>
      <c r="B538" s="11" t="s">
        <v>3246</v>
      </c>
      <c r="C538" t="s">
        <v>3247</v>
      </c>
      <c r="D538" s="11">
        <v>1669</v>
      </c>
      <c r="E538">
        <v>1770</v>
      </c>
      <c r="F538" s="11">
        <v>20</v>
      </c>
      <c r="H538" s="11" t="s">
        <v>63</v>
      </c>
      <c r="I538" t="s">
        <v>3250</v>
      </c>
      <c r="J538" s="11">
        <v>300</v>
      </c>
      <c r="K538" s="11">
        <v>120</v>
      </c>
      <c r="L538" s="11">
        <v>30</v>
      </c>
      <c r="M538" s="11">
        <v>170</v>
      </c>
      <c r="N538" s="11" t="s">
        <v>3248</v>
      </c>
      <c r="O538" t="s">
        <v>3249</v>
      </c>
      <c r="R538" s="11" t="s">
        <v>3245</v>
      </c>
      <c r="S538" s="11" t="s">
        <v>3110</v>
      </c>
      <c r="V538">
        <v>120</v>
      </c>
      <c r="X538">
        <v>1</v>
      </c>
      <c r="Y538" t="s">
        <v>143</v>
      </c>
      <c r="Z538" t="s">
        <v>143</v>
      </c>
      <c r="AA538" s="11" t="s">
        <v>158</v>
      </c>
      <c r="AB538" s="11" t="s">
        <v>193</v>
      </c>
      <c r="AC538" t="s">
        <v>3244</v>
      </c>
      <c r="AD538" t="s">
        <v>237</v>
      </c>
      <c r="AE538" t="s">
        <v>243</v>
      </c>
      <c r="AK538">
        <v>9</v>
      </c>
      <c r="AN538">
        <v>1</v>
      </c>
    </row>
    <row r="539">
      <c r="A539">
        <v>536</v>
      </c>
      <c r="B539" s="11" t="s">
        <v>3252</v>
      </c>
      <c r="C539" t="s">
        <v>3253</v>
      </c>
      <c r="D539" s="11">
        <v>2339</v>
      </c>
      <c r="E539">
        <v>2480</v>
      </c>
      <c r="F539" s="11">
        <v>20</v>
      </c>
      <c r="H539" s="11" t="s">
        <v>63</v>
      </c>
      <c r="I539" t="s">
        <v>3256</v>
      </c>
      <c r="J539" s="11">
        <v>300</v>
      </c>
      <c r="K539" s="11">
        <v>120</v>
      </c>
      <c r="L539" s="11">
        <v>30</v>
      </c>
      <c r="M539" s="11">
        <v>170</v>
      </c>
      <c r="N539" s="11" t="s">
        <v>3254</v>
      </c>
      <c r="O539" t="s">
        <v>3255</v>
      </c>
      <c r="R539" s="11" t="s">
        <v>3251</v>
      </c>
      <c r="S539" s="11" t="s">
        <v>3110</v>
      </c>
      <c r="V539">
        <v>120</v>
      </c>
      <c r="X539">
        <v>1</v>
      </c>
      <c r="Y539" t="s">
        <v>143</v>
      </c>
      <c r="Z539" t="s">
        <v>143</v>
      </c>
      <c r="AA539" s="11" t="s">
        <v>158</v>
      </c>
      <c r="AB539" s="11" t="s">
        <v>193</v>
      </c>
      <c r="AC539" t="s">
        <v>3244</v>
      </c>
      <c r="AD539" t="s">
        <v>237</v>
      </c>
      <c r="AE539" t="s">
        <v>243</v>
      </c>
      <c r="AK539">
        <v>9</v>
      </c>
      <c r="AN539">
        <v>1</v>
      </c>
    </row>
    <row r="540">
      <c r="A540">
        <v>537</v>
      </c>
      <c r="B540" s="11" t="s">
        <v>3259</v>
      </c>
      <c r="C540" t="s">
        <v>3260</v>
      </c>
      <c r="D540" s="11">
        <v>995</v>
      </c>
      <c r="E540">
        <v>1055</v>
      </c>
      <c r="F540" s="11">
        <v>20</v>
      </c>
      <c r="H540" s="11" t="s">
        <v>63</v>
      </c>
      <c r="I540" t="s">
        <v>3263</v>
      </c>
      <c r="J540" s="11">
        <v>350</v>
      </c>
      <c r="K540" s="11">
        <v>205</v>
      </c>
      <c r="L540" s="11">
        <v>30</v>
      </c>
      <c r="M540" s="11">
        <v>205</v>
      </c>
      <c r="N540" s="11" t="s">
        <v>3261</v>
      </c>
      <c r="O540" t="s">
        <v>3262</v>
      </c>
      <c r="R540" s="11" t="s">
        <v>3258</v>
      </c>
      <c r="S540" s="11" t="s">
        <v>3110</v>
      </c>
      <c r="V540">
        <v>200</v>
      </c>
      <c r="X540">
        <v>1</v>
      </c>
      <c r="Y540" t="s">
        <v>143</v>
      </c>
      <c r="Z540" t="s">
        <v>143</v>
      </c>
      <c r="AA540" s="11" t="s">
        <v>158</v>
      </c>
      <c r="AB540" s="11" t="s">
        <v>193</v>
      </c>
      <c r="AC540" t="s">
        <v>3257</v>
      </c>
      <c r="AD540" t="s">
        <v>237</v>
      </c>
      <c r="AE540" t="s">
        <v>243</v>
      </c>
      <c r="AN540">
        <v>1</v>
      </c>
    </row>
    <row r="541">
      <c r="A541">
        <v>538</v>
      </c>
      <c r="B541" s="11" t="s">
        <v>3266</v>
      </c>
      <c r="C541" t="s">
        <v>3267</v>
      </c>
      <c r="D541" s="11">
        <v>1651</v>
      </c>
      <c r="E541">
        <v>1751</v>
      </c>
      <c r="F541" s="11">
        <v>20</v>
      </c>
      <c r="H541" s="11" t="s">
        <v>63</v>
      </c>
      <c r="I541" t="s">
        <v>3270</v>
      </c>
      <c r="J541" s="11">
        <v>400</v>
      </c>
      <c r="K541" s="11">
        <v>255</v>
      </c>
      <c r="L541" s="11">
        <v>30</v>
      </c>
      <c r="M541" s="11">
        <v>255</v>
      </c>
      <c r="N541" s="11" t="s">
        <v>3268</v>
      </c>
      <c r="O541" t="s">
        <v>3269</v>
      </c>
      <c r="R541" s="11" t="s">
        <v>3265</v>
      </c>
      <c r="S541" s="11" t="s">
        <v>3110</v>
      </c>
      <c r="V541">
        <v>250</v>
      </c>
      <c r="X541">
        <v>1</v>
      </c>
      <c r="Y541" t="s">
        <v>143</v>
      </c>
      <c r="Z541" t="s">
        <v>143</v>
      </c>
      <c r="AA541" s="11" t="s">
        <v>158</v>
      </c>
      <c r="AB541" s="11" t="s">
        <v>193</v>
      </c>
      <c r="AC541" t="s">
        <v>3264</v>
      </c>
      <c r="AD541" t="s">
        <v>237</v>
      </c>
      <c r="AE541" t="s">
        <v>243</v>
      </c>
      <c r="AN541">
        <v>1</v>
      </c>
    </row>
    <row r="542">
      <c r="A542">
        <v>539</v>
      </c>
      <c r="B542" s="11" t="s">
        <v>3273</v>
      </c>
      <c r="C542" t="s">
        <v>3274</v>
      </c>
      <c r="D542" s="11">
        <v>1861</v>
      </c>
      <c r="E542">
        <v>1973</v>
      </c>
      <c r="F542" s="11">
        <v>20</v>
      </c>
      <c r="H542" s="11" t="s">
        <v>63</v>
      </c>
      <c r="I542" t="s">
        <v>3277</v>
      </c>
      <c r="J542" s="11">
        <v>160</v>
      </c>
      <c r="K542" s="11">
        <v>90</v>
      </c>
      <c r="L542" s="11">
        <v>30</v>
      </c>
      <c r="M542" s="11">
        <v>170</v>
      </c>
      <c r="N542" s="11" t="s">
        <v>3275</v>
      </c>
      <c r="O542" t="s">
        <v>3276</v>
      </c>
      <c r="R542" s="11" t="s">
        <v>3272</v>
      </c>
      <c r="S542" s="11" t="s">
        <v>3110</v>
      </c>
      <c r="X542">
        <v>2</v>
      </c>
      <c r="Y542" t="s">
        <v>115</v>
      </c>
      <c r="Z542" t="s">
        <v>3197</v>
      </c>
      <c r="AA542" s="11" t="s">
        <v>158</v>
      </c>
      <c r="AB542" s="11" t="s">
        <v>204</v>
      </c>
      <c r="AC542" t="s">
        <v>3271</v>
      </c>
      <c r="AD542" t="s">
        <v>237</v>
      </c>
      <c r="AE542" t="s">
        <v>243</v>
      </c>
      <c r="AN542">
        <v>1</v>
      </c>
    </row>
    <row r="543">
      <c r="A543">
        <v>540</v>
      </c>
      <c r="B543" s="11" t="s">
        <v>3280</v>
      </c>
      <c r="C543" t="s">
        <v>3281</v>
      </c>
      <c r="D543" s="11">
        <v>1735</v>
      </c>
      <c r="E543">
        <v>1840</v>
      </c>
      <c r="F543" s="11">
        <v>20</v>
      </c>
      <c r="H543" s="11" t="s">
        <v>63</v>
      </c>
      <c r="I543" t="s">
        <v>3284</v>
      </c>
      <c r="J543" s="11">
        <v>190</v>
      </c>
      <c r="K543" s="11">
        <v>90</v>
      </c>
      <c r="L543" s="11">
        <v>40</v>
      </c>
      <c r="M543" s="11">
        <v>170</v>
      </c>
      <c r="N543" s="11" t="s">
        <v>3282</v>
      </c>
      <c r="O543" t="s">
        <v>3283</v>
      </c>
      <c r="R543" s="11" t="s">
        <v>3278</v>
      </c>
      <c r="S543" s="11" t="s">
        <v>3110</v>
      </c>
      <c r="X543">
        <v>2</v>
      </c>
      <c r="Y543" t="s">
        <v>128</v>
      </c>
      <c r="Z543" t="s">
        <v>128</v>
      </c>
      <c r="AA543" s="11" t="s">
        <v>158</v>
      </c>
      <c r="AB543" s="11" t="s">
        <v>204</v>
      </c>
      <c r="AC543" t="s">
        <v>3279</v>
      </c>
      <c r="AD543" t="s">
        <v>237</v>
      </c>
      <c r="AE543" t="s">
        <v>243</v>
      </c>
      <c r="AN543">
        <v>1</v>
      </c>
    </row>
    <row r="544">
      <c r="A544">
        <v>541</v>
      </c>
      <c r="B544" s="11" t="s">
        <v>3286</v>
      </c>
      <c r="C544" t="s">
        <v>3287</v>
      </c>
      <c r="D544" s="11">
        <v>1735</v>
      </c>
      <c r="E544">
        <v>1840</v>
      </c>
      <c r="F544" s="11">
        <v>20</v>
      </c>
      <c r="H544" s="11" t="s">
        <v>63</v>
      </c>
      <c r="I544" t="s">
        <v>3290</v>
      </c>
      <c r="J544" s="11">
        <v>190</v>
      </c>
      <c r="K544" s="11">
        <v>90</v>
      </c>
      <c r="L544" s="11">
        <v>40</v>
      </c>
      <c r="M544" s="11">
        <v>170</v>
      </c>
      <c r="N544" s="11" t="s">
        <v>3288</v>
      </c>
      <c r="O544" t="s">
        <v>3289</v>
      </c>
      <c r="R544" s="11" t="s">
        <v>3285</v>
      </c>
      <c r="S544" s="11" t="s">
        <v>3110</v>
      </c>
      <c r="X544">
        <v>2</v>
      </c>
      <c r="Y544" t="s">
        <v>143</v>
      </c>
      <c r="Z544" t="s">
        <v>143</v>
      </c>
      <c r="AA544" s="11" t="s">
        <v>158</v>
      </c>
      <c r="AB544" s="11" t="s">
        <v>204</v>
      </c>
      <c r="AC544" t="s">
        <v>3279</v>
      </c>
      <c r="AD544" t="s">
        <v>237</v>
      </c>
      <c r="AE544" t="s">
        <v>243</v>
      </c>
      <c r="AN544">
        <v>1</v>
      </c>
    </row>
    <row r="545">
      <c r="A545">
        <v>542</v>
      </c>
      <c r="B545" s="11" t="s">
        <v>3292</v>
      </c>
      <c r="C545" t="s">
        <v>3293</v>
      </c>
      <c r="D545" s="11">
        <v>2188</v>
      </c>
      <c r="E545">
        <v>2320</v>
      </c>
      <c r="F545" s="11">
        <v>20</v>
      </c>
      <c r="H545" s="11" t="s">
        <v>63</v>
      </c>
      <c r="I545" t="s">
        <v>3296</v>
      </c>
      <c r="J545" s="11">
        <v>190</v>
      </c>
      <c r="K545" s="11">
        <v>90</v>
      </c>
      <c r="L545" s="11">
        <v>40</v>
      </c>
      <c r="M545" s="11">
        <v>170</v>
      </c>
      <c r="N545" s="11" t="s">
        <v>3294</v>
      </c>
      <c r="O545" t="s">
        <v>3295</v>
      </c>
      <c r="R545" s="11" t="s">
        <v>3291</v>
      </c>
      <c r="S545" s="11" t="s">
        <v>3110</v>
      </c>
      <c r="X545">
        <v>2</v>
      </c>
      <c r="Y545" t="s">
        <v>125</v>
      </c>
      <c r="Z545" t="s">
        <v>125</v>
      </c>
      <c r="AA545" s="11" t="s">
        <v>158</v>
      </c>
      <c r="AB545" s="11" t="s">
        <v>204</v>
      </c>
      <c r="AC545" t="s">
        <v>3279</v>
      </c>
      <c r="AD545" t="s">
        <v>237</v>
      </c>
      <c r="AE545" t="s">
        <v>243</v>
      </c>
      <c r="AN545">
        <v>1</v>
      </c>
    </row>
    <row r="546">
      <c r="A546">
        <v>543</v>
      </c>
      <c r="B546" s="11" t="s">
        <v>3298</v>
      </c>
      <c r="C546" t="s">
        <v>3299</v>
      </c>
      <c r="D546" s="11">
        <v>1054</v>
      </c>
      <c r="E546">
        <v>1118</v>
      </c>
      <c r="F546" s="11">
        <v>20</v>
      </c>
      <c r="H546" s="11" t="s">
        <v>63</v>
      </c>
      <c r="I546" t="s">
        <v>3302</v>
      </c>
      <c r="J546" s="11">
        <v>160</v>
      </c>
      <c r="K546" s="11">
        <v>90</v>
      </c>
      <c r="L546" s="11">
        <v>30</v>
      </c>
      <c r="M546" s="11">
        <v>170</v>
      </c>
      <c r="N546" s="11" t="s">
        <v>3300</v>
      </c>
      <c r="O546" t="s">
        <v>3301</v>
      </c>
      <c r="R546" s="11" t="s">
        <v>3297</v>
      </c>
      <c r="S546" s="11" t="s">
        <v>3110</v>
      </c>
      <c r="X546">
        <v>2</v>
      </c>
      <c r="Y546" t="s">
        <v>128</v>
      </c>
      <c r="Z546" t="s">
        <v>128</v>
      </c>
      <c r="AA546" s="11" t="s">
        <v>158</v>
      </c>
      <c r="AB546" s="11" t="s">
        <v>204</v>
      </c>
      <c r="AC546" t="s">
        <v>3271</v>
      </c>
      <c r="AD546" t="s">
        <v>237</v>
      </c>
      <c r="AE546" t="s">
        <v>243</v>
      </c>
      <c r="AN546">
        <v>1</v>
      </c>
    </row>
    <row r="547">
      <c r="A547">
        <v>544</v>
      </c>
      <c r="B547" s="11" t="s">
        <v>3304</v>
      </c>
      <c r="C547" t="s">
        <v>3305</v>
      </c>
      <c r="D547" s="11">
        <v>1478</v>
      </c>
      <c r="E547">
        <v>1567</v>
      </c>
      <c r="F547" s="11">
        <v>20</v>
      </c>
      <c r="H547" s="11" t="s">
        <v>63</v>
      </c>
      <c r="I547" t="s">
        <v>3308</v>
      </c>
      <c r="J547" s="11">
        <v>160</v>
      </c>
      <c r="K547" s="11">
        <v>90</v>
      </c>
      <c r="L547" s="11">
        <v>30</v>
      </c>
      <c r="M547" s="11">
        <v>170</v>
      </c>
      <c r="N547" s="11" t="s">
        <v>3306</v>
      </c>
      <c r="O547" t="s">
        <v>3307</v>
      </c>
      <c r="R547" s="11" t="s">
        <v>3303</v>
      </c>
      <c r="S547" s="11" t="s">
        <v>3110</v>
      </c>
      <c r="X547">
        <v>2</v>
      </c>
      <c r="Y547" t="s">
        <v>143</v>
      </c>
      <c r="Z547" t="s">
        <v>143</v>
      </c>
      <c r="AA547" s="11" t="s">
        <v>158</v>
      </c>
      <c r="AB547" s="11" t="s">
        <v>204</v>
      </c>
      <c r="AC547" t="s">
        <v>3271</v>
      </c>
      <c r="AD547" t="s">
        <v>237</v>
      </c>
      <c r="AE547" t="s">
        <v>243</v>
      </c>
      <c r="AN547">
        <v>1</v>
      </c>
    </row>
    <row r="548">
      <c r="A548">
        <v>545</v>
      </c>
      <c r="B548" s="11" t="s">
        <v>3310</v>
      </c>
      <c r="C548" t="s">
        <v>3311</v>
      </c>
      <c r="D548" s="11">
        <v>1054</v>
      </c>
      <c r="E548">
        <v>1118</v>
      </c>
      <c r="F548" s="11">
        <v>20</v>
      </c>
      <c r="H548" s="11" t="s">
        <v>63</v>
      </c>
      <c r="I548" t="s">
        <v>3314</v>
      </c>
      <c r="J548" s="11">
        <v>160</v>
      </c>
      <c r="K548" s="11">
        <v>90</v>
      </c>
      <c r="L548" s="11">
        <v>30</v>
      </c>
      <c r="M548" s="11">
        <v>170</v>
      </c>
      <c r="N548" s="11" t="s">
        <v>3312</v>
      </c>
      <c r="O548" t="s">
        <v>3313</v>
      </c>
      <c r="R548" s="11" t="s">
        <v>3309</v>
      </c>
      <c r="S548" s="11" t="s">
        <v>3110</v>
      </c>
      <c r="X548">
        <v>2</v>
      </c>
      <c r="Y548" t="s">
        <v>104</v>
      </c>
      <c r="Z548" t="s">
        <v>104</v>
      </c>
      <c r="AA548" s="11" t="s">
        <v>158</v>
      </c>
      <c r="AB548" s="11" t="s">
        <v>204</v>
      </c>
      <c r="AC548" t="s">
        <v>3271</v>
      </c>
      <c r="AD548" t="s">
        <v>237</v>
      </c>
      <c r="AE548" t="s">
        <v>243</v>
      </c>
      <c r="AN548">
        <v>1</v>
      </c>
    </row>
    <row r="549">
      <c r="A549">
        <v>546</v>
      </c>
      <c r="B549" s="11" t="s">
        <v>3316</v>
      </c>
      <c r="C549" t="s">
        <v>3317</v>
      </c>
      <c r="D549" s="11">
        <v>1054</v>
      </c>
      <c r="E549">
        <v>1118</v>
      </c>
      <c r="F549" s="11">
        <v>20</v>
      </c>
      <c r="H549" s="11" t="s">
        <v>63</v>
      </c>
      <c r="I549" t="s">
        <v>3320</v>
      </c>
      <c r="J549" s="11">
        <v>160</v>
      </c>
      <c r="K549" s="11">
        <v>90</v>
      </c>
      <c r="L549" s="11">
        <v>30</v>
      </c>
      <c r="M549" s="11">
        <v>170</v>
      </c>
      <c r="N549" s="11" t="s">
        <v>3318</v>
      </c>
      <c r="O549" t="s">
        <v>3319</v>
      </c>
      <c r="R549" s="11" t="s">
        <v>3315</v>
      </c>
      <c r="S549" s="11" t="s">
        <v>3110</v>
      </c>
      <c r="X549">
        <v>2</v>
      </c>
      <c r="Y549" t="s">
        <v>100</v>
      </c>
      <c r="Z549" t="s">
        <v>1991</v>
      </c>
      <c r="AA549" s="11" t="s">
        <v>158</v>
      </c>
      <c r="AB549" s="11" t="s">
        <v>204</v>
      </c>
      <c r="AC549" t="s">
        <v>3271</v>
      </c>
      <c r="AD549" t="s">
        <v>237</v>
      </c>
      <c r="AE549" t="s">
        <v>243</v>
      </c>
      <c r="AN549">
        <v>1</v>
      </c>
    </row>
    <row r="550">
      <c r="A550">
        <v>547</v>
      </c>
      <c r="B550" s="11" t="s">
        <v>3322</v>
      </c>
      <c r="C550" t="s">
        <v>3323</v>
      </c>
      <c r="D550" s="11">
        <v>1054</v>
      </c>
      <c r="E550">
        <v>1118</v>
      </c>
      <c r="F550" s="11">
        <v>20</v>
      </c>
      <c r="H550" s="11" t="s">
        <v>63</v>
      </c>
      <c r="I550" t="s">
        <v>3326</v>
      </c>
      <c r="J550" s="11">
        <v>160</v>
      </c>
      <c r="K550" s="11">
        <v>90</v>
      </c>
      <c r="L550" s="11">
        <v>30</v>
      </c>
      <c r="M550" s="11">
        <v>170</v>
      </c>
      <c r="N550" s="11" t="s">
        <v>3324</v>
      </c>
      <c r="O550" t="s">
        <v>3325</v>
      </c>
      <c r="R550" s="11" t="s">
        <v>3321</v>
      </c>
      <c r="S550" s="11" t="s">
        <v>3110</v>
      </c>
      <c r="X550">
        <v>2</v>
      </c>
      <c r="Y550" t="s">
        <v>98</v>
      </c>
      <c r="Z550" t="s">
        <v>98</v>
      </c>
      <c r="AA550" s="11" t="s">
        <v>158</v>
      </c>
      <c r="AB550" s="11" t="s">
        <v>204</v>
      </c>
      <c r="AC550" t="s">
        <v>3271</v>
      </c>
      <c r="AD550" t="s">
        <v>237</v>
      </c>
      <c r="AE550" t="s">
        <v>243</v>
      </c>
      <c r="AN550">
        <v>1</v>
      </c>
    </row>
    <row r="551">
      <c r="A551">
        <v>548</v>
      </c>
      <c r="B551" s="11" t="s">
        <v>3328</v>
      </c>
      <c r="C551" t="s">
        <v>3329</v>
      </c>
      <c r="D551" s="11">
        <v>1054</v>
      </c>
      <c r="E551">
        <v>1118</v>
      </c>
      <c r="F551" s="11">
        <v>20</v>
      </c>
      <c r="H551" s="11" t="s">
        <v>63</v>
      </c>
      <c r="I551" t="s">
        <v>3332</v>
      </c>
      <c r="J551" s="11">
        <v>160</v>
      </c>
      <c r="K551" s="11">
        <v>90</v>
      </c>
      <c r="L551" s="11">
        <v>30</v>
      </c>
      <c r="M551" s="11">
        <v>170</v>
      </c>
      <c r="N551" s="11" t="s">
        <v>3330</v>
      </c>
      <c r="O551" t="s">
        <v>3331</v>
      </c>
      <c r="R551" s="11" t="s">
        <v>3327</v>
      </c>
      <c r="S551" s="11" t="s">
        <v>3110</v>
      </c>
      <c r="X551">
        <v>2</v>
      </c>
      <c r="Y551" t="s">
        <v>138</v>
      </c>
      <c r="Z551" t="s">
        <v>138</v>
      </c>
      <c r="AA551" s="11" t="s">
        <v>158</v>
      </c>
      <c r="AB551" s="11" t="s">
        <v>204</v>
      </c>
      <c r="AC551" t="s">
        <v>3271</v>
      </c>
      <c r="AD551" t="s">
        <v>237</v>
      </c>
      <c r="AE551" t="s">
        <v>243</v>
      </c>
      <c r="AN551">
        <v>1</v>
      </c>
    </row>
    <row r="552">
      <c r="A552">
        <v>549</v>
      </c>
      <c r="B552" s="11" t="s">
        <v>3334</v>
      </c>
      <c r="C552" t="s">
        <v>3335</v>
      </c>
      <c r="D552" s="11">
        <v>1276</v>
      </c>
      <c r="E552">
        <v>1353</v>
      </c>
      <c r="F552" s="11">
        <v>20</v>
      </c>
      <c r="H552" s="11" t="s">
        <v>63</v>
      </c>
      <c r="I552" t="s">
        <v>3338</v>
      </c>
      <c r="J552" s="11">
        <v>160</v>
      </c>
      <c r="K552" s="11">
        <v>90</v>
      </c>
      <c r="L552" s="11">
        <v>30</v>
      </c>
      <c r="M552" s="11">
        <v>170</v>
      </c>
      <c r="N552" s="11" t="s">
        <v>3336</v>
      </c>
      <c r="O552" t="s">
        <v>3337</v>
      </c>
      <c r="R552" s="11" t="s">
        <v>3333</v>
      </c>
      <c r="S552" s="11" t="s">
        <v>3110</v>
      </c>
      <c r="X552">
        <v>2</v>
      </c>
      <c r="Y552" t="s">
        <v>125</v>
      </c>
      <c r="Z552" t="s">
        <v>125</v>
      </c>
      <c r="AA552" s="11" t="s">
        <v>158</v>
      </c>
      <c r="AB552" s="11" t="s">
        <v>204</v>
      </c>
      <c r="AC552" t="s">
        <v>3271</v>
      </c>
      <c r="AD552" t="s">
        <v>237</v>
      </c>
      <c r="AE552" t="s">
        <v>243</v>
      </c>
      <c r="AN552">
        <v>1</v>
      </c>
    </row>
    <row r="553">
      <c r="A553">
        <v>550</v>
      </c>
      <c r="B553" s="11" t="s">
        <v>3341</v>
      </c>
      <c r="C553" t="s">
        <v>3342</v>
      </c>
      <c r="D553" s="11">
        <v>788</v>
      </c>
      <c r="E553">
        <v>836</v>
      </c>
      <c r="F553" s="11">
        <v>20</v>
      </c>
      <c r="H553" s="11" t="s">
        <v>63</v>
      </c>
      <c r="I553" t="s">
        <v>3345</v>
      </c>
      <c r="J553" s="11">
        <v>100</v>
      </c>
      <c r="K553" s="11">
        <v>100</v>
      </c>
      <c r="L553" s="11">
        <v>100</v>
      </c>
      <c r="M553" s="11">
        <v>100</v>
      </c>
      <c r="N553" s="11" t="s">
        <v>3343</v>
      </c>
      <c r="O553" t="s">
        <v>3344</v>
      </c>
      <c r="R553" s="11" t="s">
        <v>3340</v>
      </c>
      <c r="S553" s="11" t="s">
        <v>3110</v>
      </c>
      <c r="X553">
        <v>1</v>
      </c>
      <c r="Y553" t="s">
        <v>143</v>
      </c>
      <c r="Z553" t="s">
        <v>143</v>
      </c>
      <c r="AA553" s="11" t="s">
        <v>158</v>
      </c>
      <c r="AB553" s="11" t="s">
        <v>198</v>
      </c>
      <c r="AC553" t="s">
        <v>3339</v>
      </c>
      <c r="AD553" t="s">
        <v>237</v>
      </c>
      <c r="AE553" t="s">
        <v>243</v>
      </c>
      <c r="AN553">
        <v>1</v>
      </c>
    </row>
    <row r="554">
      <c r="A554">
        <v>551</v>
      </c>
      <c r="B554" s="11" t="s">
        <v>3348</v>
      </c>
      <c r="C554" t="s">
        <v>3349</v>
      </c>
      <c r="D554" s="11">
        <v>431</v>
      </c>
      <c r="E554">
        <v>457</v>
      </c>
      <c r="F554" s="11">
        <v>20</v>
      </c>
      <c r="H554" s="11" t="s">
        <v>63</v>
      </c>
      <c r="I554" t="s">
        <v>3352</v>
      </c>
      <c r="J554" s="11">
        <v>100</v>
      </c>
      <c r="K554" s="11">
        <v>110</v>
      </c>
      <c r="L554" s="11">
        <v>50</v>
      </c>
      <c r="M554" s="11">
        <v>170</v>
      </c>
      <c r="N554" s="11" t="s">
        <v>3350</v>
      </c>
      <c r="O554" t="s">
        <v>3351</v>
      </c>
      <c r="R554" s="11" t="s">
        <v>3347</v>
      </c>
      <c r="S554" s="11" t="s">
        <v>3110</v>
      </c>
      <c r="X554">
        <v>1</v>
      </c>
      <c r="Y554" t="s">
        <v>143</v>
      </c>
      <c r="Z554" t="s">
        <v>143</v>
      </c>
      <c r="AA554" s="11" t="s">
        <v>158</v>
      </c>
      <c r="AB554" s="11" t="s">
        <v>198</v>
      </c>
      <c r="AC554" t="s">
        <v>3346</v>
      </c>
      <c r="AD554" t="s">
        <v>237</v>
      </c>
      <c r="AE554" t="s">
        <v>243</v>
      </c>
      <c r="AN554">
        <v>1</v>
      </c>
    </row>
    <row r="555">
      <c r="A555">
        <v>552</v>
      </c>
      <c r="B555" s="11" t="s">
        <v>3355</v>
      </c>
      <c r="C555" t="s">
        <v>3356</v>
      </c>
      <c r="D555" s="11">
        <v>599</v>
      </c>
      <c r="E555">
        <v>635</v>
      </c>
      <c r="F555" s="11">
        <v>20</v>
      </c>
      <c r="H555" s="11" t="s">
        <v>63</v>
      </c>
      <c r="I555" t="s">
        <v>3359</v>
      </c>
      <c r="J555" s="11">
        <v>100</v>
      </c>
      <c r="K555" s="11">
        <v>110</v>
      </c>
      <c r="L555" s="11">
        <v>50</v>
      </c>
      <c r="M555" s="11">
        <v>170</v>
      </c>
      <c r="N555" s="11" t="s">
        <v>3357</v>
      </c>
      <c r="O555" t="s">
        <v>3358</v>
      </c>
      <c r="R555" s="11" t="s">
        <v>3353</v>
      </c>
      <c r="S555" s="11" t="s">
        <v>3110</v>
      </c>
      <c r="X555">
        <v>1</v>
      </c>
      <c r="Y555" t="s">
        <v>143</v>
      </c>
      <c r="Z555" t="s">
        <v>143</v>
      </c>
      <c r="AA555" s="11" t="s">
        <v>158</v>
      </c>
      <c r="AB555" s="11" t="s">
        <v>198</v>
      </c>
      <c r="AC555" t="s">
        <v>3354</v>
      </c>
      <c r="AD555" t="s">
        <v>237</v>
      </c>
      <c r="AE555" t="s">
        <v>243</v>
      </c>
      <c r="AN555">
        <v>1</v>
      </c>
    </row>
    <row r="556">
      <c r="A556">
        <v>553</v>
      </c>
      <c r="B556" s="11" t="s">
        <v>3361</v>
      </c>
      <c r="C556" t="s">
        <v>3362</v>
      </c>
      <c r="D556" s="11">
        <v>1669</v>
      </c>
      <c r="E556">
        <v>1770</v>
      </c>
      <c r="F556" s="11">
        <v>20</v>
      </c>
      <c r="H556" s="11" t="s">
        <v>63</v>
      </c>
      <c r="I556" t="s">
        <v>3365</v>
      </c>
      <c r="J556" s="11">
        <v>300</v>
      </c>
      <c r="K556" s="11">
        <v>120</v>
      </c>
      <c r="L556" s="11">
        <v>30</v>
      </c>
      <c r="M556" s="11">
        <v>170</v>
      </c>
      <c r="N556" s="11" t="s">
        <v>3363</v>
      </c>
      <c r="O556" t="s">
        <v>3364</v>
      </c>
      <c r="R556" s="11" t="s">
        <v>3360</v>
      </c>
      <c r="S556" s="11" t="s">
        <v>3110</v>
      </c>
      <c r="V556">
        <v>120</v>
      </c>
      <c r="X556">
        <v>1</v>
      </c>
      <c r="Y556" t="s">
        <v>143</v>
      </c>
      <c r="Z556" t="s">
        <v>143</v>
      </c>
      <c r="AA556" s="11" t="s">
        <v>158</v>
      </c>
      <c r="AB556" s="11" t="s">
        <v>193</v>
      </c>
      <c r="AC556" t="s">
        <v>3244</v>
      </c>
      <c r="AD556" t="s">
        <v>237</v>
      </c>
      <c r="AE556" t="s">
        <v>243</v>
      </c>
      <c r="AK556">
        <v>9</v>
      </c>
      <c r="AN556">
        <v>1</v>
      </c>
    </row>
    <row r="557">
      <c r="A557">
        <v>554</v>
      </c>
      <c r="B557" s="11" t="s">
        <v>3367</v>
      </c>
      <c r="C557" t="s">
        <v>3368</v>
      </c>
      <c r="D557" s="11">
        <v>3448</v>
      </c>
      <c r="E557">
        <v>3655</v>
      </c>
      <c r="F557" s="11">
        <v>20</v>
      </c>
      <c r="H557" s="11" t="s">
        <v>63</v>
      </c>
      <c r="I557" t="s">
        <v>3371</v>
      </c>
      <c r="J557" s="11">
        <v>300</v>
      </c>
      <c r="K557" s="11">
        <v>110</v>
      </c>
      <c r="L557" s="11">
        <v>30</v>
      </c>
      <c r="M557" s="11">
        <v>170</v>
      </c>
      <c r="N557" s="11" t="s">
        <v>3369</v>
      </c>
      <c r="O557" t="s">
        <v>3370</v>
      </c>
      <c r="R557" s="11" t="s">
        <v>3366</v>
      </c>
      <c r="S557" s="11" t="s">
        <v>3110</v>
      </c>
      <c r="V557">
        <v>110</v>
      </c>
      <c r="X557">
        <v>1</v>
      </c>
      <c r="Y557" t="s">
        <v>115</v>
      </c>
      <c r="Z557" t="s">
        <v>3197</v>
      </c>
      <c r="AA557" s="11" t="s">
        <v>158</v>
      </c>
      <c r="AB557" s="11" t="s">
        <v>193</v>
      </c>
      <c r="AC557" t="s">
        <v>3205</v>
      </c>
      <c r="AD557" t="s">
        <v>237</v>
      </c>
      <c r="AE557" t="s">
        <v>243</v>
      </c>
      <c r="AJ557" t="s">
        <v>278</v>
      </c>
      <c r="AK557">
        <v>11</v>
      </c>
      <c r="AN557">
        <v>1</v>
      </c>
    </row>
    <row r="558">
      <c r="A558">
        <v>555</v>
      </c>
      <c r="B558" s="11" t="s">
        <v>3374</v>
      </c>
      <c r="C558" t="s">
        <v>3375</v>
      </c>
      <c r="D558" s="11">
        <v>418</v>
      </c>
      <c r="E558">
        <v>444</v>
      </c>
      <c r="F558" s="11">
        <v>20</v>
      </c>
      <c r="H558" s="11" t="s">
        <v>63</v>
      </c>
      <c r="J558" s="11">
        <v>200</v>
      </c>
      <c r="K558" s="11">
        <v>80</v>
      </c>
      <c r="L558" s="11">
        <v>20</v>
      </c>
      <c r="M558" s="11">
        <v>170</v>
      </c>
      <c r="N558" s="11" t="s">
        <v>3376</v>
      </c>
      <c r="O558" t="s">
        <v>3377</v>
      </c>
      <c r="R558" s="11" t="s">
        <v>3373</v>
      </c>
      <c r="S558" s="11" t="s">
        <v>3110</v>
      </c>
      <c r="X558">
        <v>1</v>
      </c>
      <c r="Y558" t="s">
        <v>143</v>
      </c>
      <c r="Z558" t="s">
        <v>143</v>
      </c>
      <c r="AA558" s="11" t="s">
        <v>158</v>
      </c>
      <c r="AB558" s="11" t="s">
        <v>209</v>
      </c>
      <c r="AC558" t="s">
        <v>3372</v>
      </c>
      <c r="AD558" t="s">
        <v>237</v>
      </c>
      <c r="AE558" t="s">
        <v>243</v>
      </c>
      <c r="AN558">
        <v>1</v>
      </c>
    </row>
    <row r="559">
      <c r="A559">
        <v>556</v>
      </c>
      <c r="B559" s="11" t="s">
        <v>3380</v>
      </c>
      <c r="C559" t="s">
        <v>3381</v>
      </c>
      <c r="D559" s="11">
        <v>443</v>
      </c>
      <c r="E559">
        <v>470</v>
      </c>
      <c r="F559" s="11">
        <v>20</v>
      </c>
      <c r="H559" s="11" t="s">
        <v>63</v>
      </c>
      <c r="J559" s="11">
        <v>100</v>
      </c>
      <c r="K559" s="11">
        <v>80</v>
      </c>
      <c r="L559" s="11">
        <v>50</v>
      </c>
      <c r="M559" s="11">
        <v>150</v>
      </c>
      <c r="N559" s="11" t="s">
        <v>3382</v>
      </c>
      <c r="O559" t="s">
        <v>3383</v>
      </c>
      <c r="R559" s="11" t="s">
        <v>3378</v>
      </c>
      <c r="S559" s="11" t="s">
        <v>3110</v>
      </c>
      <c r="X559">
        <v>1</v>
      </c>
      <c r="Y559" t="s">
        <v>125</v>
      </c>
      <c r="Z559" t="s">
        <v>125</v>
      </c>
      <c r="AA559" s="11" t="s">
        <v>158</v>
      </c>
      <c r="AB559" s="11" t="s">
        <v>200</v>
      </c>
      <c r="AC559" t="s">
        <v>3379</v>
      </c>
      <c r="AD559" t="s">
        <v>237</v>
      </c>
      <c r="AE559" t="s">
        <v>243</v>
      </c>
      <c r="AN559">
        <v>1</v>
      </c>
    </row>
    <row r="560">
      <c r="A560">
        <v>557</v>
      </c>
      <c r="B560" s="11" t="s">
        <v>3386</v>
      </c>
      <c r="C560" t="s">
        <v>3387</v>
      </c>
      <c r="D560" s="11">
        <v>443</v>
      </c>
      <c r="E560">
        <v>470</v>
      </c>
      <c r="F560" s="11">
        <v>20</v>
      </c>
      <c r="H560" s="11" t="s">
        <v>63</v>
      </c>
      <c r="J560" s="11">
        <v>100</v>
      </c>
      <c r="K560" s="11">
        <v>80</v>
      </c>
      <c r="L560" s="11">
        <v>50</v>
      </c>
      <c r="M560" s="11">
        <v>150</v>
      </c>
      <c r="N560" s="11" t="s">
        <v>3388</v>
      </c>
      <c r="O560" t="s">
        <v>3389</v>
      </c>
      <c r="R560" s="11" t="s">
        <v>3384</v>
      </c>
      <c r="S560" s="11" t="s">
        <v>3110</v>
      </c>
      <c r="X560">
        <v>1</v>
      </c>
      <c r="Y560" t="s">
        <v>125</v>
      </c>
      <c r="Z560" t="s">
        <v>125</v>
      </c>
      <c r="AA560" s="11" t="s">
        <v>158</v>
      </c>
      <c r="AB560" s="11" t="s">
        <v>200</v>
      </c>
      <c r="AC560" t="s">
        <v>3385</v>
      </c>
      <c r="AD560" t="s">
        <v>237</v>
      </c>
      <c r="AE560" t="s">
        <v>243</v>
      </c>
      <c r="AN560">
        <v>1</v>
      </c>
    </row>
    <row r="561">
      <c r="A561">
        <v>558</v>
      </c>
      <c r="B561" s="11" t="s">
        <v>3392</v>
      </c>
      <c r="C561" t="s">
        <v>3393</v>
      </c>
      <c r="D561" s="11">
        <v>443</v>
      </c>
      <c r="E561">
        <v>470</v>
      </c>
      <c r="F561" s="11">
        <v>20</v>
      </c>
      <c r="H561" s="11" t="s">
        <v>63</v>
      </c>
      <c r="J561" s="11">
        <v>200</v>
      </c>
      <c r="K561" s="11">
        <v>80</v>
      </c>
      <c r="L561" s="11">
        <v>20</v>
      </c>
      <c r="M561" s="11">
        <v>170</v>
      </c>
      <c r="N561" s="11" t="s">
        <v>3394</v>
      </c>
      <c r="O561" t="s">
        <v>3395</v>
      </c>
      <c r="R561" s="11" t="s">
        <v>3390</v>
      </c>
      <c r="S561" s="11" t="s">
        <v>3110</v>
      </c>
      <c r="X561">
        <v>1</v>
      </c>
      <c r="Y561" t="s">
        <v>143</v>
      </c>
      <c r="Z561" t="s">
        <v>143</v>
      </c>
      <c r="AA561" s="11" t="s">
        <v>158</v>
      </c>
      <c r="AB561" s="11" t="s">
        <v>209</v>
      </c>
      <c r="AC561" t="s">
        <v>3391</v>
      </c>
      <c r="AD561" t="s">
        <v>237</v>
      </c>
      <c r="AE561" t="s">
        <v>243</v>
      </c>
      <c r="AN561">
        <v>1</v>
      </c>
    </row>
    <row r="562">
      <c r="A562">
        <v>559</v>
      </c>
      <c r="B562" s="11" t="s">
        <v>3398</v>
      </c>
      <c r="C562" t="s">
        <v>3399</v>
      </c>
      <c r="D562" s="11">
        <v>487</v>
      </c>
      <c r="E562">
        <v>517</v>
      </c>
      <c r="F562" s="11">
        <v>20</v>
      </c>
      <c r="H562" s="11" t="s">
        <v>63</v>
      </c>
      <c r="J562" s="11">
        <v>100</v>
      </c>
      <c r="K562" s="11">
        <v>110</v>
      </c>
      <c r="L562" s="11">
        <v>20</v>
      </c>
      <c r="M562" s="11">
        <v>470</v>
      </c>
      <c r="N562" s="11" t="s">
        <v>3400</v>
      </c>
      <c r="O562" t="s">
        <v>3401</v>
      </c>
      <c r="R562" s="11" t="s">
        <v>3397</v>
      </c>
      <c r="S562" s="11" t="s">
        <v>3110</v>
      </c>
      <c r="X562">
        <v>1</v>
      </c>
      <c r="Y562" t="s">
        <v>143</v>
      </c>
      <c r="Z562" t="s">
        <v>143</v>
      </c>
      <c r="AA562" s="11" t="s">
        <v>158</v>
      </c>
      <c r="AB562" s="11" t="s">
        <v>231</v>
      </c>
      <c r="AC562" t="s">
        <v>3396</v>
      </c>
      <c r="AD562" t="s">
        <v>237</v>
      </c>
      <c r="AE562" t="s">
        <v>243</v>
      </c>
      <c r="AJ562" t="s">
        <v>278</v>
      </c>
      <c r="AN562">
        <v>1</v>
      </c>
    </row>
    <row r="563">
      <c r="A563">
        <v>560</v>
      </c>
      <c r="B563" s="11" t="s">
        <v>3404</v>
      </c>
      <c r="C563" t="s">
        <v>3405</v>
      </c>
      <c r="D563" s="11">
        <v>443</v>
      </c>
      <c r="E563">
        <v>470</v>
      </c>
      <c r="F563" s="11">
        <v>20</v>
      </c>
      <c r="H563" s="11" t="s">
        <v>63</v>
      </c>
      <c r="J563" s="11">
        <v>200</v>
      </c>
      <c r="K563" s="11">
        <v>80</v>
      </c>
      <c r="L563" s="11">
        <v>20</v>
      </c>
      <c r="M563" s="11">
        <v>170</v>
      </c>
      <c r="N563" s="11" t="s">
        <v>3406</v>
      </c>
      <c r="O563" t="s">
        <v>3407</v>
      </c>
      <c r="R563" s="11" t="s">
        <v>3402</v>
      </c>
      <c r="S563" s="11" t="s">
        <v>3110</v>
      </c>
      <c r="X563">
        <v>1</v>
      </c>
      <c r="Y563" t="s">
        <v>143</v>
      </c>
      <c r="Z563" t="s">
        <v>143</v>
      </c>
      <c r="AA563" s="11" t="s">
        <v>158</v>
      </c>
      <c r="AB563" s="11" t="s">
        <v>209</v>
      </c>
      <c r="AC563" t="s">
        <v>3403</v>
      </c>
      <c r="AD563" t="s">
        <v>237</v>
      </c>
      <c r="AE563" t="s">
        <v>243</v>
      </c>
      <c r="AN563">
        <v>1</v>
      </c>
    </row>
    <row r="564">
      <c r="A564">
        <v>561</v>
      </c>
      <c r="B564" s="11" t="s">
        <v>3411</v>
      </c>
      <c r="C564" t="s">
        <v>3412</v>
      </c>
      <c r="D564" s="11">
        <v>500</v>
      </c>
      <c r="E564">
        <v>530</v>
      </c>
      <c r="F564" s="11">
        <v>20</v>
      </c>
      <c r="H564" s="11" t="s">
        <v>63</v>
      </c>
      <c r="J564" s="11">
        <v>150</v>
      </c>
      <c r="K564" s="11">
        <v>40</v>
      </c>
      <c r="L564" s="11">
        <v>40</v>
      </c>
      <c r="M564" s="11">
        <v>200</v>
      </c>
      <c r="N564" s="11" t="s">
        <v>3413</v>
      </c>
      <c r="O564" t="s">
        <v>3414</v>
      </c>
      <c r="R564" s="11" t="s">
        <v>3409</v>
      </c>
      <c r="S564" s="11" t="s">
        <v>3408</v>
      </c>
      <c r="Y564" t="s">
        <v>143</v>
      </c>
      <c r="Z564" t="s">
        <v>143</v>
      </c>
      <c r="AA564" s="11" t="s">
        <v>158</v>
      </c>
      <c r="AB564" s="11" t="s">
        <v>228</v>
      </c>
      <c r="AC564" t="s">
        <v>3410</v>
      </c>
      <c r="AD564" t="s">
        <v>237</v>
      </c>
      <c r="AE564" t="s">
        <v>243</v>
      </c>
      <c r="AN564">
        <v>1</v>
      </c>
    </row>
    <row r="565">
      <c r="B565" s="11"/>
      <c r="D565" s="11"/>
      <c r="F565" s="11"/>
      <c r="H565" s="11"/>
      <c r="J565" s="11"/>
      <c r="K565" s="11"/>
      <c r="L565" s="11"/>
      <c r="M565" s="11"/>
      <c r="N565" s="11"/>
      <c r="R565" s="11"/>
      <c r="S565" s="11"/>
      <c r="AA565" s="11"/>
      <c r="AB565" s="11"/>
    </row>
    <row r="566">
      <c r="B566" s="11"/>
      <c r="D566" s="11"/>
      <c r="F566" s="11"/>
      <c r="H566" s="11"/>
      <c r="J566" s="11"/>
      <c r="K566" s="11"/>
      <c r="L566" s="11"/>
      <c r="M566" s="11"/>
      <c r="N566" s="11"/>
      <c r="R566" s="11"/>
      <c r="S566" s="11"/>
      <c r="AA566" s="11"/>
      <c r="AB566" s="11"/>
    </row>
    <row r="567">
      <c r="B567" s="11"/>
      <c r="D567" s="11"/>
      <c r="F567" s="11"/>
      <c r="H567" s="11"/>
      <c r="J567" s="11"/>
      <c r="K567" s="11"/>
      <c r="L567" s="11"/>
      <c r="M567" s="11"/>
      <c r="N567" s="11"/>
      <c r="R567" s="11"/>
      <c r="S567" s="11"/>
      <c r="AA567" s="11"/>
      <c r="AB567" s="11"/>
    </row>
    <row r="568">
      <c r="B568" s="11"/>
      <c r="D568" s="11"/>
      <c r="F568" s="11"/>
      <c r="H568" s="11"/>
      <c r="J568" s="11"/>
      <c r="K568" s="11"/>
      <c r="L568" s="11"/>
      <c r="M568" s="11"/>
      <c r="N568" s="11"/>
      <c r="R568" s="11"/>
      <c r="S568" s="11"/>
      <c r="AA568" s="11"/>
      <c r="AB568" s="11"/>
    </row>
    <row r="569">
      <c r="B569" s="11"/>
      <c r="D569" s="11"/>
      <c r="F569" s="11"/>
      <c r="H569" s="11"/>
      <c r="J569" s="11"/>
      <c r="K569" s="11"/>
      <c r="L569" s="11"/>
      <c r="M569" s="11"/>
      <c r="N569" s="11"/>
      <c r="R569" s="11"/>
      <c r="S569" s="11"/>
      <c r="AA569" s="11"/>
      <c r="AB569" s="11"/>
    </row>
    <row r="570">
      <c r="B570" s="11"/>
      <c r="D570" s="11"/>
      <c r="F570" s="11"/>
      <c r="H570" s="11"/>
      <c r="J570" s="11"/>
      <c r="K570" s="11"/>
      <c r="L570" s="11"/>
      <c r="M570" s="11"/>
      <c r="N570" s="11"/>
      <c r="R570" s="11"/>
      <c r="S570" s="11"/>
      <c r="AA570" s="11"/>
      <c r="AB570" s="11"/>
    </row>
    <row r="571">
      <c r="B571" s="11"/>
      <c r="D571" s="11"/>
      <c r="F571" s="11"/>
      <c r="H571" s="11"/>
      <c r="J571" s="11"/>
      <c r="K571" s="11"/>
      <c r="L571" s="11"/>
      <c r="M571" s="11"/>
      <c r="N571" s="11"/>
      <c r="R571" s="11"/>
      <c r="S571" s="11"/>
      <c r="AA571" s="11"/>
      <c r="AB571" s="11"/>
    </row>
    <row r="572">
      <c r="B572" s="11"/>
      <c r="D572" s="11"/>
      <c r="F572" s="11"/>
      <c r="H572" s="11"/>
      <c r="J572" s="11"/>
      <c r="K572" s="11"/>
      <c r="L572" s="11"/>
      <c r="M572" s="11"/>
      <c r="N572" s="11"/>
      <c r="R572" s="11"/>
      <c r="S572" s="11"/>
      <c r="AA572" s="11"/>
      <c r="AB572" s="11"/>
    </row>
    <row r="573">
      <c r="B573" s="11"/>
      <c r="D573" s="11"/>
      <c r="F573" s="11"/>
      <c r="H573" s="11"/>
      <c r="J573" s="11"/>
      <c r="K573" s="11"/>
      <c r="L573" s="11"/>
      <c r="M573" s="11"/>
      <c r="N573" s="11"/>
      <c r="R573" s="11"/>
      <c r="S573" s="11"/>
      <c r="AA573" s="11"/>
      <c r="AB573" s="11"/>
    </row>
    <row r="574">
      <c r="B574" s="11"/>
      <c r="D574" s="11"/>
      <c r="F574" s="11"/>
      <c r="H574" s="11"/>
      <c r="J574" s="11"/>
      <c r="K574" s="11"/>
      <c r="L574" s="11"/>
      <c r="M574" s="11"/>
      <c r="N574" s="11"/>
      <c r="R574" s="11"/>
      <c r="S574" s="11"/>
      <c r="AA574" s="11"/>
      <c r="AB574" s="11"/>
    </row>
    <row r="575">
      <c r="B575" s="11"/>
      <c r="D575" s="11"/>
      <c r="F575" s="11"/>
      <c r="H575" s="11"/>
      <c r="J575" s="11"/>
      <c r="K575" s="11"/>
      <c r="L575" s="11"/>
      <c r="M575" s="11"/>
      <c r="N575" s="11"/>
      <c r="R575" s="11"/>
      <c r="S575" s="11"/>
      <c r="AA575" s="11"/>
      <c r="AB575" s="11"/>
    </row>
    <row r="576">
      <c r="B576" s="11"/>
      <c r="D576" s="11"/>
      <c r="F576" s="11"/>
      <c r="H576" s="11"/>
      <c r="J576" s="11"/>
      <c r="K576" s="11"/>
      <c r="L576" s="11"/>
      <c r="M576" s="11"/>
      <c r="N576" s="11"/>
      <c r="R576" s="11"/>
      <c r="S576" s="11"/>
      <c r="AA576" s="11"/>
      <c r="AB576" s="11"/>
    </row>
    <row r="577">
      <c r="B577" s="11"/>
      <c r="D577" s="11"/>
      <c r="F577" s="11"/>
      <c r="H577" s="11"/>
      <c r="J577" s="11"/>
      <c r="K577" s="11"/>
      <c r="L577" s="11"/>
      <c r="M577" s="11"/>
      <c r="N577" s="11"/>
      <c r="R577" s="11"/>
      <c r="S577" s="11"/>
      <c r="AA577" s="11"/>
      <c r="AB577" s="11"/>
    </row>
    <row r="578">
      <c r="B578" s="11"/>
      <c r="D578" s="11"/>
      <c r="F578" s="11"/>
      <c r="H578" s="11"/>
      <c r="J578" s="11"/>
      <c r="K578" s="11"/>
      <c r="L578" s="11"/>
      <c r="M578" s="11"/>
      <c r="N578" s="11"/>
      <c r="R578" s="11"/>
      <c r="S578" s="11"/>
      <c r="AA578" s="11"/>
      <c r="AB578" s="11"/>
    </row>
    <row r="579">
      <c r="B579" s="11"/>
      <c r="D579" s="11"/>
      <c r="F579" s="11"/>
      <c r="H579" s="11"/>
      <c r="J579" s="11"/>
      <c r="K579" s="11"/>
      <c r="L579" s="11"/>
      <c r="M579" s="11"/>
      <c r="N579" s="11"/>
      <c r="R579" s="11"/>
      <c r="S579" s="11"/>
      <c r="AA579" s="11"/>
      <c r="AB579" s="11"/>
    </row>
    <row r="580">
      <c r="B580" s="11"/>
      <c r="D580" s="11"/>
      <c r="F580" s="11"/>
      <c r="H580" s="11"/>
      <c r="J580" s="11"/>
      <c r="K580" s="11"/>
      <c r="L580" s="11"/>
      <c r="M580" s="11"/>
      <c r="N580" s="11"/>
      <c r="R580" s="11"/>
      <c r="S580" s="11"/>
      <c r="AA580" s="11"/>
      <c r="AB580" s="11"/>
    </row>
    <row r="581">
      <c r="B581" s="11"/>
      <c r="D581" s="11"/>
      <c r="F581" s="11"/>
      <c r="H581" s="11"/>
      <c r="J581" s="11"/>
      <c r="K581" s="11"/>
      <c r="L581" s="11"/>
      <c r="M581" s="11"/>
      <c r="N581" s="11"/>
      <c r="R581" s="11"/>
      <c r="S581" s="11"/>
      <c r="AA581" s="11"/>
      <c r="AB581" s="11"/>
    </row>
    <row r="582">
      <c r="B582" s="11"/>
      <c r="D582" s="11"/>
      <c r="F582" s="11"/>
      <c r="H582" s="11"/>
      <c r="J582" s="11"/>
      <c r="K582" s="11"/>
      <c r="L582" s="11"/>
      <c r="M582" s="11"/>
      <c r="N582" s="11"/>
      <c r="R582" s="11"/>
      <c r="S582" s="11"/>
      <c r="AA582" s="11"/>
      <c r="AB582" s="11"/>
    </row>
    <row r="583">
      <c r="B583" s="11"/>
      <c r="D583" s="11"/>
      <c r="F583" s="11"/>
      <c r="H583" s="11"/>
      <c r="J583" s="11"/>
      <c r="K583" s="11"/>
      <c r="L583" s="11"/>
      <c r="M583" s="11"/>
      <c r="N583" s="11"/>
      <c r="R583" s="11"/>
      <c r="S583" s="11"/>
      <c r="AA583" s="11"/>
      <c r="AB583" s="11"/>
    </row>
    <row r="584">
      <c r="B584" s="11"/>
      <c r="D584" s="11"/>
      <c r="F584" s="11"/>
      <c r="H584" s="11"/>
      <c r="J584" s="11"/>
      <c r="K584" s="11"/>
      <c r="L584" s="11"/>
      <c r="M584" s="11"/>
      <c r="N584" s="11"/>
      <c r="R584" s="11"/>
      <c r="S584" s="11"/>
      <c r="AA584" s="11"/>
      <c r="AB584" s="11"/>
    </row>
    <row r="585">
      <c r="B585" s="11"/>
      <c r="D585" s="11"/>
      <c r="F585" s="11"/>
      <c r="H585" s="11"/>
      <c r="J585" s="11"/>
      <c r="K585" s="11"/>
      <c r="L585" s="11"/>
      <c r="M585" s="11"/>
      <c r="N585" s="11"/>
      <c r="R585" s="11"/>
      <c r="S585" s="11"/>
      <c r="AA585" s="11"/>
      <c r="AB585" s="11"/>
    </row>
    <row r="586">
      <c r="B586" s="11"/>
      <c r="D586" s="11"/>
      <c r="F586" s="11"/>
      <c r="H586" s="11"/>
      <c r="J586" s="11"/>
      <c r="K586" s="11"/>
      <c r="L586" s="11"/>
      <c r="M586" s="11"/>
      <c r="N586" s="11"/>
      <c r="R586" s="11"/>
      <c r="S586" s="11"/>
      <c r="AA586" s="11"/>
      <c r="AB586" s="11"/>
    </row>
    <row r="587">
      <c r="B587" s="11"/>
      <c r="D587" s="11"/>
      <c r="F587" s="11"/>
      <c r="H587" s="11"/>
      <c r="J587" s="11"/>
      <c r="K587" s="11"/>
      <c r="L587" s="11"/>
      <c r="M587" s="11"/>
      <c r="N587" s="11"/>
      <c r="R587" s="11"/>
      <c r="S587" s="11"/>
      <c r="AA587" s="11"/>
      <c r="AB587" s="11"/>
    </row>
    <row r="588">
      <c r="B588" s="11"/>
      <c r="D588" s="11"/>
      <c r="F588" s="11"/>
      <c r="H588" s="11"/>
      <c r="J588" s="11"/>
      <c r="K588" s="11"/>
      <c r="L588" s="11"/>
      <c r="M588" s="11"/>
      <c r="N588" s="11"/>
      <c r="R588" s="11"/>
      <c r="S588" s="11"/>
      <c r="AA588" s="11"/>
      <c r="AB588" s="11"/>
    </row>
    <row r="589">
      <c r="B589" s="11"/>
      <c r="D589" s="11"/>
      <c r="F589" s="11"/>
      <c r="H589" s="11"/>
      <c r="J589" s="11"/>
      <c r="K589" s="11"/>
      <c r="L589" s="11"/>
      <c r="M589" s="11"/>
      <c r="N589" s="11"/>
      <c r="R589" s="11"/>
      <c r="S589" s="11"/>
      <c r="AA589" s="11"/>
      <c r="AB589" s="11"/>
    </row>
    <row r="590">
      <c r="B590" s="11"/>
      <c r="D590" s="11"/>
      <c r="F590" s="11"/>
      <c r="H590" s="11"/>
      <c r="J590" s="11"/>
      <c r="K590" s="11"/>
      <c r="L590" s="11"/>
      <c r="M590" s="11"/>
      <c r="N590" s="11"/>
      <c r="R590" s="11"/>
      <c r="S590" s="11"/>
      <c r="AA590" s="11"/>
      <c r="AB590" s="11"/>
    </row>
    <row r="591">
      <c r="B591" s="11"/>
      <c r="D591" s="11"/>
      <c r="F591" s="11"/>
      <c r="H591" s="11"/>
      <c r="J591" s="11"/>
      <c r="K591" s="11"/>
      <c r="L591" s="11"/>
      <c r="M591" s="11"/>
      <c r="N591" s="11"/>
      <c r="R591" s="11"/>
      <c r="S591" s="11"/>
      <c r="AA591" s="11"/>
      <c r="AB591" s="11"/>
    </row>
    <row r="592">
      <c r="B592" s="11"/>
      <c r="D592" s="11"/>
      <c r="F592" s="11"/>
      <c r="H592" s="11"/>
      <c r="J592" s="11"/>
      <c r="K592" s="11"/>
      <c r="L592" s="11"/>
      <c r="M592" s="11"/>
      <c r="N592" s="11"/>
      <c r="R592" s="11"/>
      <c r="S592" s="11"/>
      <c r="AA592" s="11"/>
      <c r="AB592" s="11"/>
    </row>
    <row r="593">
      <c r="B593" s="11"/>
      <c r="D593" s="11"/>
      <c r="F593" s="11"/>
      <c r="H593" s="11"/>
      <c r="J593" s="11"/>
      <c r="K593" s="11"/>
      <c r="L593" s="11"/>
      <c r="M593" s="11"/>
      <c r="N593" s="11"/>
      <c r="R593" s="11"/>
      <c r="S593" s="11"/>
      <c r="AA593" s="11"/>
      <c r="AB593" s="11"/>
    </row>
    <row r="594">
      <c r="B594" s="11"/>
      <c r="D594" s="11"/>
      <c r="F594" s="11"/>
      <c r="H594" s="11"/>
      <c r="J594" s="11"/>
      <c r="K594" s="11"/>
      <c r="L594" s="11"/>
      <c r="M594" s="11"/>
      <c r="N594" s="11"/>
      <c r="R594" s="11"/>
      <c r="S594" s="11"/>
      <c r="AA594" s="11"/>
      <c r="AB594" s="11"/>
    </row>
    <row r="595">
      <c r="B595" s="11"/>
      <c r="D595" s="11"/>
      <c r="F595" s="11"/>
      <c r="H595" s="11"/>
      <c r="J595" s="11"/>
      <c r="K595" s="11"/>
      <c r="L595" s="11"/>
      <c r="M595" s="11"/>
      <c r="N595" s="11"/>
      <c r="R595" s="11"/>
      <c r="S595" s="11"/>
      <c r="AA595" s="11"/>
      <c r="AB595" s="11"/>
    </row>
    <row r="596">
      <c r="B596" s="11"/>
      <c r="D596" s="11"/>
      <c r="F596" s="11"/>
      <c r="H596" s="11"/>
      <c r="J596" s="11"/>
      <c r="K596" s="11"/>
      <c r="L596" s="11"/>
      <c r="M596" s="11"/>
      <c r="N596" s="11"/>
      <c r="R596" s="11"/>
      <c r="S596" s="11"/>
      <c r="AA596" s="11"/>
      <c r="AB596" s="11"/>
    </row>
    <row r="597">
      <c r="B597" s="11"/>
      <c r="D597" s="11"/>
      <c r="F597" s="11"/>
      <c r="H597" s="11"/>
      <c r="J597" s="11"/>
      <c r="K597" s="11"/>
      <c r="L597" s="11"/>
      <c r="M597" s="11"/>
      <c r="N597" s="11"/>
      <c r="R597" s="11"/>
      <c r="S597" s="11"/>
      <c r="AA597" s="11"/>
      <c r="AB597" s="11"/>
    </row>
    <row r="598">
      <c r="B598" s="11"/>
      <c r="D598" s="11"/>
      <c r="F598" s="11"/>
      <c r="H598" s="11"/>
      <c r="J598" s="11"/>
      <c r="K598" s="11"/>
      <c r="L598" s="11"/>
      <c r="M598" s="11"/>
      <c r="N598" s="11"/>
      <c r="R598" s="11"/>
      <c r="S598" s="11"/>
      <c r="AA598" s="11"/>
      <c r="AB598" s="11"/>
    </row>
    <row r="599">
      <c r="B599" s="11"/>
      <c r="D599" s="11"/>
      <c r="F599" s="11"/>
      <c r="H599" s="11"/>
      <c r="J599" s="11"/>
      <c r="K599" s="11"/>
      <c r="L599" s="11"/>
      <c r="M599" s="11"/>
      <c r="N599" s="11"/>
      <c r="R599" s="11"/>
      <c r="S599" s="11"/>
      <c r="AA599" s="11"/>
      <c r="AB599" s="11"/>
    </row>
    <row r="600">
      <c r="B600" s="11"/>
      <c r="D600" s="11"/>
      <c r="F600" s="11"/>
      <c r="H600" s="11"/>
      <c r="J600" s="11"/>
      <c r="K600" s="11"/>
      <c r="L600" s="11"/>
      <c r="M600" s="11"/>
      <c r="N600" s="11"/>
      <c r="R600" s="11"/>
      <c r="S600" s="11"/>
      <c r="AA600" s="11"/>
      <c r="AB600" s="11"/>
    </row>
    <row r="601">
      <c r="B601" s="11"/>
      <c r="D601" s="11"/>
      <c r="F601" s="11"/>
      <c r="H601" s="11"/>
      <c r="J601" s="11"/>
      <c r="K601" s="11"/>
      <c r="L601" s="11"/>
      <c r="M601" s="11"/>
      <c r="N601" s="11"/>
      <c r="R601" s="11"/>
      <c r="S601" s="11"/>
      <c r="AA601" s="11"/>
      <c r="AB601" s="11"/>
    </row>
    <row r="602">
      <c r="B602" s="11"/>
      <c r="D602" s="11"/>
      <c r="F602" s="11"/>
      <c r="H602" s="11"/>
      <c r="J602" s="11"/>
      <c r="K602" s="11"/>
      <c r="L602" s="11"/>
      <c r="M602" s="11"/>
      <c r="N602" s="11"/>
      <c r="R602" s="11"/>
      <c r="S602" s="11"/>
      <c r="AA602" s="11"/>
      <c r="AB602" s="11"/>
    </row>
    <row r="603">
      <c r="B603" s="11"/>
      <c r="D603" s="11"/>
      <c r="F603" s="11"/>
      <c r="H603" s="11"/>
      <c r="J603" s="11"/>
      <c r="K603" s="11"/>
      <c r="L603" s="11"/>
      <c r="M603" s="11"/>
      <c r="N603" s="11"/>
      <c r="R603" s="11"/>
      <c r="S603" s="11"/>
      <c r="AA603" s="11"/>
      <c r="AB603" s="11"/>
    </row>
    <row r="604">
      <c r="B604" s="11"/>
      <c r="D604" s="11"/>
      <c r="F604" s="11"/>
      <c r="H604" s="11"/>
      <c r="J604" s="11"/>
      <c r="K604" s="11"/>
      <c r="L604" s="11"/>
      <c r="M604" s="11"/>
      <c r="N604" s="11"/>
      <c r="R604" s="11"/>
      <c r="S604" s="11"/>
      <c r="AA604" s="11"/>
      <c r="AB604" s="11"/>
    </row>
    <row r="605">
      <c r="B605" s="11"/>
      <c r="D605" s="11"/>
      <c r="F605" s="11"/>
      <c r="H605" s="11"/>
      <c r="J605" s="11"/>
      <c r="K605" s="11"/>
      <c r="L605" s="11"/>
      <c r="M605" s="11"/>
      <c r="N605" s="11"/>
      <c r="R605" s="11"/>
      <c r="S605" s="11"/>
      <c r="AA605" s="11"/>
      <c r="AB605" s="11"/>
    </row>
    <row r="606">
      <c r="B606" s="11"/>
      <c r="D606" s="11"/>
      <c r="F606" s="11"/>
      <c r="H606" s="11"/>
      <c r="J606" s="11"/>
      <c r="K606" s="11"/>
      <c r="L606" s="11"/>
      <c r="M606" s="11"/>
      <c r="N606" s="11"/>
      <c r="R606" s="11"/>
      <c r="S606" s="11"/>
      <c r="AA606" s="11"/>
      <c r="AB606" s="11"/>
    </row>
    <row r="607">
      <c r="B607" s="11"/>
      <c r="D607" s="11"/>
      <c r="F607" s="11"/>
      <c r="H607" s="11"/>
      <c r="J607" s="11"/>
      <c r="K607" s="11"/>
      <c r="L607" s="11"/>
      <c r="M607" s="11"/>
      <c r="N607" s="11"/>
      <c r="R607" s="11"/>
      <c r="S607" s="11"/>
      <c r="AA607" s="11"/>
      <c r="AB607" s="11"/>
    </row>
    <row r="608">
      <c r="B608" s="11"/>
      <c r="D608" s="11"/>
      <c r="F608" s="11"/>
      <c r="H608" s="11"/>
      <c r="J608" s="11"/>
      <c r="K608" s="11"/>
      <c r="L608" s="11"/>
      <c r="M608" s="11"/>
      <c r="N608" s="11"/>
      <c r="R608" s="11"/>
      <c r="S608" s="11"/>
      <c r="AA608" s="11"/>
      <c r="AB608" s="11"/>
    </row>
    <row r="609">
      <c r="B609" s="11"/>
      <c r="D609" s="11"/>
      <c r="F609" s="11"/>
      <c r="H609" s="11"/>
      <c r="J609" s="11"/>
      <c r="K609" s="11"/>
      <c r="L609" s="11"/>
      <c r="M609" s="11"/>
      <c r="N609" s="11"/>
      <c r="R609" s="11"/>
      <c r="S609" s="11"/>
      <c r="AA609" s="11"/>
      <c r="AB609" s="11"/>
    </row>
    <row r="610">
      <c r="B610" s="11"/>
      <c r="D610" s="11"/>
      <c r="F610" s="11"/>
      <c r="H610" s="11"/>
      <c r="J610" s="11"/>
      <c r="K610" s="11"/>
      <c r="L610" s="11"/>
      <c r="M610" s="11"/>
      <c r="N610" s="11"/>
      <c r="R610" s="11"/>
      <c r="S610" s="11"/>
      <c r="AA610" s="11"/>
      <c r="AB610" s="11"/>
    </row>
    <row r="611">
      <c r="B611" s="11"/>
      <c r="D611" s="11"/>
      <c r="F611" s="11"/>
      <c r="H611" s="11"/>
      <c r="J611" s="11"/>
      <c r="K611" s="11"/>
      <c r="L611" s="11"/>
      <c r="M611" s="11"/>
      <c r="N611" s="11"/>
      <c r="R611" s="11"/>
      <c r="S611" s="11"/>
      <c r="AA611" s="11"/>
      <c r="AB611" s="11"/>
    </row>
    <row r="612">
      <c r="B612" s="11"/>
      <c r="D612" s="11"/>
      <c r="F612" s="11"/>
      <c r="H612" s="11"/>
      <c r="J612" s="11"/>
      <c r="K612" s="11"/>
      <c r="L612" s="11"/>
      <c r="M612" s="11"/>
      <c r="N612" s="11"/>
      <c r="R612" s="11"/>
      <c r="S612" s="11"/>
      <c r="AA612" s="11"/>
      <c r="AB612" s="11"/>
    </row>
    <row r="613">
      <c r="B613" s="11"/>
      <c r="D613" s="11"/>
      <c r="F613" s="11"/>
      <c r="H613" s="11"/>
      <c r="J613" s="11"/>
      <c r="K613" s="11"/>
      <c r="L613" s="11"/>
      <c r="M613" s="11"/>
      <c r="N613" s="11"/>
      <c r="R613" s="11"/>
      <c r="S613" s="11"/>
      <c r="AA613" s="11"/>
      <c r="AB613" s="11"/>
    </row>
    <row r="614">
      <c r="B614" s="11"/>
      <c r="D614" s="11"/>
      <c r="F614" s="11"/>
      <c r="H614" s="11"/>
      <c r="J614" s="11"/>
      <c r="K614" s="11"/>
      <c r="L614" s="11"/>
      <c r="M614" s="11"/>
      <c r="N614" s="11"/>
      <c r="R614" s="11"/>
      <c r="S614" s="11"/>
      <c r="AA614" s="11"/>
      <c r="AB614" s="11"/>
    </row>
    <row r="615">
      <c r="B615" s="11"/>
      <c r="D615" s="11"/>
      <c r="F615" s="11"/>
      <c r="H615" s="11"/>
      <c r="J615" s="11"/>
      <c r="K615" s="11"/>
      <c r="L615" s="11"/>
      <c r="M615" s="11"/>
      <c r="N615" s="11"/>
      <c r="R615" s="11"/>
      <c r="S615" s="11"/>
      <c r="AA615" s="11"/>
      <c r="AB615" s="11"/>
    </row>
    <row r="616">
      <c r="B616" s="11"/>
      <c r="D616" s="11"/>
      <c r="F616" s="11"/>
      <c r="H616" s="11"/>
      <c r="J616" s="11"/>
      <c r="K616" s="11"/>
      <c r="L616" s="11"/>
      <c r="M616" s="11"/>
      <c r="N616" s="11"/>
      <c r="R616" s="11"/>
      <c r="S616" s="11"/>
      <c r="AA616" s="11"/>
      <c r="AB616" s="11"/>
    </row>
    <row r="617">
      <c r="B617" s="11"/>
      <c r="D617" s="11"/>
      <c r="F617" s="11"/>
      <c r="H617" s="11"/>
      <c r="J617" s="11"/>
      <c r="K617" s="11"/>
      <c r="L617" s="11"/>
      <c r="M617" s="11"/>
      <c r="N617" s="11"/>
      <c r="R617" s="11"/>
      <c r="S617" s="11"/>
      <c r="AA617" s="11"/>
      <c r="AB617" s="11"/>
    </row>
    <row r="618">
      <c r="B618" s="11"/>
      <c r="D618" s="11"/>
      <c r="F618" s="11"/>
      <c r="H618" s="11"/>
      <c r="J618" s="11"/>
      <c r="K618" s="11"/>
      <c r="L618" s="11"/>
      <c r="M618" s="11"/>
      <c r="N618" s="11"/>
      <c r="R618" s="11"/>
      <c r="S618" s="11"/>
      <c r="AA618" s="11"/>
      <c r="AB618" s="11"/>
    </row>
    <row r="619">
      <c r="B619" s="11"/>
      <c r="D619" s="11"/>
      <c r="F619" s="11"/>
      <c r="H619" s="11"/>
      <c r="J619" s="11"/>
      <c r="K619" s="11"/>
      <c r="L619" s="11"/>
      <c r="M619" s="11"/>
      <c r="N619" s="11"/>
      <c r="R619" s="11"/>
      <c r="S619" s="11"/>
      <c r="AA619" s="11"/>
      <c r="AB619" s="11"/>
    </row>
    <row r="620">
      <c r="B620" s="11"/>
      <c r="D620" s="11"/>
      <c r="F620" s="11"/>
      <c r="H620" s="11"/>
      <c r="J620" s="11"/>
      <c r="K620" s="11"/>
      <c r="L620" s="11"/>
      <c r="M620" s="11"/>
      <c r="N620" s="11"/>
      <c r="R620" s="11"/>
      <c r="S620" s="11"/>
      <c r="AA620" s="11"/>
      <c r="AB620" s="11"/>
    </row>
    <row r="621">
      <c r="B621" s="11"/>
      <c r="D621" s="11"/>
      <c r="F621" s="11"/>
      <c r="H621" s="11"/>
      <c r="J621" s="11"/>
      <c r="K621" s="11"/>
      <c r="L621" s="11"/>
      <c r="M621" s="11"/>
      <c r="N621" s="11"/>
      <c r="R621" s="11"/>
      <c r="S621" s="11"/>
      <c r="AA621" s="11"/>
      <c r="AB621" s="11"/>
    </row>
    <row r="622">
      <c r="B622" s="11"/>
      <c r="D622" s="11"/>
      <c r="F622" s="11"/>
      <c r="H622" s="11"/>
      <c r="J622" s="11"/>
      <c r="K622" s="11"/>
      <c r="L622" s="11"/>
      <c r="M622" s="11"/>
      <c r="N622" s="11"/>
      <c r="R622" s="11"/>
      <c r="S622" s="11"/>
      <c r="AA622" s="11"/>
      <c r="AB622" s="11"/>
    </row>
    <row r="623">
      <c r="B623" s="11"/>
      <c r="D623" s="11"/>
      <c r="F623" s="11"/>
      <c r="H623" s="11"/>
      <c r="J623" s="11"/>
      <c r="K623" s="11"/>
      <c r="L623" s="11"/>
      <c r="M623" s="11"/>
      <c r="N623" s="11"/>
      <c r="R623" s="11"/>
      <c r="S623" s="11"/>
      <c r="AA623" s="11"/>
      <c r="AB623" s="11"/>
    </row>
    <row r="624">
      <c r="B624" s="11"/>
      <c r="D624" s="11"/>
      <c r="F624" s="11"/>
      <c r="H624" s="11"/>
      <c r="J624" s="11"/>
      <c r="K624" s="11"/>
      <c r="L624" s="11"/>
      <c r="M624" s="11"/>
      <c r="N624" s="11"/>
      <c r="R624" s="11"/>
      <c r="S624" s="11"/>
      <c r="AA624" s="11"/>
      <c r="AB624" s="11"/>
    </row>
    <row r="625">
      <c r="B625" s="11"/>
      <c r="D625" s="11"/>
      <c r="F625" s="11"/>
      <c r="H625" s="11"/>
      <c r="J625" s="11"/>
      <c r="K625" s="11"/>
      <c r="L625" s="11"/>
      <c r="M625" s="11"/>
      <c r="N625" s="11"/>
      <c r="R625" s="11"/>
      <c r="S625" s="11"/>
      <c r="AA625" s="11"/>
      <c r="AB625" s="11"/>
    </row>
    <row r="626">
      <c r="B626" s="11"/>
      <c r="D626" s="11"/>
      <c r="F626" s="11"/>
      <c r="H626" s="11"/>
      <c r="J626" s="11"/>
      <c r="K626" s="11"/>
      <c r="L626" s="11"/>
      <c r="M626" s="11"/>
      <c r="N626" s="11"/>
      <c r="R626" s="11"/>
      <c r="S626" s="11"/>
      <c r="AA626" s="11"/>
      <c r="AB626" s="11"/>
    </row>
    <row r="627">
      <c r="B627" s="11"/>
      <c r="D627" s="11"/>
      <c r="F627" s="11"/>
      <c r="H627" s="11"/>
      <c r="J627" s="11"/>
      <c r="K627" s="11"/>
      <c r="L627" s="11"/>
      <c r="M627" s="11"/>
      <c r="N627" s="11"/>
      <c r="R627" s="11"/>
      <c r="S627" s="11"/>
      <c r="AA627" s="11"/>
      <c r="AB627" s="11"/>
    </row>
    <row r="628">
      <c r="B628" s="11"/>
      <c r="D628" s="11"/>
      <c r="F628" s="11"/>
      <c r="H628" s="11"/>
      <c r="J628" s="11"/>
      <c r="K628" s="11"/>
      <c r="L628" s="11"/>
      <c r="M628" s="11"/>
      <c r="N628" s="11"/>
      <c r="R628" s="11"/>
      <c r="S628" s="11"/>
      <c r="AA628" s="11"/>
      <c r="AB628" s="11"/>
    </row>
    <row r="629">
      <c r="B629" s="11"/>
      <c r="D629" s="11"/>
      <c r="F629" s="11"/>
      <c r="H629" s="11"/>
      <c r="J629" s="11"/>
      <c r="K629" s="11"/>
      <c r="L629" s="11"/>
      <c r="M629" s="11"/>
      <c r="N629" s="11"/>
      <c r="R629" s="11"/>
      <c r="S629" s="11"/>
      <c r="AA629" s="11"/>
      <c r="AB629" s="11"/>
    </row>
    <row r="630">
      <c r="B630" s="11"/>
      <c r="D630" s="11"/>
      <c r="F630" s="11"/>
      <c r="H630" s="11"/>
      <c r="J630" s="11"/>
      <c r="K630" s="11"/>
      <c r="L630" s="11"/>
      <c r="M630" s="11"/>
      <c r="N630" s="11"/>
      <c r="R630" s="11"/>
      <c r="S630" s="11"/>
      <c r="AA630" s="11"/>
      <c r="AB630" s="11"/>
    </row>
    <row r="631">
      <c r="B631" s="11"/>
      <c r="D631" s="11"/>
      <c r="F631" s="11"/>
      <c r="H631" s="11"/>
      <c r="J631" s="11"/>
      <c r="K631" s="11"/>
      <c r="L631" s="11"/>
      <c r="M631" s="11"/>
      <c r="N631" s="11"/>
      <c r="R631" s="11"/>
      <c r="S631" s="11"/>
      <c r="AA631" s="11"/>
      <c r="AB631" s="11"/>
    </row>
    <row r="632">
      <c r="B632" s="11"/>
      <c r="D632" s="11"/>
      <c r="F632" s="11"/>
      <c r="H632" s="11"/>
      <c r="J632" s="11"/>
      <c r="K632" s="11"/>
      <c r="L632" s="11"/>
      <c r="M632" s="11"/>
      <c r="N632" s="11"/>
      <c r="R632" s="11"/>
      <c r="S632" s="11"/>
      <c r="AA632" s="11"/>
      <c r="AB632" s="11"/>
    </row>
    <row r="633">
      <c r="B633" s="11"/>
      <c r="D633" s="11"/>
      <c r="F633" s="11"/>
      <c r="H633" s="11"/>
      <c r="J633" s="11"/>
      <c r="K633" s="11"/>
      <c r="L633" s="11"/>
      <c r="M633" s="11"/>
      <c r="N633" s="11"/>
      <c r="R633" s="11"/>
      <c r="S633" s="11"/>
      <c r="AA633" s="11"/>
      <c r="AB633" s="11"/>
    </row>
    <row r="634">
      <c r="B634" s="11"/>
      <c r="D634" s="11"/>
      <c r="F634" s="11"/>
      <c r="H634" s="11"/>
      <c r="J634" s="11"/>
      <c r="K634" s="11"/>
      <c r="L634" s="11"/>
      <c r="M634" s="11"/>
      <c r="N634" s="11"/>
      <c r="R634" s="11"/>
      <c r="S634" s="11"/>
      <c r="AA634" s="11"/>
      <c r="AB634" s="11"/>
    </row>
    <row r="635">
      <c r="B635" s="11"/>
      <c r="D635" s="11"/>
      <c r="F635" s="11"/>
      <c r="H635" s="11"/>
      <c r="J635" s="11"/>
      <c r="K635" s="11"/>
      <c r="L635" s="11"/>
      <c r="M635" s="11"/>
      <c r="N635" s="11"/>
      <c r="R635" s="11"/>
      <c r="S635" s="11"/>
      <c r="AA635" s="11"/>
      <c r="AB635" s="11"/>
    </row>
    <row r="636">
      <c r="B636" s="11"/>
      <c r="D636" s="11"/>
      <c r="F636" s="11"/>
      <c r="H636" s="11"/>
      <c r="J636" s="11"/>
      <c r="K636" s="11"/>
      <c r="L636" s="11"/>
      <c r="M636" s="11"/>
      <c r="N636" s="11"/>
      <c r="R636" s="11"/>
      <c r="S636" s="11"/>
      <c r="AA636" s="11"/>
      <c r="AB636" s="11"/>
    </row>
    <row r="637">
      <c r="B637" s="11"/>
      <c r="D637" s="11"/>
      <c r="F637" s="11"/>
      <c r="H637" s="11"/>
      <c r="J637" s="11"/>
      <c r="K637" s="11"/>
      <c r="L637" s="11"/>
      <c r="M637" s="11"/>
      <c r="N637" s="11"/>
      <c r="R637" s="11"/>
      <c r="S637" s="11"/>
      <c r="AA637" s="11"/>
      <c r="AB637" s="11"/>
    </row>
    <row r="638">
      <c r="B638" s="11"/>
      <c r="D638" s="11"/>
      <c r="F638" s="11"/>
      <c r="H638" s="11"/>
      <c r="J638" s="11"/>
      <c r="K638" s="11"/>
      <c r="L638" s="11"/>
      <c r="M638" s="11"/>
      <c r="N638" s="11"/>
      <c r="R638" s="11"/>
      <c r="S638" s="11"/>
      <c r="AA638" s="11"/>
      <c r="AB638" s="11"/>
    </row>
    <row r="639">
      <c r="B639" s="11"/>
      <c r="D639" s="11"/>
      <c r="F639" s="11"/>
      <c r="H639" s="11"/>
      <c r="J639" s="11"/>
      <c r="K639" s="11"/>
      <c r="L639" s="11"/>
      <c r="M639" s="11"/>
      <c r="N639" s="11"/>
      <c r="R639" s="11"/>
      <c r="S639" s="11"/>
      <c r="AA639" s="11"/>
      <c r="AB639" s="11"/>
    </row>
    <row r="640">
      <c r="B640" s="11"/>
      <c r="D640" s="11"/>
      <c r="F640" s="11"/>
      <c r="H640" s="11"/>
      <c r="J640" s="11"/>
      <c r="K640" s="11"/>
      <c r="L640" s="11"/>
      <c r="M640" s="11"/>
      <c r="N640" s="11"/>
      <c r="R640" s="11"/>
      <c r="S640" s="11"/>
      <c r="AA640" s="11"/>
      <c r="AB640" s="11"/>
    </row>
    <row r="641">
      <c r="B641" s="11"/>
      <c r="D641" s="11"/>
      <c r="F641" s="11"/>
      <c r="H641" s="11"/>
      <c r="J641" s="11"/>
      <c r="K641" s="11"/>
      <c r="L641" s="11"/>
      <c r="M641" s="11"/>
      <c r="N641" s="11"/>
      <c r="R641" s="11"/>
      <c r="S641" s="11"/>
      <c r="AA641" s="11"/>
      <c r="AB641" s="11"/>
    </row>
    <row r="642">
      <c r="B642" s="11"/>
      <c r="D642" s="11"/>
      <c r="F642" s="11"/>
      <c r="H642" s="11"/>
      <c r="J642" s="11"/>
      <c r="K642" s="11"/>
      <c r="L642" s="11"/>
      <c r="M642" s="11"/>
      <c r="N642" s="11"/>
      <c r="R642" s="11"/>
      <c r="S642" s="11"/>
      <c r="AA642" s="11"/>
      <c r="AB642" s="11"/>
    </row>
    <row r="643">
      <c r="B643" s="11"/>
      <c r="D643" s="11"/>
      <c r="F643" s="11"/>
      <c r="H643" s="11"/>
      <c r="J643" s="11"/>
      <c r="K643" s="11"/>
      <c r="L643" s="11"/>
      <c r="M643" s="11"/>
      <c r="N643" s="11"/>
      <c r="R643" s="11"/>
      <c r="S643" s="11"/>
      <c r="AA643" s="11"/>
      <c r="AB643" s="11"/>
    </row>
    <row r="644">
      <c r="B644" s="11"/>
      <c r="D644" s="11"/>
      <c r="F644" s="11"/>
      <c r="H644" s="11"/>
      <c r="J644" s="11"/>
      <c r="K644" s="11"/>
      <c r="L644" s="11"/>
      <c r="M644" s="11"/>
      <c r="N644" s="11"/>
      <c r="R644" s="11"/>
      <c r="S644" s="11"/>
      <c r="AA644" s="11"/>
      <c r="AB644" s="11"/>
    </row>
    <row r="645">
      <c r="B645" s="11"/>
      <c r="D645" s="11"/>
      <c r="F645" s="11"/>
      <c r="H645" s="11"/>
      <c r="J645" s="11"/>
      <c r="K645" s="11"/>
      <c r="L645" s="11"/>
      <c r="M645" s="11"/>
      <c r="N645" s="11"/>
      <c r="R645" s="11"/>
      <c r="S645" s="11"/>
      <c r="AA645" s="11"/>
      <c r="AB645" s="11"/>
    </row>
    <row r="646">
      <c r="B646" s="11"/>
      <c r="D646" s="11"/>
      <c r="F646" s="11"/>
      <c r="H646" s="11"/>
      <c r="J646" s="11"/>
      <c r="K646" s="11"/>
      <c r="L646" s="11"/>
      <c r="M646" s="11"/>
      <c r="N646" s="11"/>
      <c r="R646" s="11"/>
      <c r="S646" s="11"/>
      <c r="AA646" s="11"/>
      <c r="AB646" s="11"/>
    </row>
    <row r="647">
      <c r="B647" s="11"/>
      <c r="D647" s="11"/>
      <c r="F647" s="11"/>
      <c r="H647" s="11"/>
      <c r="J647" s="11"/>
      <c r="K647" s="11"/>
      <c r="L647" s="11"/>
      <c r="M647" s="11"/>
      <c r="N647" s="11"/>
      <c r="R647" s="11"/>
      <c r="S647" s="11"/>
      <c r="AA647" s="11"/>
      <c r="AB647" s="11"/>
    </row>
    <row r="648">
      <c r="B648" s="11"/>
      <c r="D648" s="11"/>
      <c r="F648" s="11"/>
      <c r="H648" s="11"/>
      <c r="J648" s="11"/>
      <c r="K648" s="11"/>
      <c r="L648" s="11"/>
      <c r="M648" s="11"/>
      <c r="N648" s="11"/>
      <c r="R648" s="11"/>
      <c r="S648" s="11"/>
      <c r="AA648" s="11"/>
      <c r="AB648" s="11"/>
    </row>
    <row r="649">
      <c r="B649" s="11"/>
      <c r="D649" s="11"/>
      <c r="F649" s="11"/>
      <c r="H649" s="11"/>
      <c r="J649" s="11"/>
      <c r="K649" s="11"/>
      <c r="L649" s="11"/>
      <c r="M649" s="11"/>
      <c r="N649" s="11"/>
      <c r="R649" s="11"/>
      <c r="S649" s="11"/>
      <c r="AA649" s="11"/>
      <c r="AB649" s="11"/>
    </row>
    <row r="650">
      <c r="B650" s="11"/>
      <c r="D650" s="11"/>
      <c r="F650" s="11"/>
      <c r="H650" s="11"/>
      <c r="J650" s="11"/>
      <c r="K650" s="11"/>
      <c r="L650" s="11"/>
      <c r="M650" s="11"/>
      <c r="N650" s="11"/>
      <c r="R650" s="11"/>
      <c r="S650" s="11"/>
      <c r="AA650" s="11"/>
      <c r="AB650" s="11"/>
    </row>
    <row r="651">
      <c r="B651" s="11"/>
      <c r="D651" s="11"/>
      <c r="F651" s="11"/>
      <c r="H651" s="11"/>
      <c r="J651" s="11"/>
      <c r="K651" s="11"/>
      <c r="L651" s="11"/>
      <c r="M651" s="11"/>
      <c r="N651" s="11"/>
      <c r="R651" s="11"/>
      <c r="S651" s="11"/>
      <c r="AA651" s="11"/>
      <c r="AB651" s="11"/>
    </row>
    <row r="652">
      <c r="B652" s="11"/>
      <c r="D652" s="11"/>
      <c r="F652" s="11"/>
      <c r="H652" s="11"/>
      <c r="J652" s="11"/>
      <c r="K652" s="11"/>
      <c r="L652" s="11"/>
      <c r="M652" s="11"/>
      <c r="N652" s="11"/>
      <c r="R652" s="11"/>
      <c r="S652" s="11"/>
      <c r="AA652" s="11"/>
      <c r="AB652" s="11"/>
    </row>
    <row r="653">
      <c r="B653" s="11"/>
      <c r="D653" s="11"/>
      <c r="F653" s="11"/>
      <c r="H653" s="11"/>
      <c r="J653" s="11"/>
      <c r="K653" s="11"/>
      <c r="L653" s="11"/>
      <c r="M653" s="11"/>
      <c r="N653" s="11"/>
      <c r="R653" s="11"/>
      <c r="S653" s="11"/>
      <c r="AA653" s="11"/>
      <c r="AB653" s="11"/>
    </row>
    <row r="654">
      <c r="B654" s="11"/>
      <c r="D654" s="11"/>
      <c r="F654" s="11"/>
      <c r="H654" s="11"/>
      <c r="J654" s="11"/>
      <c r="K654" s="11"/>
      <c r="L654" s="11"/>
      <c r="M654" s="11"/>
      <c r="N654" s="11"/>
      <c r="R654" s="11"/>
      <c r="S654" s="11"/>
      <c r="AA654" s="11"/>
      <c r="AB654" s="11"/>
    </row>
    <row r="655">
      <c r="B655" s="11"/>
      <c r="D655" s="11"/>
      <c r="F655" s="11"/>
      <c r="H655" s="11"/>
      <c r="J655" s="11"/>
      <c r="K655" s="11"/>
      <c r="L655" s="11"/>
      <c r="M655" s="11"/>
      <c r="N655" s="11"/>
      <c r="R655" s="11"/>
      <c r="S655" s="11"/>
      <c r="AA655" s="11"/>
      <c r="AB655" s="11"/>
    </row>
    <row r="656">
      <c r="B656" s="11"/>
      <c r="D656" s="11"/>
      <c r="F656" s="11"/>
      <c r="H656" s="11"/>
      <c r="J656" s="11"/>
      <c r="K656" s="11"/>
      <c r="L656" s="11"/>
      <c r="M656" s="11"/>
      <c r="N656" s="11"/>
      <c r="R656" s="11"/>
      <c r="S656" s="11"/>
      <c r="AA656" s="11"/>
      <c r="AB656" s="11"/>
    </row>
    <row r="657">
      <c r="B657" s="11"/>
      <c r="D657" s="11"/>
      <c r="F657" s="11"/>
      <c r="H657" s="11"/>
      <c r="J657" s="11"/>
      <c r="K657" s="11"/>
      <c r="L657" s="11"/>
      <c r="M657" s="11"/>
      <c r="N657" s="11"/>
      <c r="R657" s="11"/>
      <c r="S657" s="11"/>
      <c r="AA657" s="11"/>
      <c r="AB657" s="11"/>
    </row>
    <row r="658">
      <c r="B658" s="11"/>
      <c r="D658" s="11"/>
      <c r="F658" s="11"/>
      <c r="H658" s="11"/>
      <c r="J658" s="11"/>
      <c r="K658" s="11"/>
      <c r="L658" s="11"/>
      <c r="M658" s="11"/>
      <c r="N658" s="11"/>
      <c r="R658" s="11"/>
      <c r="S658" s="11"/>
      <c r="AA658" s="11"/>
      <c r="AB658" s="11"/>
    </row>
    <row r="659">
      <c r="B659" s="11"/>
      <c r="D659" s="11"/>
      <c r="F659" s="11"/>
      <c r="H659" s="11"/>
      <c r="J659" s="11"/>
      <c r="K659" s="11"/>
      <c r="L659" s="11"/>
      <c r="M659" s="11"/>
      <c r="N659" s="11"/>
      <c r="R659" s="11"/>
      <c r="S659" s="11"/>
      <c r="AA659" s="11"/>
      <c r="AB659" s="11"/>
    </row>
    <row r="660">
      <c r="B660" s="11"/>
      <c r="D660" s="11"/>
      <c r="F660" s="11"/>
      <c r="H660" s="11"/>
      <c r="J660" s="11"/>
      <c r="K660" s="11"/>
      <c r="L660" s="11"/>
      <c r="M660" s="11"/>
      <c r="N660" s="11"/>
      <c r="R660" s="11"/>
      <c r="S660" s="11"/>
      <c r="AA660" s="11"/>
      <c r="AB660" s="11"/>
    </row>
    <row r="661">
      <c r="B661" s="11"/>
      <c r="D661" s="11"/>
      <c r="F661" s="11"/>
      <c r="H661" s="11"/>
      <c r="J661" s="11"/>
      <c r="K661" s="11"/>
      <c r="L661" s="11"/>
      <c r="M661" s="11"/>
      <c r="N661" s="11"/>
      <c r="R661" s="11"/>
      <c r="S661" s="11"/>
      <c r="AA661" s="11"/>
      <c r="AB661" s="11"/>
    </row>
    <row r="662">
      <c r="B662" s="11"/>
      <c r="D662" s="11"/>
      <c r="F662" s="11"/>
      <c r="H662" s="11"/>
      <c r="J662" s="11"/>
      <c r="K662" s="11"/>
      <c r="L662" s="11"/>
      <c r="M662" s="11"/>
      <c r="N662" s="11"/>
      <c r="R662" s="11"/>
      <c r="S662" s="11"/>
      <c r="AA662" s="11"/>
      <c r="AB662" s="11"/>
    </row>
    <row r="663">
      <c r="B663" s="11"/>
      <c r="D663" s="11"/>
      <c r="F663" s="11"/>
      <c r="H663" s="11"/>
      <c r="J663" s="11"/>
      <c r="K663" s="11"/>
      <c r="L663" s="11"/>
      <c r="M663" s="11"/>
      <c r="N663" s="11"/>
      <c r="R663" s="11"/>
      <c r="S663" s="11"/>
      <c r="AA663" s="11"/>
      <c r="AB663" s="11"/>
    </row>
    <row r="664">
      <c r="B664" s="11"/>
      <c r="D664" s="11"/>
      <c r="F664" s="11"/>
      <c r="H664" s="11"/>
      <c r="J664" s="11"/>
      <c r="K664" s="11"/>
      <c r="L664" s="11"/>
      <c r="M664" s="11"/>
      <c r="N664" s="11"/>
      <c r="R664" s="11"/>
      <c r="S664" s="11"/>
      <c r="AA664" s="11"/>
      <c r="AB664" s="11"/>
    </row>
    <row r="665">
      <c r="B665" s="11"/>
      <c r="D665" s="11"/>
      <c r="F665" s="11"/>
      <c r="H665" s="11"/>
      <c r="J665" s="11"/>
      <c r="K665" s="11"/>
      <c r="L665" s="11"/>
      <c r="M665" s="11"/>
      <c r="N665" s="11"/>
      <c r="R665" s="11"/>
      <c r="S665" s="11"/>
      <c r="AA665" s="11"/>
      <c r="AB665" s="11"/>
    </row>
    <row r="666">
      <c r="B666" s="11"/>
      <c r="D666" s="11"/>
      <c r="F666" s="11"/>
      <c r="H666" s="11"/>
      <c r="J666" s="11"/>
      <c r="K666" s="11"/>
      <c r="L666" s="11"/>
      <c r="M666" s="11"/>
      <c r="N666" s="11"/>
      <c r="R666" s="11"/>
      <c r="S666" s="11"/>
      <c r="AA666" s="11"/>
      <c r="AB666" s="11"/>
    </row>
    <row r="667">
      <c r="B667" s="11"/>
      <c r="D667" s="11"/>
      <c r="F667" s="11"/>
      <c r="H667" s="11"/>
      <c r="J667" s="11"/>
      <c r="K667" s="11"/>
      <c r="L667" s="11"/>
      <c r="M667" s="11"/>
      <c r="N667" s="11"/>
      <c r="R667" s="11"/>
      <c r="S667" s="11"/>
      <c r="AA667" s="11"/>
      <c r="AB667" s="11"/>
    </row>
    <row r="668">
      <c r="B668" s="11"/>
      <c r="D668" s="11"/>
      <c r="F668" s="11"/>
      <c r="H668" s="11"/>
      <c r="J668" s="11"/>
      <c r="K668" s="11"/>
      <c r="L668" s="11"/>
      <c r="M668" s="11"/>
      <c r="N668" s="11"/>
      <c r="R668" s="11"/>
      <c r="S668" s="11"/>
      <c r="AA668" s="11"/>
      <c r="AB668" s="11"/>
    </row>
    <row r="669">
      <c r="B669" s="11"/>
      <c r="D669" s="11"/>
      <c r="F669" s="11"/>
      <c r="H669" s="11"/>
      <c r="J669" s="11"/>
      <c r="K669" s="11"/>
      <c r="L669" s="11"/>
      <c r="M669" s="11"/>
      <c r="N669" s="11"/>
      <c r="R669" s="11"/>
      <c r="S669" s="11"/>
      <c r="AA669" s="11"/>
      <c r="AB669" s="11"/>
    </row>
    <row r="670">
      <c r="B670" s="11"/>
      <c r="D670" s="11"/>
      <c r="F670" s="11"/>
      <c r="H670" s="11"/>
      <c r="J670" s="11"/>
      <c r="K670" s="11"/>
      <c r="L670" s="11"/>
      <c r="M670" s="11"/>
      <c r="N670" s="11"/>
      <c r="R670" s="11"/>
      <c r="S670" s="11"/>
      <c r="AA670" s="11"/>
      <c r="AB670" s="11"/>
    </row>
    <row r="671">
      <c r="B671" s="11"/>
      <c r="D671" s="11"/>
      <c r="F671" s="11"/>
      <c r="H671" s="11"/>
      <c r="J671" s="11"/>
      <c r="K671" s="11"/>
      <c r="L671" s="11"/>
      <c r="M671" s="11"/>
      <c r="N671" s="11"/>
      <c r="R671" s="11"/>
      <c r="S671" s="11"/>
      <c r="AA671" s="11"/>
      <c r="AB671" s="11"/>
    </row>
    <row r="672">
      <c r="B672" s="11"/>
      <c r="D672" s="11"/>
      <c r="F672" s="11"/>
      <c r="H672" s="11"/>
      <c r="J672" s="11"/>
      <c r="K672" s="11"/>
      <c r="L672" s="11"/>
      <c r="M672" s="11"/>
      <c r="N672" s="11"/>
      <c r="R672" s="11"/>
      <c r="S672" s="11"/>
      <c r="AA672" s="11"/>
      <c r="AB672" s="11"/>
    </row>
    <row r="673">
      <c r="B673" s="11"/>
      <c r="D673" s="11"/>
      <c r="F673" s="11"/>
      <c r="H673" s="11"/>
      <c r="J673" s="11"/>
      <c r="K673" s="11"/>
      <c r="L673" s="11"/>
      <c r="M673" s="11"/>
      <c r="N673" s="11"/>
      <c r="R673" s="11"/>
      <c r="S673" s="11"/>
      <c r="AA673" s="11"/>
      <c r="AB673" s="11"/>
    </row>
    <row r="674">
      <c r="B674" s="11"/>
      <c r="D674" s="11"/>
      <c r="F674" s="11"/>
      <c r="H674" s="11"/>
      <c r="J674" s="11"/>
      <c r="K674" s="11"/>
      <c r="L674" s="11"/>
      <c r="M674" s="11"/>
      <c r="N674" s="11"/>
      <c r="R674" s="11"/>
      <c r="S674" s="11"/>
      <c r="AA674" s="11"/>
      <c r="AB674" s="11"/>
    </row>
    <row r="675">
      <c r="B675" s="11"/>
      <c r="D675" s="11"/>
      <c r="F675" s="11"/>
      <c r="H675" s="11"/>
      <c r="J675" s="11"/>
      <c r="K675" s="11"/>
      <c r="L675" s="11"/>
      <c r="M675" s="11"/>
      <c r="N675" s="11"/>
      <c r="R675" s="11"/>
      <c r="S675" s="11"/>
      <c r="AA675" s="11"/>
      <c r="AB675" s="11"/>
    </row>
    <row r="676">
      <c r="B676" s="11"/>
      <c r="D676" s="11"/>
      <c r="F676" s="11"/>
      <c r="H676" s="11"/>
      <c r="J676" s="11"/>
      <c r="K676" s="11"/>
      <c r="L676" s="11"/>
      <c r="M676" s="11"/>
      <c r="N676" s="11"/>
      <c r="R676" s="11"/>
      <c r="S676" s="11"/>
      <c r="AA676" s="11"/>
      <c r="AB676" s="11"/>
    </row>
    <row r="677">
      <c r="B677" s="11"/>
      <c r="D677" s="11"/>
      <c r="F677" s="11"/>
      <c r="H677" s="11"/>
      <c r="J677" s="11"/>
      <c r="K677" s="11"/>
      <c r="L677" s="11"/>
      <c r="M677" s="11"/>
      <c r="N677" s="11"/>
      <c r="R677" s="11"/>
      <c r="S677" s="11"/>
      <c r="AA677" s="11"/>
      <c r="AB677" s="11"/>
    </row>
    <row r="678">
      <c r="B678" s="11"/>
      <c r="D678" s="11"/>
      <c r="F678" s="11"/>
      <c r="H678" s="11"/>
      <c r="J678" s="11"/>
      <c r="K678" s="11"/>
      <c r="L678" s="11"/>
      <c r="M678" s="11"/>
      <c r="N678" s="11"/>
      <c r="R678" s="11"/>
      <c r="S678" s="11"/>
      <c r="AA678" s="11"/>
      <c r="AB678" s="11"/>
    </row>
    <row r="679">
      <c r="B679" s="11"/>
      <c r="D679" s="11"/>
      <c r="F679" s="11"/>
      <c r="H679" s="11"/>
      <c r="J679" s="11"/>
      <c r="K679" s="11"/>
      <c r="L679" s="11"/>
      <c r="M679" s="11"/>
      <c r="N679" s="11"/>
      <c r="R679" s="11"/>
      <c r="S679" s="11"/>
      <c r="AA679" s="11"/>
      <c r="AB679" s="11"/>
    </row>
    <row r="680">
      <c r="B680" s="11"/>
      <c r="D680" s="11"/>
      <c r="F680" s="11"/>
      <c r="H680" s="11"/>
      <c r="J680" s="11"/>
      <c r="K680" s="11"/>
      <c r="L680" s="11"/>
      <c r="M680" s="11"/>
      <c r="N680" s="11"/>
      <c r="R680" s="11"/>
      <c r="S680" s="11"/>
      <c r="AA680" s="11"/>
      <c r="AB680" s="11"/>
    </row>
    <row r="681">
      <c r="B681" s="11"/>
      <c r="D681" s="11"/>
      <c r="F681" s="11"/>
      <c r="H681" s="11"/>
      <c r="J681" s="11"/>
      <c r="K681" s="11"/>
      <c r="L681" s="11"/>
      <c r="M681" s="11"/>
      <c r="N681" s="11"/>
      <c r="R681" s="11"/>
      <c r="S681" s="11"/>
      <c r="AA681" s="11"/>
      <c r="AB681" s="11"/>
    </row>
    <row r="682">
      <c r="B682" s="11"/>
      <c r="D682" s="11"/>
      <c r="F682" s="11"/>
      <c r="H682" s="11"/>
      <c r="J682" s="11"/>
      <c r="K682" s="11"/>
      <c r="L682" s="11"/>
      <c r="M682" s="11"/>
      <c r="N682" s="11"/>
      <c r="R682" s="11"/>
      <c r="S682" s="11"/>
      <c r="AA682" s="11"/>
      <c r="AB682" s="11"/>
    </row>
    <row r="683">
      <c r="B683" s="11"/>
      <c r="D683" s="11"/>
      <c r="F683" s="11"/>
      <c r="H683" s="11"/>
      <c r="J683" s="11"/>
      <c r="K683" s="11"/>
      <c r="L683" s="11"/>
      <c r="M683" s="11"/>
      <c r="N683" s="11"/>
      <c r="R683" s="11"/>
      <c r="S683" s="11"/>
      <c r="AA683" s="11"/>
      <c r="AB683" s="11"/>
    </row>
    <row r="684">
      <c r="B684" s="11"/>
      <c r="D684" s="11"/>
      <c r="F684" s="11"/>
      <c r="H684" s="11"/>
      <c r="J684" s="11"/>
      <c r="K684" s="11"/>
      <c r="L684" s="11"/>
      <c r="M684" s="11"/>
      <c r="N684" s="11"/>
      <c r="R684" s="11"/>
      <c r="S684" s="11"/>
      <c r="AA684" s="11"/>
      <c r="AB684" s="11"/>
    </row>
    <row r="685">
      <c r="B685" s="11"/>
      <c r="D685" s="11"/>
      <c r="F685" s="11"/>
      <c r="H685" s="11"/>
      <c r="J685" s="11"/>
      <c r="K685" s="11"/>
      <c r="L685" s="11"/>
      <c r="M685" s="11"/>
      <c r="N685" s="11"/>
      <c r="R685" s="11"/>
      <c r="S685" s="11"/>
      <c r="AA685" s="11"/>
      <c r="AB685" s="11"/>
    </row>
    <row r="686">
      <c r="B686" s="11"/>
      <c r="D686" s="11"/>
      <c r="F686" s="11"/>
      <c r="H686" s="11"/>
      <c r="J686" s="11"/>
      <c r="K686" s="11"/>
      <c r="L686" s="11"/>
      <c r="M686" s="11"/>
      <c r="N686" s="11"/>
      <c r="R686" s="11"/>
      <c r="S686" s="11"/>
      <c r="AA686" s="11"/>
      <c r="AB686" s="11"/>
    </row>
    <row r="687">
      <c r="B687" s="11"/>
      <c r="D687" s="11"/>
      <c r="F687" s="11"/>
      <c r="H687" s="11"/>
      <c r="J687" s="11"/>
      <c r="K687" s="11"/>
      <c r="L687" s="11"/>
      <c r="M687" s="11"/>
      <c r="N687" s="11"/>
      <c r="R687" s="11"/>
      <c r="S687" s="11"/>
      <c r="AA687" s="11"/>
      <c r="AB687" s="11"/>
    </row>
    <row r="688">
      <c r="B688" s="11"/>
      <c r="D688" s="11"/>
      <c r="F688" s="11"/>
      <c r="H688" s="11"/>
      <c r="J688" s="11"/>
      <c r="K688" s="11"/>
      <c r="L688" s="11"/>
      <c r="M688" s="11"/>
      <c r="N688" s="11"/>
      <c r="R688" s="11"/>
      <c r="S688" s="11"/>
      <c r="AA688" s="11"/>
      <c r="AB688" s="11"/>
    </row>
    <row r="689">
      <c r="B689" s="11"/>
      <c r="D689" s="11"/>
      <c r="F689" s="11"/>
      <c r="H689" s="11"/>
      <c r="J689" s="11"/>
      <c r="K689" s="11"/>
      <c r="L689" s="11"/>
      <c r="M689" s="11"/>
      <c r="N689" s="11"/>
      <c r="R689" s="11"/>
      <c r="S689" s="11"/>
      <c r="AA689" s="11"/>
      <c r="AB689" s="11"/>
    </row>
    <row r="690">
      <c r="B690" s="11"/>
      <c r="D690" s="11"/>
      <c r="F690" s="11"/>
      <c r="H690" s="11"/>
      <c r="J690" s="11"/>
      <c r="K690" s="11"/>
      <c r="L690" s="11"/>
      <c r="M690" s="11"/>
      <c r="N690" s="11"/>
      <c r="R690" s="11"/>
      <c r="S690" s="11"/>
      <c r="AA690" s="11"/>
      <c r="AB690" s="11"/>
    </row>
    <row r="691">
      <c r="B691" s="11"/>
      <c r="D691" s="11"/>
      <c r="F691" s="11"/>
      <c r="H691" s="11"/>
      <c r="J691" s="11"/>
      <c r="K691" s="11"/>
      <c r="L691" s="11"/>
      <c r="M691" s="11"/>
      <c r="N691" s="11"/>
      <c r="R691" s="11"/>
      <c r="S691" s="11"/>
      <c r="AA691" s="11"/>
      <c r="AB691" s="11"/>
    </row>
    <row r="692">
      <c r="B692" s="11"/>
      <c r="D692" s="11"/>
      <c r="F692" s="11"/>
      <c r="H692" s="11"/>
      <c r="J692" s="11"/>
      <c r="K692" s="11"/>
      <c r="L692" s="11"/>
      <c r="M692" s="11"/>
      <c r="N692" s="11"/>
      <c r="R692" s="11"/>
      <c r="S692" s="11"/>
      <c r="AA692" s="11"/>
      <c r="AB692" s="11"/>
    </row>
    <row r="693">
      <c r="B693" s="11"/>
      <c r="D693" s="11"/>
      <c r="F693" s="11"/>
      <c r="H693" s="11"/>
      <c r="J693" s="11"/>
      <c r="K693" s="11"/>
      <c r="L693" s="11"/>
      <c r="M693" s="11"/>
      <c r="N693" s="11"/>
      <c r="R693" s="11"/>
      <c r="S693" s="11"/>
      <c r="AA693" s="11"/>
      <c r="AB693" s="11"/>
    </row>
    <row r="694">
      <c r="B694" s="11"/>
      <c r="D694" s="11"/>
      <c r="F694" s="11"/>
      <c r="H694" s="11"/>
      <c r="J694" s="11"/>
      <c r="K694" s="11"/>
      <c r="L694" s="11"/>
      <c r="M694" s="11"/>
      <c r="N694" s="11"/>
      <c r="R694" s="11"/>
      <c r="S694" s="11"/>
      <c r="AA694" s="11"/>
      <c r="AB694" s="11"/>
    </row>
    <row r="695">
      <c r="B695" s="11"/>
      <c r="D695" s="11"/>
      <c r="F695" s="11"/>
      <c r="H695" s="11"/>
      <c r="J695" s="11"/>
      <c r="K695" s="11"/>
      <c r="L695" s="11"/>
      <c r="M695" s="11"/>
      <c r="N695" s="11"/>
      <c r="R695" s="11"/>
      <c r="S695" s="11"/>
      <c r="AA695" s="11"/>
      <c r="AB695" s="11"/>
    </row>
    <row r="696">
      <c r="B696" s="11"/>
      <c r="D696" s="11"/>
      <c r="F696" s="11"/>
      <c r="H696" s="11"/>
      <c r="J696" s="11"/>
      <c r="K696" s="11"/>
      <c r="L696" s="11"/>
      <c r="M696" s="11"/>
      <c r="N696" s="11"/>
      <c r="R696" s="11"/>
      <c r="S696" s="11"/>
      <c r="AA696" s="11"/>
      <c r="AB696" s="11"/>
    </row>
    <row r="697">
      <c r="B697" s="11"/>
      <c r="D697" s="11"/>
      <c r="F697" s="11"/>
      <c r="H697" s="11"/>
      <c r="J697" s="11"/>
      <c r="K697" s="11"/>
      <c r="L697" s="11"/>
      <c r="M697" s="11"/>
      <c r="N697" s="11"/>
      <c r="R697" s="11"/>
      <c r="S697" s="11"/>
      <c r="AA697" s="11"/>
      <c r="AB697" s="11"/>
    </row>
    <row r="698">
      <c r="B698" s="11"/>
      <c r="D698" s="11"/>
      <c r="F698" s="11"/>
      <c r="H698" s="11"/>
      <c r="J698" s="11"/>
      <c r="K698" s="11"/>
      <c r="L698" s="11"/>
      <c r="M698" s="11"/>
      <c r="N698" s="11"/>
      <c r="R698" s="11"/>
      <c r="S698" s="11"/>
      <c r="AA698" s="11"/>
      <c r="AB698" s="11"/>
    </row>
    <row r="699">
      <c r="B699" s="11"/>
      <c r="D699" s="11"/>
      <c r="F699" s="11"/>
      <c r="H699" s="11"/>
      <c r="J699" s="11"/>
      <c r="K699" s="11"/>
      <c r="L699" s="11"/>
      <c r="M699" s="11"/>
      <c r="N699" s="11"/>
      <c r="R699" s="11"/>
      <c r="S699" s="11"/>
      <c r="AA699" s="11"/>
      <c r="AB699" s="11"/>
    </row>
    <row r="700">
      <c r="B700" s="11"/>
      <c r="D700" s="11"/>
      <c r="F700" s="11"/>
      <c r="H700" s="11"/>
      <c r="J700" s="11"/>
      <c r="K700" s="11"/>
      <c r="L700" s="11"/>
      <c r="M700" s="11"/>
      <c r="N700" s="11"/>
      <c r="R700" s="11"/>
      <c r="S700" s="11"/>
      <c r="AA700" s="11"/>
      <c r="AB700" s="11"/>
    </row>
    <row r="701">
      <c r="B701" s="11"/>
      <c r="D701" s="11"/>
      <c r="F701" s="11"/>
      <c r="H701" s="11"/>
      <c r="J701" s="11"/>
      <c r="K701" s="11"/>
      <c r="L701" s="11"/>
      <c r="M701" s="11"/>
      <c r="N701" s="11"/>
      <c r="R701" s="11"/>
      <c r="S701" s="11"/>
      <c r="AA701" s="11"/>
      <c r="AB701" s="11"/>
    </row>
    <row r="702">
      <c r="B702" s="11"/>
      <c r="D702" s="11"/>
      <c r="F702" s="11"/>
      <c r="H702" s="11"/>
      <c r="J702" s="11"/>
      <c r="K702" s="11"/>
      <c r="L702" s="11"/>
      <c r="M702" s="11"/>
      <c r="N702" s="11"/>
      <c r="R702" s="11"/>
      <c r="S702" s="11"/>
      <c r="AA702" s="11"/>
      <c r="AB702" s="11"/>
    </row>
    <row r="703">
      <c r="B703" s="11"/>
      <c r="D703" s="11"/>
      <c r="F703" s="11"/>
      <c r="H703" s="11"/>
      <c r="J703" s="11"/>
      <c r="K703" s="11"/>
      <c r="L703" s="11"/>
      <c r="M703" s="11"/>
      <c r="N703" s="11"/>
      <c r="R703" s="11"/>
      <c r="S703" s="11"/>
      <c r="AA703" s="11"/>
      <c r="AB703" s="11"/>
    </row>
    <row r="704">
      <c r="B704" s="11"/>
      <c r="D704" s="11"/>
      <c r="F704" s="11"/>
      <c r="H704" s="11"/>
      <c r="J704" s="11"/>
      <c r="K704" s="11"/>
      <c r="L704" s="11"/>
      <c r="M704" s="11"/>
      <c r="N704" s="11"/>
      <c r="R704" s="11"/>
      <c r="S704" s="11"/>
      <c r="AA704" s="11"/>
      <c r="AB704" s="11"/>
    </row>
    <row r="705">
      <c r="B705" s="11"/>
      <c r="D705" s="11"/>
      <c r="F705" s="11"/>
      <c r="H705" s="11"/>
      <c r="J705" s="11"/>
      <c r="K705" s="11"/>
      <c r="L705" s="11"/>
      <c r="M705" s="11"/>
      <c r="N705" s="11"/>
      <c r="R705" s="11"/>
      <c r="S705" s="11"/>
      <c r="AA705" s="11"/>
      <c r="AB705" s="11"/>
    </row>
    <row r="706">
      <c r="B706" s="11"/>
      <c r="D706" s="11"/>
      <c r="F706" s="11"/>
      <c r="H706" s="11"/>
      <c r="J706" s="11"/>
      <c r="K706" s="11"/>
      <c r="L706" s="11"/>
      <c r="M706" s="11"/>
      <c r="N706" s="11"/>
      <c r="R706" s="11"/>
      <c r="S706" s="11"/>
      <c r="AA706" s="11"/>
      <c r="AB706" s="11"/>
    </row>
    <row r="707">
      <c r="B707" s="11"/>
      <c r="D707" s="11"/>
      <c r="F707" s="11"/>
      <c r="H707" s="11"/>
      <c r="J707" s="11"/>
      <c r="K707" s="11"/>
      <c r="L707" s="11"/>
      <c r="M707" s="11"/>
      <c r="N707" s="11"/>
      <c r="R707" s="11"/>
      <c r="S707" s="11"/>
      <c r="AA707" s="11"/>
      <c r="AB707" s="11"/>
    </row>
    <row r="708">
      <c r="B708" s="11"/>
      <c r="D708" s="11"/>
      <c r="F708" s="11"/>
      <c r="H708" s="11"/>
      <c r="J708" s="11"/>
      <c r="K708" s="11"/>
      <c r="L708" s="11"/>
      <c r="M708" s="11"/>
      <c r="N708" s="11"/>
      <c r="R708" s="11"/>
      <c r="S708" s="11"/>
      <c r="AA708" s="11"/>
      <c r="AB708" s="11"/>
    </row>
    <row r="709">
      <c r="B709" s="11"/>
      <c r="D709" s="11"/>
      <c r="F709" s="11"/>
      <c r="H709" s="11"/>
      <c r="J709" s="11"/>
      <c r="K709" s="11"/>
      <c r="L709" s="11"/>
      <c r="M709" s="11"/>
      <c r="N709" s="11"/>
      <c r="R709" s="11"/>
      <c r="S709" s="11"/>
      <c r="AA709" s="11"/>
      <c r="AB709" s="11"/>
    </row>
    <row r="710">
      <c r="B710" s="11"/>
      <c r="D710" s="11"/>
      <c r="F710" s="11"/>
      <c r="H710" s="11"/>
      <c r="J710" s="11"/>
      <c r="K710" s="11"/>
      <c r="L710" s="11"/>
      <c r="M710" s="11"/>
      <c r="N710" s="11"/>
      <c r="R710" s="11"/>
      <c r="S710" s="11"/>
      <c r="AA710" s="11"/>
      <c r="AB710" s="11"/>
    </row>
    <row r="711">
      <c r="B711" s="11"/>
      <c r="D711" s="11"/>
      <c r="F711" s="11"/>
      <c r="H711" s="11"/>
      <c r="J711" s="11"/>
      <c r="K711" s="11"/>
      <c r="L711" s="11"/>
      <c r="M711" s="11"/>
      <c r="N711" s="11"/>
      <c r="R711" s="11"/>
      <c r="S711" s="11"/>
      <c r="AA711" s="11"/>
      <c r="AB711" s="11"/>
    </row>
    <row r="712">
      <c r="B712" s="11"/>
      <c r="D712" s="11"/>
      <c r="F712" s="11"/>
      <c r="H712" s="11"/>
      <c r="J712" s="11"/>
      <c r="K712" s="11"/>
      <c r="L712" s="11"/>
      <c r="M712" s="11"/>
      <c r="N712" s="11"/>
      <c r="R712" s="11"/>
      <c r="S712" s="11"/>
      <c r="AA712" s="11"/>
      <c r="AB712" s="11"/>
    </row>
    <row r="713">
      <c r="B713" s="11"/>
      <c r="D713" s="11"/>
      <c r="F713" s="11"/>
      <c r="H713" s="11"/>
      <c r="J713" s="11"/>
      <c r="K713" s="11"/>
      <c r="L713" s="11"/>
      <c r="M713" s="11"/>
      <c r="N713" s="11"/>
      <c r="R713" s="11"/>
      <c r="S713" s="11"/>
      <c r="AA713" s="11"/>
      <c r="AB713" s="11"/>
    </row>
    <row r="714">
      <c r="B714" s="11"/>
      <c r="D714" s="11"/>
      <c r="F714" s="11"/>
      <c r="H714" s="11"/>
      <c r="J714" s="11"/>
      <c r="K714" s="11"/>
      <c r="L714" s="11"/>
      <c r="M714" s="11"/>
      <c r="N714" s="11"/>
      <c r="R714" s="11"/>
      <c r="S714" s="11"/>
      <c r="AA714" s="11"/>
      <c r="AB714" s="11"/>
    </row>
    <row r="715">
      <c r="B715" s="11"/>
      <c r="D715" s="11"/>
      <c r="F715" s="11"/>
      <c r="H715" s="11"/>
      <c r="J715" s="11"/>
      <c r="K715" s="11"/>
      <c r="L715" s="11"/>
      <c r="M715" s="11"/>
      <c r="N715" s="11"/>
      <c r="R715" s="11"/>
      <c r="S715" s="11"/>
      <c r="AA715" s="11"/>
      <c r="AB715" s="11"/>
    </row>
    <row r="716">
      <c r="B716" s="11"/>
      <c r="D716" s="11"/>
      <c r="F716" s="11"/>
      <c r="H716" s="11"/>
      <c r="J716" s="11"/>
      <c r="K716" s="11"/>
      <c r="L716" s="11"/>
      <c r="M716" s="11"/>
      <c r="N716" s="11"/>
      <c r="R716" s="11"/>
      <c r="S716" s="11"/>
      <c r="AA716" s="11"/>
      <c r="AB716" s="11"/>
    </row>
    <row r="717">
      <c r="B717" s="11"/>
      <c r="D717" s="11"/>
      <c r="F717" s="11"/>
      <c r="H717" s="11"/>
      <c r="J717" s="11"/>
      <c r="K717" s="11"/>
      <c r="L717" s="11"/>
      <c r="M717" s="11"/>
      <c r="N717" s="11"/>
      <c r="R717" s="11"/>
      <c r="S717" s="11"/>
      <c r="AA717" s="11"/>
      <c r="AB717" s="11"/>
    </row>
    <row r="718">
      <c r="B718" s="11"/>
      <c r="D718" s="11"/>
      <c r="F718" s="11"/>
      <c r="H718" s="11"/>
      <c r="J718" s="11"/>
      <c r="K718" s="11"/>
      <c r="L718" s="11"/>
      <c r="M718" s="11"/>
      <c r="N718" s="11"/>
      <c r="R718" s="11"/>
      <c r="S718" s="11"/>
      <c r="AA718" s="11"/>
      <c r="AB718" s="11"/>
    </row>
    <row r="719">
      <c r="B719" s="11"/>
      <c r="D719" s="11"/>
      <c r="F719" s="11"/>
      <c r="H719" s="11"/>
      <c r="J719" s="11"/>
      <c r="K719" s="11"/>
      <c r="L719" s="11"/>
      <c r="M719" s="11"/>
      <c r="N719" s="11"/>
      <c r="R719" s="11"/>
      <c r="S719" s="11"/>
      <c r="AA719" s="11"/>
      <c r="AB719" s="11"/>
    </row>
    <row r="720">
      <c r="B720" s="11"/>
      <c r="D720" s="11"/>
      <c r="F720" s="11"/>
      <c r="H720" s="11"/>
      <c r="J720" s="11"/>
      <c r="K720" s="11"/>
      <c r="L720" s="11"/>
      <c r="M720" s="11"/>
      <c r="N720" s="11"/>
      <c r="R720" s="11"/>
      <c r="S720" s="11"/>
      <c r="AA720" s="11"/>
      <c r="AB720" s="11"/>
    </row>
    <row r="721">
      <c r="B721" s="11"/>
      <c r="D721" s="11"/>
      <c r="F721" s="11"/>
      <c r="H721" s="11"/>
      <c r="J721" s="11"/>
      <c r="K721" s="11"/>
      <c r="L721" s="11"/>
      <c r="M721" s="11"/>
      <c r="N721" s="11"/>
      <c r="R721" s="11"/>
      <c r="S721" s="11"/>
      <c r="AA721" s="11"/>
      <c r="AB721" s="11"/>
    </row>
    <row r="722">
      <c r="B722" s="11"/>
      <c r="D722" s="11"/>
      <c r="F722" s="11"/>
      <c r="H722" s="11"/>
      <c r="J722" s="11"/>
      <c r="K722" s="11"/>
      <c r="L722" s="11"/>
      <c r="M722" s="11"/>
      <c r="N722" s="11"/>
      <c r="R722" s="11"/>
      <c r="S722" s="11"/>
      <c r="AA722" s="11"/>
      <c r="AB722" s="11"/>
    </row>
    <row r="723">
      <c r="B723" s="11"/>
      <c r="D723" s="11"/>
      <c r="F723" s="11"/>
      <c r="H723" s="11"/>
      <c r="J723" s="11"/>
      <c r="K723" s="11"/>
      <c r="L723" s="11"/>
      <c r="M723" s="11"/>
      <c r="N723" s="11"/>
      <c r="R723" s="11"/>
      <c r="S723" s="11"/>
      <c r="AA723" s="11"/>
      <c r="AB723" s="11"/>
    </row>
    <row r="724">
      <c r="B724" s="11"/>
      <c r="D724" s="11"/>
      <c r="F724" s="11"/>
      <c r="H724" s="11"/>
      <c r="J724" s="11"/>
      <c r="K724" s="11"/>
      <c r="L724" s="11"/>
      <c r="M724" s="11"/>
      <c r="N724" s="11"/>
      <c r="R724" s="11"/>
      <c r="S724" s="11"/>
      <c r="AA724" s="11"/>
      <c r="AB724" s="11"/>
    </row>
    <row r="725">
      <c r="B725" s="11"/>
      <c r="D725" s="11"/>
      <c r="F725" s="11"/>
      <c r="H725" s="11"/>
      <c r="J725" s="11"/>
      <c r="K725" s="11"/>
      <c r="L725" s="11"/>
      <c r="M725" s="11"/>
      <c r="N725" s="11"/>
      <c r="R725" s="11"/>
      <c r="S725" s="11"/>
      <c r="AA725" s="11"/>
      <c r="AB725" s="11"/>
    </row>
    <row r="726">
      <c r="B726" s="11"/>
      <c r="D726" s="11"/>
      <c r="F726" s="11"/>
      <c r="H726" s="11"/>
      <c r="J726" s="11"/>
      <c r="K726" s="11"/>
      <c r="L726" s="11"/>
      <c r="M726" s="11"/>
      <c r="N726" s="11"/>
      <c r="R726" s="11"/>
      <c r="S726" s="11"/>
      <c r="AA726" s="11"/>
      <c r="AB726" s="11"/>
    </row>
    <row r="727">
      <c r="B727" s="11"/>
      <c r="D727" s="11"/>
      <c r="F727" s="11"/>
      <c r="H727" s="11"/>
      <c r="J727" s="11"/>
      <c r="K727" s="11"/>
      <c r="L727" s="11"/>
      <c r="M727" s="11"/>
      <c r="N727" s="11"/>
      <c r="R727" s="11"/>
      <c r="S727" s="11"/>
      <c r="AA727" s="11"/>
      <c r="AB727" s="11"/>
    </row>
    <row r="728">
      <c r="B728" s="11"/>
      <c r="D728" s="11"/>
      <c r="F728" s="11"/>
      <c r="H728" s="11"/>
      <c r="J728" s="11"/>
      <c r="K728" s="11"/>
      <c r="L728" s="11"/>
      <c r="M728" s="11"/>
      <c r="N728" s="11"/>
      <c r="R728" s="11"/>
      <c r="S728" s="11"/>
      <c r="AA728" s="11"/>
      <c r="AB728" s="11"/>
    </row>
    <row r="729">
      <c r="B729" s="11"/>
      <c r="D729" s="11"/>
      <c r="F729" s="11"/>
      <c r="H729" s="11"/>
      <c r="J729" s="11"/>
      <c r="K729" s="11"/>
      <c r="L729" s="11"/>
      <c r="M729" s="11"/>
      <c r="N729" s="11"/>
      <c r="R729" s="11"/>
      <c r="S729" s="11"/>
      <c r="AA729" s="11"/>
      <c r="AB729" s="11"/>
    </row>
    <row r="730">
      <c r="B730" s="11"/>
      <c r="D730" s="11"/>
      <c r="F730" s="11"/>
      <c r="H730" s="11"/>
      <c r="J730" s="11"/>
      <c r="K730" s="11"/>
      <c r="L730" s="11"/>
      <c r="M730" s="11"/>
      <c r="N730" s="11"/>
      <c r="R730" s="11"/>
      <c r="S730" s="11"/>
      <c r="AA730" s="11"/>
      <c r="AB730" s="11"/>
    </row>
    <row r="731">
      <c r="B731" s="11"/>
      <c r="D731" s="11"/>
      <c r="F731" s="11"/>
      <c r="H731" s="11"/>
      <c r="J731" s="11"/>
      <c r="K731" s="11"/>
      <c r="L731" s="11"/>
      <c r="M731" s="11"/>
      <c r="N731" s="11"/>
      <c r="R731" s="11"/>
      <c r="S731" s="11"/>
      <c r="AA731" s="11"/>
      <c r="AB731" s="11"/>
    </row>
    <row r="732">
      <c r="B732" s="11"/>
      <c r="D732" s="11"/>
      <c r="F732" s="11"/>
      <c r="H732" s="11"/>
      <c r="J732" s="11"/>
      <c r="K732" s="11"/>
      <c r="L732" s="11"/>
      <c r="M732" s="11"/>
      <c r="N732" s="11"/>
      <c r="R732" s="11"/>
      <c r="S732" s="11"/>
      <c r="AA732" s="11"/>
      <c r="AB732" s="11"/>
    </row>
    <row r="733">
      <c r="B733" s="11"/>
      <c r="D733" s="11"/>
      <c r="F733" s="11"/>
      <c r="H733" s="11"/>
      <c r="J733" s="11"/>
      <c r="K733" s="11"/>
      <c r="L733" s="11"/>
      <c r="M733" s="11"/>
      <c r="N733" s="11"/>
      <c r="R733" s="11"/>
      <c r="S733" s="11"/>
      <c r="AA733" s="11"/>
      <c r="AB733" s="11"/>
    </row>
    <row r="734">
      <c r="B734" s="11"/>
      <c r="D734" s="11"/>
      <c r="F734" s="11"/>
      <c r="H734" s="11"/>
      <c r="J734" s="11"/>
      <c r="K734" s="11"/>
      <c r="L734" s="11"/>
      <c r="M734" s="11"/>
      <c r="N734" s="11"/>
      <c r="R734" s="11"/>
      <c r="S734" s="11"/>
      <c r="AA734" s="11"/>
      <c r="AB734" s="11"/>
    </row>
    <row r="735">
      <c r="B735" s="11"/>
      <c r="D735" s="11"/>
      <c r="F735" s="11"/>
      <c r="H735" s="11"/>
      <c r="J735" s="11"/>
      <c r="K735" s="11"/>
      <c r="L735" s="11"/>
      <c r="M735" s="11"/>
      <c r="N735" s="11"/>
      <c r="R735" s="11"/>
      <c r="S735" s="11"/>
      <c r="AA735" s="11"/>
      <c r="AB735" s="11"/>
    </row>
    <row r="736">
      <c r="B736" s="11"/>
      <c r="D736" s="11"/>
      <c r="F736" s="11"/>
      <c r="H736" s="11"/>
      <c r="J736" s="11"/>
      <c r="K736" s="11"/>
      <c r="L736" s="11"/>
      <c r="M736" s="11"/>
      <c r="N736" s="11"/>
      <c r="R736" s="11"/>
      <c r="S736" s="11"/>
      <c r="AA736" s="11"/>
      <c r="AB736" s="11"/>
    </row>
    <row r="737">
      <c r="B737" s="11"/>
      <c r="D737" s="11"/>
      <c r="F737" s="11"/>
      <c r="H737" s="11"/>
      <c r="J737" s="11"/>
      <c r="K737" s="11"/>
      <c r="L737" s="11"/>
      <c r="M737" s="11"/>
      <c r="N737" s="11"/>
      <c r="R737" s="11"/>
      <c r="S737" s="11"/>
      <c r="AA737" s="11"/>
      <c r="AB737" s="11"/>
    </row>
    <row r="738">
      <c r="B738" s="11"/>
      <c r="D738" s="11"/>
      <c r="F738" s="11"/>
      <c r="H738" s="11"/>
      <c r="J738" s="11"/>
      <c r="K738" s="11"/>
      <c r="L738" s="11"/>
      <c r="M738" s="11"/>
      <c r="N738" s="11"/>
      <c r="R738" s="11"/>
      <c r="S738" s="11"/>
      <c r="AA738" s="11"/>
      <c r="AB738" s="11"/>
    </row>
    <row r="739">
      <c r="B739" s="11"/>
      <c r="D739" s="11"/>
      <c r="F739" s="11"/>
      <c r="H739" s="11"/>
      <c r="J739" s="11"/>
      <c r="K739" s="11"/>
      <c r="L739" s="11"/>
      <c r="M739" s="11"/>
      <c r="N739" s="11"/>
      <c r="R739" s="11"/>
      <c r="S739" s="11"/>
      <c r="AA739" s="11"/>
      <c r="AB739" s="11"/>
    </row>
    <row r="740">
      <c r="B740" s="11"/>
      <c r="D740" s="11"/>
      <c r="F740" s="11"/>
      <c r="H740" s="11"/>
      <c r="J740" s="11"/>
      <c r="K740" s="11"/>
      <c r="L740" s="11"/>
      <c r="M740" s="11"/>
      <c r="N740" s="11"/>
      <c r="R740" s="11"/>
      <c r="S740" s="11"/>
      <c r="AA740" s="11"/>
      <c r="AB740" s="11"/>
    </row>
    <row r="741">
      <c r="B741" s="11"/>
      <c r="D741" s="11"/>
      <c r="F741" s="11"/>
      <c r="H741" s="11"/>
      <c r="J741" s="11"/>
      <c r="K741" s="11"/>
      <c r="L741" s="11"/>
      <c r="M741" s="11"/>
      <c r="N741" s="11"/>
      <c r="R741" s="11"/>
      <c r="S741" s="11"/>
      <c r="AA741" s="11"/>
      <c r="AB741" s="11"/>
    </row>
    <row r="742">
      <c r="B742" s="11"/>
      <c r="D742" s="11"/>
      <c r="F742" s="11"/>
      <c r="H742" s="11"/>
      <c r="J742" s="11"/>
      <c r="K742" s="11"/>
      <c r="L742" s="11"/>
      <c r="M742" s="11"/>
      <c r="N742" s="11"/>
      <c r="R742" s="11"/>
      <c r="S742" s="11"/>
      <c r="AA742" s="11"/>
      <c r="AB742" s="11"/>
    </row>
    <row r="743">
      <c r="B743" s="11"/>
      <c r="D743" s="11"/>
      <c r="F743" s="11"/>
      <c r="H743" s="11"/>
      <c r="J743" s="11"/>
      <c r="K743" s="11"/>
      <c r="L743" s="11"/>
      <c r="M743" s="11"/>
      <c r="N743" s="11"/>
      <c r="R743" s="11"/>
      <c r="S743" s="11"/>
      <c r="AA743" s="11"/>
      <c r="AB743" s="11"/>
    </row>
    <row r="744">
      <c r="B744" s="11"/>
      <c r="D744" s="11"/>
      <c r="F744" s="11"/>
      <c r="H744" s="11"/>
      <c r="J744" s="11"/>
      <c r="K744" s="11"/>
      <c r="L744" s="11"/>
      <c r="M744" s="11"/>
      <c r="N744" s="11"/>
      <c r="R744" s="11"/>
      <c r="S744" s="11"/>
      <c r="AA744" s="11"/>
      <c r="AB744" s="11"/>
    </row>
    <row r="745">
      <c r="B745" s="11"/>
      <c r="D745" s="11"/>
      <c r="F745" s="11"/>
      <c r="H745" s="11"/>
      <c r="J745" s="11"/>
      <c r="K745" s="11"/>
      <c r="L745" s="11"/>
      <c r="M745" s="11"/>
      <c r="N745" s="11"/>
      <c r="R745" s="11"/>
      <c r="S745" s="11"/>
      <c r="AA745" s="11"/>
      <c r="AB745" s="11"/>
    </row>
    <row r="746">
      <c r="B746" s="11"/>
      <c r="D746" s="11"/>
      <c r="F746" s="11"/>
      <c r="H746" s="11"/>
      <c r="J746" s="11"/>
      <c r="K746" s="11"/>
      <c r="L746" s="11"/>
      <c r="M746" s="11"/>
      <c r="N746" s="11"/>
      <c r="R746" s="11"/>
      <c r="S746" s="11"/>
      <c r="AA746" s="11"/>
      <c r="AB746" s="11"/>
    </row>
    <row r="747">
      <c r="B747" s="11"/>
      <c r="D747" s="11"/>
      <c r="F747" s="11"/>
      <c r="H747" s="11"/>
      <c r="J747" s="11"/>
      <c r="K747" s="11"/>
      <c r="L747" s="11"/>
      <c r="M747" s="11"/>
      <c r="N747" s="11"/>
      <c r="R747" s="11"/>
      <c r="S747" s="11"/>
      <c r="AA747" s="11"/>
      <c r="AB747" s="11"/>
    </row>
    <row r="748">
      <c r="B748" s="11"/>
      <c r="D748" s="11"/>
      <c r="F748" s="11"/>
      <c r="H748" s="11"/>
      <c r="J748" s="11"/>
      <c r="K748" s="11"/>
      <c r="L748" s="11"/>
      <c r="M748" s="11"/>
      <c r="N748" s="11"/>
      <c r="R748" s="11"/>
      <c r="S748" s="11"/>
      <c r="AA748" s="11"/>
      <c r="AB748" s="11"/>
    </row>
    <row r="749">
      <c r="B749" s="11"/>
      <c r="D749" s="11"/>
      <c r="F749" s="11"/>
      <c r="H749" s="11"/>
      <c r="J749" s="11"/>
      <c r="K749" s="11"/>
      <c r="L749" s="11"/>
      <c r="M749" s="11"/>
      <c r="N749" s="11"/>
      <c r="R749" s="11"/>
      <c r="S749" s="11"/>
      <c r="AA749" s="11"/>
      <c r="AB749" s="11"/>
    </row>
    <row r="750">
      <c r="B750" s="11"/>
      <c r="D750" s="11"/>
      <c r="F750" s="11"/>
      <c r="H750" s="11"/>
      <c r="J750" s="11"/>
      <c r="K750" s="11"/>
      <c r="L750" s="11"/>
      <c r="M750" s="11"/>
      <c r="N750" s="11"/>
      <c r="R750" s="11"/>
      <c r="S750" s="11"/>
      <c r="AA750" s="11"/>
      <c r="AB750" s="11"/>
    </row>
    <row r="751">
      <c r="B751" s="11"/>
      <c r="D751" s="11"/>
      <c r="F751" s="11"/>
      <c r="H751" s="11"/>
      <c r="J751" s="11"/>
      <c r="K751" s="11"/>
      <c r="L751" s="11"/>
      <c r="M751" s="11"/>
      <c r="N751" s="11"/>
      <c r="R751" s="11"/>
      <c r="S751" s="11"/>
      <c r="AA751" s="11"/>
      <c r="AB751" s="11"/>
    </row>
    <row r="752">
      <c r="B752" s="11"/>
      <c r="D752" s="11"/>
      <c r="F752" s="11"/>
      <c r="H752" s="11"/>
      <c r="J752" s="11"/>
      <c r="K752" s="11"/>
      <c r="L752" s="11"/>
      <c r="M752" s="11"/>
      <c r="N752" s="11"/>
      <c r="R752" s="11"/>
      <c r="S752" s="11"/>
      <c r="AA752" s="11"/>
      <c r="AB752" s="11"/>
    </row>
    <row r="753">
      <c r="B753" s="11"/>
      <c r="D753" s="11"/>
      <c r="F753" s="11"/>
      <c r="H753" s="11"/>
      <c r="J753" s="11"/>
      <c r="K753" s="11"/>
      <c r="L753" s="11"/>
      <c r="M753" s="11"/>
      <c r="N753" s="11"/>
      <c r="R753" s="11"/>
      <c r="S753" s="11"/>
      <c r="AA753" s="11"/>
      <c r="AB753" s="11"/>
    </row>
    <row r="754">
      <c r="B754" s="11"/>
      <c r="D754" s="11"/>
      <c r="F754" s="11"/>
      <c r="H754" s="11"/>
      <c r="J754" s="11"/>
      <c r="K754" s="11"/>
      <c r="L754" s="11"/>
      <c r="M754" s="11"/>
      <c r="N754" s="11"/>
      <c r="R754" s="11"/>
      <c r="S754" s="11"/>
      <c r="AA754" s="11"/>
      <c r="AB754" s="11"/>
    </row>
    <row r="755">
      <c r="B755" s="11"/>
      <c r="D755" s="11"/>
      <c r="F755" s="11"/>
      <c r="H755" s="11"/>
      <c r="J755" s="11"/>
      <c r="K755" s="11"/>
      <c r="L755" s="11"/>
      <c r="M755" s="11"/>
      <c r="N755" s="11"/>
      <c r="R755" s="11"/>
      <c r="S755" s="11"/>
      <c r="AA755" s="11"/>
      <c r="AB755" s="11"/>
    </row>
    <row r="756">
      <c r="B756" s="11"/>
      <c r="D756" s="11"/>
      <c r="F756" s="11"/>
      <c r="H756" s="11"/>
      <c r="J756" s="11"/>
      <c r="K756" s="11"/>
      <c r="L756" s="11"/>
      <c r="M756" s="11"/>
      <c r="N756" s="11"/>
      <c r="R756" s="11"/>
      <c r="S756" s="11"/>
      <c r="AA756" s="11"/>
      <c r="AB756" s="11"/>
    </row>
    <row r="757">
      <c r="B757" s="11"/>
      <c r="D757" s="11"/>
      <c r="F757" s="11"/>
      <c r="H757" s="11"/>
      <c r="J757" s="11"/>
      <c r="K757" s="11"/>
      <c r="L757" s="11"/>
      <c r="M757" s="11"/>
      <c r="N757" s="11"/>
      <c r="R757" s="11"/>
      <c r="S757" s="11"/>
      <c r="AA757" s="11"/>
      <c r="AB757" s="11"/>
    </row>
    <row r="758">
      <c r="B758" s="11"/>
      <c r="D758" s="11"/>
      <c r="F758" s="11"/>
      <c r="H758" s="11"/>
      <c r="J758" s="11"/>
      <c r="K758" s="11"/>
      <c r="L758" s="11"/>
      <c r="M758" s="11"/>
      <c r="N758" s="11"/>
      <c r="R758" s="11"/>
      <c r="S758" s="11"/>
      <c r="AA758" s="11"/>
      <c r="AB758" s="11"/>
    </row>
    <row r="759">
      <c r="B759" s="11"/>
      <c r="D759" s="11"/>
      <c r="F759" s="11"/>
      <c r="H759" s="11"/>
      <c r="J759" s="11"/>
      <c r="K759" s="11"/>
      <c r="L759" s="11"/>
      <c r="M759" s="11"/>
      <c r="N759" s="11"/>
      <c r="R759" s="11"/>
      <c r="S759" s="11"/>
      <c r="AA759" s="11"/>
      <c r="AB759" s="11"/>
    </row>
    <row r="760">
      <c r="B760" s="11"/>
      <c r="D760" s="11"/>
      <c r="F760" s="11"/>
      <c r="H760" s="11"/>
      <c r="J760" s="11"/>
      <c r="K760" s="11"/>
      <c r="L760" s="11"/>
      <c r="M760" s="11"/>
      <c r="N760" s="11"/>
      <c r="R760" s="11"/>
      <c r="S760" s="11"/>
      <c r="AA760" s="11"/>
      <c r="AB760" s="11"/>
    </row>
    <row r="761">
      <c r="B761" s="11"/>
      <c r="D761" s="11"/>
      <c r="F761" s="11"/>
      <c r="H761" s="11"/>
      <c r="J761" s="11"/>
      <c r="K761" s="11"/>
      <c r="L761" s="11"/>
      <c r="M761" s="11"/>
      <c r="N761" s="11"/>
      <c r="R761" s="11"/>
      <c r="S761" s="11"/>
      <c r="AA761" s="11"/>
      <c r="AB761" s="11"/>
    </row>
    <row r="762">
      <c r="B762" s="11"/>
      <c r="D762" s="11"/>
      <c r="F762" s="11"/>
      <c r="H762" s="11"/>
      <c r="J762" s="11"/>
      <c r="K762" s="11"/>
      <c r="L762" s="11"/>
      <c r="M762" s="11"/>
      <c r="N762" s="11"/>
      <c r="R762" s="11"/>
      <c r="S762" s="11"/>
      <c r="AA762" s="11"/>
      <c r="AB762" s="11"/>
    </row>
    <row r="763">
      <c r="B763" s="11"/>
      <c r="D763" s="11"/>
      <c r="F763" s="11"/>
      <c r="H763" s="11"/>
      <c r="J763" s="11"/>
      <c r="K763" s="11"/>
      <c r="L763" s="11"/>
      <c r="M763" s="11"/>
      <c r="N763" s="11"/>
      <c r="R763" s="11"/>
      <c r="S763" s="11"/>
      <c r="AA763" s="11"/>
      <c r="AB763" s="11"/>
    </row>
    <row r="764">
      <c r="B764" s="11"/>
      <c r="D764" s="11"/>
      <c r="F764" s="11"/>
      <c r="H764" s="11"/>
      <c r="J764" s="11"/>
      <c r="K764" s="11"/>
      <c r="L764" s="11"/>
      <c r="M764" s="11"/>
      <c r="N764" s="11"/>
      <c r="R764" s="11"/>
      <c r="S764" s="11"/>
      <c r="AA764" s="11"/>
      <c r="AB764" s="11"/>
    </row>
    <row r="765">
      <c r="B765" s="11"/>
      <c r="D765" s="11"/>
      <c r="F765" s="11"/>
      <c r="H765" s="11"/>
      <c r="J765" s="11"/>
      <c r="K765" s="11"/>
      <c r="L765" s="11"/>
      <c r="M765" s="11"/>
      <c r="N765" s="11"/>
      <c r="R765" s="11"/>
      <c r="S765" s="11"/>
      <c r="AA765" s="11"/>
      <c r="AB765" s="11"/>
    </row>
    <row r="766">
      <c r="B766" s="11"/>
      <c r="D766" s="11"/>
      <c r="F766" s="11"/>
      <c r="H766" s="11"/>
      <c r="J766" s="11"/>
      <c r="K766" s="11"/>
      <c r="L766" s="11"/>
      <c r="M766" s="11"/>
      <c r="N766" s="11"/>
      <c r="R766" s="11"/>
      <c r="S766" s="11"/>
      <c r="AA766" s="11"/>
      <c r="AB766" s="11"/>
    </row>
    <row r="767">
      <c r="B767" s="11"/>
      <c r="D767" s="11"/>
      <c r="F767" s="11"/>
      <c r="H767" s="11"/>
      <c r="J767" s="11"/>
      <c r="K767" s="11"/>
      <c r="L767" s="11"/>
      <c r="M767" s="11"/>
      <c r="N767" s="11"/>
      <c r="R767" s="11"/>
      <c r="S767" s="11"/>
      <c r="AA767" s="11"/>
      <c r="AB767" s="11"/>
    </row>
    <row r="768">
      <c r="B768" s="11"/>
      <c r="D768" s="11"/>
      <c r="F768" s="11"/>
      <c r="H768" s="11"/>
      <c r="J768" s="11"/>
      <c r="K768" s="11"/>
      <c r="L768" s="11"/>
      <c r="M768" s="11"/>
      <c r="N768" s="11"/>
      <c r="R768" s="11"/>
      <c r="S768" s="11"/>
      <c r="AA768" s="11"/>
      <c r="AB768" s="11"/>
    </row>
    <row r="769">
      <c r="B769" s="11"/>
      <c r="D769" s="11"/>
      <c r="F769" s="11"/>
      <c r="H769" s="11"/>
      <c r="J769" s="11"/>
      <c r="K769" s="11"/>
      <c r="L769" s="11"/>
      <c r="M769" s="11"/>
      <c r="N769" s="11"/>
      <c r="R769" s="11"/>
      <c r="S769" s="11"/>
      <c r="AA769" s="11"/>
      <c r="AB769" s="11"/>
    </row>
    <row r="770">
      <c r="B770" s="11"/>
      <c r="D770" s="11"/>
      <c r="F770" s="11"/>
      <c r="H770" s="11"/>
      <c r="J770" s="11"/>
      <c r="K770" s="11"/>
      <c r="L770" s="11"/>
      <c r="M770" s="11"/>
      <c r="N770" s="11"/>
      <c r="R770" s="11"/>
      <c r="S770" s="11"/>
      <c r="AA770" s="11"/>
      <c r="AB770" s="11"/>
    </row>
    <row r="771">
      <c r="B771" s="11"/>
      <c r="D771" s="11"/>
      <c r="F771" s="11"/>
      <c r="H771" s="11"/>
      <c r="J771" s="11"/>
      <c r="K771" s="11"/>
      <c r="L771" s="11"/>
      <c r="M771" s="11"/>
      <c r="N771" s="11"/>
      <c r="R771" s="11"/>
      <c r="S771" s="11"/>
      <c r="AA771" s="11"/>
      <c r="AB771" s="11"/>
    </row>
    <row r="772">
      <c r="B772" s="11"/>
      <c r="D772" s="11"/>
      <c r="F772" s="11"/>
      <c r="H772" s="11"/>
      <c r="J772" s="11"/>
      <c r="K772" s="11"/>
      <c r="L772" s="11"/>
      <c r="M772" s="11"/>
      <c r="N772" s="11"/>
      <c r="R772" s="11"/>
      <c r="S772" s="11"/>
      <c r="AA772" s="11"/>
      <c r="AB772" s="11"/>
    </row>
    <row r="773">
      <c r="B773" s="11"/>
      <c r="D773" s="11"/>
      <c r="F773" s="11"/>
      <c r="H773" s="11"/>
      <c r="J773" s="11"/>
      <c r="K773" s="11"/>
      <c r="L773" s="11"/>
      <c r="M773" s="11"/>
      <c r="N773" s="11"/>
      <c r="R773" s="11"/>
      <c r="S773" s="11"/>
      <c r="AA773" s="11"/>
      <c r="AB773" s="11"/>
    </row>
    <row r="774">
      <c r="B774" s="11"/>
      <c r="D774" s="11"/>
      <c r="F774" s="11"/>
      <c r="H774" s="11"/>
      <c r="J774" s="11"/>
      <c r="K774" s="11"/>
      <c r="L774" s="11"/>
      <c r="M774" s="11"/>
      <c r="N774" s="11"/>
      <c r="R774" s="11"/>
      <c r="S774" s="11"/>
      <c r="AA774" s="11"/>
      <c r="AB774" s="11"/>
    </row>
    <row r="775">
      <c r="B775" s="11"/>
      <c r="D775" s="11"/>
      <c r="F775" s="11"/>
      <c r="H775" s="11"/>
      <c r="J775" s="11"/>
      <c r="K775" s="11"/>
      <c r="L775" s="11"/>
      <c r="M775" s="11"/>
      <c r="N775" s="11"/>
      <c r="R775" s="11"/>
      <c r="S775" s="11"/>
      <c r="AA775" s="11"/>
      <c r="AB775" s="11"/>
    </row>
    <row r="776">
      <c r="B776" s="11"/>
      <c r="D776" s="11"/>
      <c r="F776" s="11"/>
      <c r="H776" s="11"/>
      <c r="J776" s="11"/>
      <c r="K776" s="11"/>
      <c r="L776" s="11"/>
      <c r="M776" s="11"/>
      <c r="N776" s="11"/>
      <c r="R776" s="11"/>
      <c r="S776" s="11"/>
      <c r="AA776" s="11"/>
      <c r="AB776" s="11"/>
    </row>
    <row r="777">
      <c r="B777" s="11"/>
      <c r="D777" s="11"/>
      <c r="F777" s="11"/>
      <c r="H777" s="11"/>
      <c r="J777" s="11"/>
      <c r="K777" s="11"/>
      <c r="L777" s="11"/>
      <c r="M777" s="11"/>
      <c r="N777" s="11"/>
      <c r="R777" s="11"/>
      <c r="S777" s="11"/>
      <c r="AA777" s="11"/>
      <c r="AB777" s="11"/>
    </row>
    <row r="778">
      <c r="B778" s="11"/>
      <c r="D778" s="11"/>
      <c r="F778" s="11"/>
      <c r="H778" s="11"/>
      <c r="J778" s="11"/>
      <c r="K778" s="11"/>
      <c r="L778" s="11"/>
      <c r="M778" s="11"/>
      <c r="N778" s="11"/>
      <c r="R778" s="11"/>
      <c r="S778" s="11"/>
      <c r="AA778" s="11"/>
      <c r="AB778" s="11"/>
    </row>
    <row r="779">
      <c r="B779" s="11"/>
      <c r="D779" s="11"/>
      <c r="F779" s="11"/>
      <c r="H779" s="11"/>
      <c r="J779" s="11"/>
      <c r="K779" s="11"/>
      <c r="L779" s="11"/>
      <c r="M779" s="11"/>
      <c r="N779" s="11"/>
      <c r="R779" s="11"/>
      <c r="S779" s="11"/>
      <c r="AA779" s="11"/>
      <c r="AB779" s="11"/>
    </row>
    <row r="780">
      <c r="B780" s="11"/>
      <c r="D780" s="11"/>
      <c r="F780" s="11"/>
      <c r="H780" s="11"/>
      <c r="J780" s="11"/>
      <c r="K780" s="11"/>
      <c r="L780" s="11"/>
      <c r="M780" s="11"/>
      <c r="N780" s="11"/>
      <c r="R780" s="11"/>
      <c r="S780" s="11"/>
      <c r="AA780" s="11"/>
      <c r="AB780" s="11"/>
    </row>
    <row r="781">
      <c r="B781" s="11"/>
      <c r="D781" s="11"/>
      <c r="F781" s="11"/>
      <c r="H781" s="11"/>
      <c r="J781" s="11"/>
      <c r="K781" s="11"/>
      <c r="L781" s="11"/>
      <c r="M781" s="11"/>
      <c r="N781" s="11"/>
      <c r="R781" s="11"/>
      <c r="S781" s="11"/>
      <c r="AA781" s="11"/>
      <c r="AB781" s="11"/>
    </row>
    <row r="782">
      <c r="B782" s="11"/>
      <c r="D782" s="11"/>
      <c r="F782" s="11"/>
      <c r="H782" s="11"/>
      <c r="J782" s="11"/>
      <c r="K782" s="11"/>
      <c r="L782" s="11"/>
      <c r="M782" s="11"/>
      <c r="N782" s="11"/>
      <c r="R782" s="11"/>
      <c r="S782" s="11"/>
      <c r="AA782" s="11"/>
      <c r="AB782" s="11"/>
    </row>
    <row r="783">
      <c r="B783" s="11"/>
      <c r="D783" s="11"/>
      <c r="F783" s="11"/>
      <c r="H783" s="11"/>
      <c r="J783" s="11"/>
      <c r="K783" s="11"/>
      <c r="L783" s="11"/>
      <c r="M783" s="11"/>
      <c r="N783" s="11"/>
      <c r="R783" s="11"/>
      <c r="S783" s="11"/>
      <c r="AA783" s="11"/>
      <c r="AB783" s="11"/>
    </row>
    <row r="784">
      <c r="B784" s="11"/>
      <c r="D784" s="11"/>
      <c r="F784" s="11"/>
      <c r="H784" s="11"/>
      <c r="J784" s="11"/>
      <c r="K784" s="11"/>
      <c r="L784" s="11"/>
      <c r="M784" s="11"/>
      <c r="N784" s="11"/>
      <c r="R784" s="11"/>
      <c r="S784" s="11"/>
      <c r="AA784" s="11"/>
      <c r="AB784" s="11"/>
    </row>
    <row r="785">
      <c r="B785" s="11"/>
      <c r="D785" s="11"/>
      <c r="F785" s="11"/>
      <c r="H785" s="11"/>
      <c r="J785" s="11"/>
      <c r="K785" s="11"/>
      <c r="L785" s="11"/>
      <c r="M785" s="11"/>
      <c r="N785" s="11"/>
      <c r="R785" s="11"/>
      <c r="S785" s="11"/>
      <c r="AA785" s="11"/>
      <c r="AB785" s="11"/>
    </row>
    <row r="786">
      <c r="B786" s="11"/>
      <c r="D786" s="11"/>
      <c r="F786" s="11"/>
      <c r="H786" s="11"/>
      <c r="J786" s="11"/>
      <c r="K786" s="11"/>
      <c r="L786" s="11"/>
      <c r="M786" s="11"/>
      <c r="N786" s="11"/>
      <c r="R786" s="11"/>
      <c r="S786" s="11"/>
      <c r="AA786" s="11"/>
      <c r="AB786" s="11"/>
    </row>
    <row r="787">
      <c r="B787" s="11"/>
      <c r="D787" s="11"/>
      <c r="F787" s="11"/>
      <c r="H787" s="11"/>
      <c r="J787" s="11"/>
      <c r="K787" s="11"/>
      <c r="L787" s="11"/>
      <c r="M787" s="11"/>
      <c r="N787" s="11"/>
      <c r="R787" s="11"/>
      <c r="S787" s="11"/>
      <c r="AA787" s="11"/>
      <c r="AB787" s="11"/>
    </row>
    <row r="788">
      <c r="B788" s="11"/>
      <c r="D788" s="11"/>
      <c r="F788" s="11"/>
      <c r="H788" s="11"/>
      <c r="J788" s="11"/>
      <c r="K788" s="11"/>
      <c r="L788" s="11"/>
      <c r="M788" s="11"/>
      <c r="N788" s="11"/>
      <c r="R788" s="11"/>
      <c r="S788" s="11"/>
      <c r="AA788" s="11"/>
      <c r="AB788" s="11"/>
    </row>
    <row r="789">
      <c r="B789" s="11"/>
      <c r="D789" s="11"/>
      <c r="F789" s="11"/>
      <c r="H789" s="11"/>
      <c r="J789" s="11"/>
      <c r="K789" s="11"/>
      <c r="L789" s="11"/>
      <c r="M789" s="11"/>
      <c r="N789" s="11"/>
      <c r="R789" s="11"/>
      <c r="S789" s="11"/>
      <c r="AA789" s="11"/>
      <c r="AB789" s="11"/>
    </row>
    <row r="790">
      <c r="B790" s="11"/>
      <c r="D790" s="11"/>
      <c r="F790" s="11"/>
      <c r="H790" s="11"/>
      <c r="J790" s="11"/>
      <c r="K790" s="11"/>
      <c r="L790" s="11"/>
      <c r="M790" s="11"/>
      <c r="N790" s="11"/>
      <c r="R790" s="11"/>
      <c r="S790" s="11"/>
      <c r="AA790" s="11"/>
      <c r="AB790" s="11"/>
    </row>
    <row r="791">
      <c r="B791" s="11"/>
      <c r="D791" s="11"/>
      <c r="F791" s="11"/>
      <c r="H791" s="11"/>
      <c r="J791" s="11"/>
      <c r="K791" s="11"/>
      <c r="L791" s="11"/>
      <c r="M791" s="11"/>
      <c r="N791" s="11"/>
      <c r="R791" s="11"/>
      <c r="S791" s="11"/>
      <c r="AA791" s="11"/>
      <c r="AB791" s="11"/>
    </row>
    <row r="792">
      <c r="B792" s="11"/>
      <c r="D792" s="11"/>
      <c r="F792" s="11"/>
      <c r="H792" s="11"/>
      <c r="J792" s="11"/>
      <c r="K792" s="11"/>
      <c r="L792" s="11"/>
      <c r="M792" s="11"/>
      <c r="N792" s="11"/>
      <c r="R792" s="11"/>
      <c r="S792" s="11"/>
      <c r="AA792" s="11"/>
      <c r="AB792" s="11"/>
    </row>
    <row r="793">
      <c r="B793" s="11"/>
      <c r="D793" s="11"/>
      <c r="F793" s="11"/>
      <c r="H793" s="11"/>
      <c r="J793" s="11"/>
      <c r="K793" s="11"/>
      <c r="L793" s="11"/>
      <c r="M793" s="11"/>
      <c r="N793" s="11"/>
      <c r="R793" s="11"/>
      <c r="S793" s="11"/>
      <c r="AA793" s="11"/>
      <c r="AB793" s="11"/>
    </row>
    <row r="794">
      <c r="B794" s="11"/>
      <c r="D794" s="11"/>
      <c r="F794" s="11"/>
      <c r="H794" s="11"/>
      <c r="J794" s="11"/>
      <c r="K794" s="11"/>
      <c r="L794" s="11"/>
      <c r="M794" s="11"/>
      <c r="N794" s="11"/>
      <c r="R794" s="11"/>
      <c r="S794" s="11"/>
      <c r="AA794" s="11"/>
      <c r="AB794" s="11"/>
    </row>
    <row r="795">
      <c r="B795" s="11"/>
      <c r="D795" s="11"/>
      <c r="F795" s="11"/>
      <c r="H795" s="11"/>
      <c r="J795" s="11"/>
      <c r="K795" s="11"/>
      <c r="L795" s="11"/>
      <c r="M795" s="11"/>
      <c r="N795" s="11"/>
      <c r="R795" s="11"/>
      <c r="S795" s="11"/>
      <c r="AA795" s="11"/>
      <c r="AB795" s="11"/>
    </row>
    <row r="796">
      <c r="B796" s="11"/>
      <c r="D796" s="11"/>
      <c r="F796" s="11"/>
      <c r="H796" s="11"/>
      <c r="J796" s="11"/>
      <c r="K796" s="11"/>
      <c r="L796" s="11"/>
      <c r="M796" s="11"/>
      <c r="N796" s="11"/>
      <c r="R796" s="11"/>
      <c r="S796" s="11"/>
      <c r="AA796" s="11"/>
      <c r="AB796" s="11"/>
    </row>
    <row r="797">
      <c r="B797" s="11"/>
      <c r="D797" s="11"/>
      <c r="F797" s="11"/>
      <c r="H797" s="11"/>
      <c r="J797" s="11"/>
      <c r="K797" s="11"/>
      <c r="L797" s="11"/>
      <c r="M797" s="11"/>
      <c r="N797" s="11"/>
      <c r="R797" s="11"/>
      <c r="S797" s="11"/>
      <c r="AA797" s="11"/>
      <c r="AB797" s="11"/>
    </row>
    <row r="798">
      <c r="B798" s="11"/>
      <c r="D798" s="11"/>
      <c r="F798" s="11"/>
      <c r="H798" s="11"/>
      <c r="J798" s="11"/>
      <c r="K798" s="11"/>
      <c r="L798" s="11"/>
      <c r="M798" s="11"/>
      <c r="N798" s="11"/>
      <c r="R798" s="11"/>
      <c r="S798" s="11"/>
      <c r="AA798" s="11"/>
      <c r="AB798" s="11"/>
    </row>
    <row r="799">
      <c r="B799" s="11"/>
      <c r="D799" s="11"/>
      <c r="F799" s="11"/>
      <c r="H799" s="11"/>
      <c r="J799" s="11"/>
      <c r="K799" s="11"/>
      <c r="L799" s="11"/>
      <c r="M799" s="11"/>
      <c r="N799" s="11"/>
      <c r="R799" s="11"/>
      <c r="S799" s="11"/>
      <c r="AA799" s="11"/>
      <c r="AB799" s="11"/>
    </row>
    <row r="800">
      <c r="B800" s="11"/>
      <c r="D800" s="11"/>
      <c r="F800" s="11"/>
      <c r="H800" s="11"/>
      <c r="J800" s="11"/>
      <c r="K800" s="11"/>
      <c r="L800" s="11"/>
      <c r="M800" s="11"/>
      <c r="N800" s="11"/>
      <c r="R800" s="11"/>
      <c r="S800" s="11"/>
      <c r="AA800" s="11"/>
      <c r="AB800" s="11"/>
    </row>
    <row r="801">
      <c r="B801" s="11"/>
      <c r="D801" s="11"/>
      <c r="F801" s="11"/>
      <c r="H801" s="11"/>
      <c r="J801" s="11"/>
      <c r="K801" s="11"/>
      <c r="L801" s="11"/>
      <c r="M801" s="11"/>
      <c r="N801" s="11"/>
      <c r="R801" s="11"/>
      <c r="S801" s="11"/>
      <c r="AA801" s="11"/>
      <c r="AB801" s="11"/>
    </row>
    <row r="802">
      <c r="B802" s="11"/>
      <c r="D802" s="11"/>
      <c r="F802" s="11"/>
      <c r="H802" s="11"/>
      <c r="J802" s="11"/>
      <c r="K802" s="11"/>
      <c r="L802" s="11"/>
      <c r="M802" s="11"/>
      <c r="N802" s="11"/>
      <c r="R802" s="11"/>
      <c r="S802" s="11"/>
      <c r="AA802" s="11"/>
      <c r="AB802" s="11"/>
    </row>
    <row r="803">
      <c r="B803" s="11"/>
      <c r="D803" s="11"/>
      <c r="F803" s="11"/>
      <c r="H803" s="11"/>
      <c r="J803" s="11"/>
      <c r="K803" s="11"/>
      <c r="L803" s="11"/>
      <c r="M803" s="11"/>
      <c r="N803" s="11"/>
      <c r="R803" s="11"/>
      <c r="S803" s="11"/>
      <c r="AA803" s="11"/>
      <c r="AB803" s="11"/>
    </row>
    <row r="804">
      <c r="B804" s="11"/>
      <c r="D804" s="11"/>
      <c r="F804" s="11"/>
      <c r="H804" s="11"/>
      <c r="J804" s="11"/>
      <c r="K804" s="11"/>
      <c r="L804" s="11"/>
      <c r="M804" s="11"/>
      <c r="N804" s="11"/>
      <c r="R804" s="11"/>
      <c r="S804" s="11"/>
      <c r="AA804" s="11"/>
      <c r="AB804" s="11"/>
    </row>
    <row r="805">
      <c r="B805" s="11"/>
      <c r="D805" s="11"/>
      <c r="F805" s="11"/>
      <c r="H805" s="11"/>
      <c r="J805" s="11"/>
      <c r="K805" s="11"/>
      <c r="L805" s="11"/>
      <c r="M805" s="11"/>
      <c r="N805" s="11"/>
      <c r="R805" s="11"/>
      <c r="S805" s="11"/>
      <c r="AA805" s="11"/>
      <c r="AB805" s="11"/>
    </row>
    <row r="806">
      <c r="B806" s="11"/>
      <c r="D806" s="11"/>
      <c r="F806" s="11"/>
      <c r="H806" s="11"/>
      <c r="J806" s="11"/>
      <c r="K806" s="11"/>
      <c r="L806" s="11"/>
      <c r="M806" s="11"/>
      <c r="N806" s="11"/>
      <c r="R806" s="11"/>
      <c r="S806" s="11"/>
      <c r="AA806" s="11"/>
      <c r="AB806" s="11"/>
    </row>
    <row r="807">
      <c r="B807" s="11"/>
      <c r="D807" s="11"/>
      <c r="F807" s="11"/>
      <c r="H807" s="11"/>
      <c r="J807" s="11"/>
      <c r="K807" s="11"/>
      <c r="L807" s="11"/>
      <c r="M807" s="11"/>
      <c r="N807" s="11"/>
      <c r="R807" s="11"/>
      <c r="S807" s="11"/>
      <c r="AA807" s="11"/>
      <c r="AB807" s="11"/>
    </row>
    <row r="808">
      <c r="B808" s="11"/>
      <c r="D808" s="11"/>
      <c r="F808" s="11"/>
      <c r="H808" s="11"/>
      <c r="J808" s="11"/>
      <c r="K808" s="11"/>
      <c r="L808" s="11"/>
      <c r="M808" s="11"/>
      <c r="N808" s="11"/>
      <c r="R808" s="11"/>
      <c r="S808" s="11"/>
      <c r="AA808" s="11"/>
      <c r="AB808" s="11"/>
    </row>
    <row r="809">
      <c r="B809" s="11"/>
      <c r="D809" s="11"/>
      <c r="F809" s="11"/>
      <c r="H809" s="11"/>
      <c r="J809" s="11"/>
      <c r="K809" s="11"/>
      <c r="L809" s="11"/>
      <c r="M809" s="11"/>
      <c r="N809" s="11"/>
      <c r="R809" s="11"/>
      <c r="S809" s="11"/>
      <c r="AA809" s="11"/>
      <c r="AB809" s="11"/>
    </row>
    <row r="810">
      <c r="B810" s="11"/>
      <c r="D810" s="11"/>
      <c r="F810" s="11"/>
      <c r="H810" s="11"/>
      <c r="J810" s="11"/>
      <c r="K810" s="11"/>
      <c r="L810" s="11"/>
      <c r="M810" s="11"/>
      <c r="N810" s="11"/>
      <c r="R810" s="11"/>
      <c r="S810" s="11"/>
      <c r="AA810" s="11"/>
      <c r="AB810" s="11"/>
    </row>
    <row r="811">
      <c r="B811" s="11"/>
      <c r="D811" s="11"/>
      <c r="F811" s="11"/>
      <c r="H811" s="11"/>
      <c r="J811" s="11"/>
      <c r="K811" s="11"/>
      <c r="L811" s="11"/>
      <c r="M811" s="11"/>
      <c r="N811" s="11"/>
      <c r="R811" s="11"/>
      <c r="S811" s="11"/>
      <c r="AA811" s="11"/>
      <c r="AB811" s="11"/>
    </row>
    <row r="812">
      <c r="B812" s="11"/>
      <c r="D812" s="11"/>
      <c r="F812" s="11"/>
      <c r="H812" s="11"/>
      <c r="J812" s="11"/>
      <c r="K812" s="11"/>
      <c r="L812" s="11"/>
      <c r="M812" s="11"/>
      <c r="N812" s="11"/>
      <c r="R812" s="11"/>
      <c r="S812" s="11"/>
      <c r="AA812" s="11"/>
      <c r="AB812" s="11"/>
    </row>
    <row r="813">
      <c r="B813" s="11"/>
      <c r="D813" s="11"/>
      <c r="F813" s="11"/>
      <c r="H813" s="11"/>
      <c r="J813" s="11"/>
      <c r="K813" s="11"/>
      <c r="L813" s="11"/>
      <c r="M813" s="11"/>
      <c r="N813" s="11"/>
      <c r="R813" s="11"/>
      <c r="S813" s="11"/>
      <c r="AA813" s="11"/>
      <c r="AB813" s="11"/>
    </row>
    <row r="814">
      <c r="B814" s="11"/>
      <c r="D814" s="11"/>
      <c r="F814" s="11"/>
      <c r="H814" s="11"/>
      <c r="J814" s="11"/>
      <c r="K814" s="11"/>
      <c r="L814" s="11"/>
      <c r="M814" s="11"/>
      <c r="N814" s="11"/>
      <c r="R814" s="11"/>
      <c r="S814" s="11"/>
      <c r="AA814" s="11"/>
      <c r="AB814" s="11"/>
    </row>
    <row r="815">
      <c r="B815" s="11"/>
      <c r="D815" s="11"/>
      <c r="F815" s="11"/>
      <c r="H815" s="11"/>
      <c r="J815" s="11"/>
      <c r="K815" s="11"/>
      <c r="L815" s="11"/>
      <c r="M815" s="11"/>
      <c r="N815" s="11"/>
      <c r="R815" s="11"/>
      <c r="S815" s="11"/>
      <c r="AA815" s="11"/>
      <c r="AB815" s="11"/>
    </row>
    <row r="816">
      <c r="B816" s="11"/>
      <c r="D816" s="11"/>
      <c r="F816" s="11"/>
      <c r="H816" s="11"/>
      <c r="J816" s="11"/>
      <c r="K816" s="11"/>
      <c r="L816" s="11"/>
      <c r="M816" s="11"/>
      <c r="N816" s="11"/>
      <c r="R816" s="11"/>
      <c r="S816" s="11"/>
      <c r="AA816" s="11"/>
      <c r="AB816" s="11"/>
    </row>
    <row r="817">
      <c r="B817" s="11"/>
      <c r="D817" s="11"/>
      <c r="F817" s="11"/>
      <c r="H817" s="11"/>
      <c r="J817" s="11"/>
      <c r="K817" s="11"/>
      <c r="L817" s="11"/>
      <c r="M817" s="11"/>
      <c r="N817" s="11"/>
      <c r="R817" s="11"/>
      <c r="S817" s="11"/>
      <c r="AA817" s="11"/>
      <c r="AB817" s="11"/>
    </row>
    <row r="818">
      <c r="B818" s="11"/>
      <c r="D818" s="11"/>
      <c r="F818" s="11"/>
      <c r="H818" s="11"/>
      <c r="J818" s="11"/>
      <c r="K818" s="11"/>
      <c r="L818" s="11"/>
      <c r="M818" s="11"/>
      <c r="N818" s="11"/>
      <c r="R818" s="11"/>
      <c r="S818" s="11"/>
      <c r="AA818" s="11"/>
      <c r="AB818" s="11"/>
    </row>
    <row r="819">
      <c r="B819" s="11"/>
      <c r="D819" s="11"/>
      <c r="F819" s="11"/>
      <c r="H819" s="11"/>
      <c r="J819" s="11"/>
      <c r="K819" s="11"/>
      <c r="L819" s="11"/>
      <c r="M819" s="11"/>
      <c r="N819" s="11"/>
      <c r="R819" s="11"/>
      <c r="S819" s="11"/>
      <c r="AA819" s="11"/>
      <c r="AB819" s="11"/>
    </row>
    <row r="820">
      <c r="B820" s="11"/>
      <c r="D820" s="11"/>
      <c r="F820" s="11"/>
      <c r="H820" s="11"/>
      <c r="J820" s="11"/>
      <c r="K820" s="11"/>
      <c r="L820" s="11"/>
      <c r="M820" s="11"/>
      <c r="N820" s="11"/>
      <c r="R820" s="11"/>
      <c r="S820" s="11"/>
      <c r="AA820" s="11"/>
      <c r="AB820" s="11"/>
    </row>
    <row r="821">
      <c r="B821" s="11"/>
      <c r="D821" s="11"/>
      <c r="F821" s="11"/>
      <c r="H821" s="11"/>
      <c r="J821" s="11"/>
      <c r="K821" s="11"/>
      <c r="L821" s="11"/>
      <c r="M821" s="11"/>
      <c r="N821" s="11"/>
      <c r="R821" s="11"/>
      <c r="S821" s="11"/>
      <c r="AA821" s="11"/>
      <c r="AB821" s="11"/>
    </row>
    <row r="822">
      <c r="B822" s="11"/>
      <c r="D822" s="11"/>
      <c r="F822" s="11"/>
      <c r="H822" s="11"/>
      <c r="J822" s="11"/>
      <c r="K822" s="11"/>
      <c r="L822" s="11"/>
      <c r="M822" s="11"/>
      <c r="N822" s="11"/>
      <c r="R822" s="11"/>
      <c r="S822" s="11"/>
      <c r="AA822" s="11"/>
      <c r="AB822" s="11"/>
    </row>
    <row r="823">
      <c r="B823" s="11"/>
      <c r="D823" s="11"/>
      <c r="F823" s="11"/>
      <c r="H823" s="11"/>
      <c r="J823" s="11"/>
      <c r="K823" s="11"/>
      <c r="L823" s="11"/>
      <c r="M823" s="11"/>
      <c r="N823" s="11"/>
      <c r="R823" s="11"/>
      <c r="S823" s="11"/>
      <c r="AA823" s="11"/>
      <c r="AB823" s="11"/>
    </row>
    <row r="824">
      <c r="B824" s="11"/>
      <c r="D824" s="11"/>
      <c r="F824" s="11"/>
      <c r="H824" s="11"/>
      <c r="J824" s="11"/>
      <c r="K824" s="11"/>
      <c r="L824" s="11"/>
      <c r="M824" s="11"/>
      <c r="N824" s="11"/>
      <c r="R824" s="11"/>
      <c r="S824" s="11"/>
      <c r="AA824" s="11"/>
      <c r="AB824" s="11"/>
    </row>
    <row r="825">
      <c r="B825" s="11"/>
      <c r="D825" s="11"/>
      <c r="F825" s="11"/>
      <c r="H825" s="11"/>
      <c r="J825" s="11"/>
      <c r="K825" s="11"/>
      <c r="L825" s="11"/>
      <c r="M825" s="11"/>
      <c r="N825" s="11"/>
      <c r="R825" s="11"/>
      <c r="S825" s="11"/>
      <c r="AA825" s="11"/>
      <c r="AB825" s="11"/>
    </row>
    <row r="826">
      <c r="B826" s="11"/>
      <c r="D826" s="11"/>
      <c r="F826" s="11"/>
      <c r="H826" s="11"/>
      <c r="J826" s="11"/>
      <c r="K826" s="11"/>
      <c r="L826" s="11"/>
      <c r="M826" s="11"/>
      <c r="N826" s="11"/>
      <c r="R826" s="11"/>
      <c r="S826" s="11"/>
      <c r="AA826" s="11"/>
      <c r="AB826" s="11"/>
    </row>
    <row r="827">
      <c r="B827" s="11"/>
      <c r="D827" s="11"/>
      <c r="F827" s="11"/>
      <c r="H827" s="11"/>
      <c r="J827" s="11"/>
      <c r="K827" s="11"/>
      <c r="L827" s="11"/>
      <c r="M827" s="11"/>
      <c r="N827" s="11"/>
      <c r="R827" s="11"/>
      <c r="S827" s="11"/>
      <c r="AA827" s="11"/>
      <c r="AB827" s="11"/>
    </row>
    <row r="828">
      <c r="B828" s="11"/>
      <c r="D828" s="11"/>
      <c r="F828" s="11"/>
      <c r="H828" s="11"/>
      <c r="J828" s="11"/>
      <c r="K828" s="11"/>
      <c r="L828" s="11"/>
      <c r="M828" s="11"/>
      <c r="N828" s="11"/>
      <c r="R828" s="11"/>
      <c r="S828" s="11"/>
      <c r="AA828" s="11"/>
      <c r="AB828" s="11"/>
    </row>
    <row r="829">
      <c r="B829" s="11"/>
      <c r="D829" s="11"/>
      <c r="F829" s="11"/>
      <c r="H829" s="11"/>
      <c r="J829" s="11"/>
      <c r="K829" s="11"/>
      <c r="L829" s="11"/>
      <c r="M829" s="11"/>
      <c r="N829" s="11"/>
      <c r="R829" s="11"/>
      <c r="S829" s="11"/>
      <c r="AA829" s="11"/>
      <c r="AB829" s="11"/>
    </row>
    <row r="830">
      <c r="B830" s="11"/>
      <c r="D830" s="11"/>
      <c r="F830" s="11"/>
      <c r="H830" s="11"/>
      <c r="J830" s="11"/>
      <c r="K830" s="11"/>
      <c r="L830" s="11"/>
      <c r="M830" s="11"/>
      <c r="N830" s="11"/>
      <c r="R830" s="11"/>
      <c r="S830" s="11"/>
      <c r="AA830" s="11"/>
      <c r="AB830" s="11"/>
    </row>
    <row r="831">
      <c r="B831" s="11"/>
      <c r="D831" s="11"/>
      <c r="F831" s="11"/>
      <c r="H831" s="11"/>
      <c r="J831" s="11"/>
      <c r="K831" s="11"/>
      <c r="L831" s="11"/>
      <c r="M831" s="11"/>
      <c r="N831" s="11"/>
      <c r="R831" s="11"/>
      <c r="S831" s="11"/>
      <c r="AA831" s="11"/>
      <c r="AB831" s="11"/>
    </row>
    <row r="832">
      <c r="B832" s="11"/>
      <c r="D832" s="11"/>
      <c r="F832" s="11"/>
      <c r="H832" s="11"/>
      <c r="J832" s="11"/>
      <c r="K832" s="11"/>
      <c r="L832" s="11"/>
      <c r="M832" s="11"/>
      <c r="N832" s="11"/>
      <c r="R832" s="11"/>
      <c r="S832" s="11"/>
      <c r="AA832" s="11"/>
      <c r="AB832" s="11"/>
    </row>
    <row r="833">
      <c r="B833" s="11"/>
      <c r="D833" s="11"/>
      <c r="F833" s="11"/>
      <c r="H833" s="11"/>
      <c r="J833" s="11"/>
      <c r="K833" s="11"/>
      <c r="L833" s="11"/>
      <c r="M833" s="11"/>
      <c r="N833" s="11"/>
      <c r="R833" s="11"/>
      <c r="S833" s="11"/>
      <c r="AA833" s="11"/>
      <c r="AB833" s="11"/>
    </row>
    <row r="834">
      <c r="B834" s="11"/>
      <c r="D834" s="11"/>
      <c r="F834" s="11"/>
      <c r="H834" s="11"/>
      <c r="J834" s="11"/>
      <c r="K834" s="11"/>
      <c r="L834" s="11"/>
      <c r="M834" s="11"/>
      <c r="N834" s="11"/>
      <c r="R834" s="11"/>
      <c r="S834" s="11"/>
      <c r="AA834" s="11"/>
      <c r="AB834" s="11"/>
    </row>
    <row r="835">
      <c r="B835" s="11"/>
      <c r="D835" s="11"/>
      <c r="F835" s="11"/>
      <c r="H835" s="11"/>
      <c r="J835" s="11"/>
      <c r="K835" s="11"/>
      <c r="L835" s="11"/>
      <c r="M835" s="11"/>
      <c r="N835" s="11"/>
      <c r="R835" s="11"/>
      <c r="S835" s="11"/>
      <c r="AA835" s="11"/>
      <c r="AB835" s="11"/>
    </row>
    <row r="836">
      <c r="B836" s="11"/>
      <c r="D836" s="11"/>
      <c r="F836" s="11"/>
      <c r="H836" s="11"/>
      <c r="J836" s="11"/>
      <c r="K836" s="11"/>
      <c r="L836" s="11"/>
      <c r="M836" s="11"/>
      <c r="N836" s="11"/>
      <c r="R836" s="11"/>
      <c r="S836" s="11"/>
      <c r="AA836" s="11"/>
      <c r="AB836" s="11"/>
    </row>
    <row r="837">
      <c r="B837" s="11"/>
      <c r="D837" s="11"/>
      <c r="F837" s="11"/>
      <c r="H837" s="11"/>
      <c r="J837" s="11"/>
      <c r="K837" s="11"/>
      <c r="L837" s="11"/>
      <c r="M837" s="11"/>
      <c r="N837" s="11"/>
      <c r="R837" s="11"/>
      <c r="S837" s="11"/>
      <c r="AA837" s="11"/>
      <c r="AB837" s="11"/>
    </row>
    <row r="838">
      <c r="B838" s="11"/>
      <c r="D838" s="11"/>
      <c r="F838" s="11"/>
      <c r="H838" s="11"/>
      <c r="J838" s="11"/>
      <c r="K838" s="11"/>
      <c r="L838" s="11"/>
      <c r="M838" s="11"/>
      <c r="N838" s="11"/>
      <c r="R838" s="11"/>
      <c r="S838" s="11"/>
      <c r="AA838" s="11"/>
      <c r="AB838" s="11"/>
    </row>
    <row r="839">
      <c r="B839" s="11"/>
      <c r="D839" s="11"/>
      <c r="F839" s="11"/>
      <c r="H839" s="11"/>
      <c r="J839" s="11"/>
      <c r="K839" s="11"/>
      <c r="L839" s="11"/>
      <c r="M839" s="11"/>
      <c r="N839" s="11"/>
      <c r="R839" s="11"/>
      <c r="S839" s="11"/>
      <c r="AA839" s="11"/>
      <c r="AB839" s="11"/>
    </row>
    <row r="840">
      <c r="B840" s="11"/>
      <c r="D840" s="11"/>
      <c r="F840" s="11"/>
      <c r="H840" s="11"/>
      <c r="J840" s="11"/>
      <c r="K840" s="11"/>
      <c r="L840" s="11"/>
      <c r="M840" s="11"/>
      <c r="N840" s="11"/>
      <c r="R840" s="11"/>
      <c r="S840" s="11"/>
      <c r="AA840" s="11"/>
      <c r="AB840" s="11"/>
    </row>
    <row r="841">
      <c r="B841" s="11"/>
      <c r="D841" s="11"/>
      <c r="F841" s="11"/>
      <c r="H841" s="11"/>
      <c r="J841" s="11"/>
      <c r="K841" s="11"/>
      <c r="L841" s="11"/>
      <c r="M841" s="11"/>
      <c r="N841" s="11"/>
      <c r="R841" s="11"/>
      <c r="S841" s="11"/>
      <c r="AA841" s="11"/>
      <c r="AB841" s="11"/>
    </row>
    <row r="842">
      <c r="B842" s="11"/>
      <c r="D842" s="11"/>
      <c r="F842" s="11"/>
      <c r="H842" s="11"/>
      <c r="J842" s="11"/>
      <c r="K842" s="11"/>
      <c r="L842" s="11"/>
      <c r="M842" s="11"/>
      <c r="N842" s="11"/>
      <c r="R842" s="11"/>
      <c r="S842" s="11"/>
      <c r="AA842" s="11"/>
      <c r="AB842" s="11"/>
    </row>
    <row r="843">
      <c r="B843" s="11"/>
      <c r="D843" s="11"/>
      <c r="F843" s="11"/>
      <c r="H843" s="11"/>
      <c r="J843" s="11"/>
      <c r="K843" s="11"/>
      <c r="L843" s="11"/>
      <c r="M843" s="11"/>
      <c r="N843" s="11"/>
      <c r="R843" s="11"/>
      <c r="S843" s="11"/>
      <c r="AA843" s="11"/>
      <c r="AB843" s="11"/>
    </row>
    <row r="844">
      <c r="B844" s="11"/>
      <c r="D844" s="11"/>
      <c r="F844" s="11"/>
      <c r="H844" s="11"/>
      <c r="J844" s="11"/>
      <c r="K844" s="11"/>
      <c r="L844" s="11"/>
      <c r="M844" s="11"/>
      <c r="N844" s="11"/>
      <c r="R844" s="11"/>
      <c r="S844" s="11"/>
      <c r="AA844" s="11"/>
      <c r="AB844" s="11"/>
    </row>
    <row r="845">
      <c r="B845" s="11"/>
      <c r="D845" s="11"/>
      <c r="F845" s="11"/>
      <c r="H845" s="11"/>
      <c r="J845" s="11"/>
      <c r="K845" s="11"/>
      <c r="L845" s="11"/>
      <c r="M845" s="11"/>
      <c r="N845" s="11"/>
      <c r="R845" s="11"/>
      <c r="S845" s="11"/>
      <c r="AA845" s="11"/>
      <c r="AB845" s="11"/>
    </row>
    <row r="846">
      <c r="B846" s="11"/>
      <c r="D846" s="11"/>
      <c r="F846" s="11"/>
      <c r="H846" s="11"/>
      <c r="J846" s="11"/>
      <c r="K846" s="11"/>
      <c r="L846" s="11"/>
      <c r="M846" s="11"/>
      <c r="N846" s="11"/>
      <c r="R846" s="11"/>
      <c r="S846" s="11"/>
      <c r="AA846" s="11"/>
      <c r="AB846" s="11"/>
    </row>
    <row r="847">
      <c r="B847" s="11"/>
      <c r="D847" s="11"/>
      <c r="F847" s="11"/>
      <c r="H847" s="11"/>
      <c r="J847" s="11"/>
      <c r="K847" s="11"/>
      <c r="L847" s="11"/>
      <c r="M847" s="11"/>
      <c r="N847" s="11"/>
      <c r="R847" s="11"/>
      <c r="S847" s="11"/>
      <c r="AA847" s="11"/>
      <c r="AB847" s="11"/>
    </row>
    <row r="848">
      <c r="B848" s="11"/>
      <c r="D848" s="11"/>
      <c r="F848" s="11"/>
      <c r="H848" s="11"/>
      <c r="J848" s="11"/>
      <c r="K848" s="11"/>
      <c r="L848" s="11"/>
      <c r="M848" s="11"/>
      <c r="N848" s="11"/>
      <c r="R848" s="11"/>
      <c r="S848" s="11"/>
      <c r="AA848" s="11"/>
      <c r="AB848" s="11"/>
    </row>
    <row r="849">
      <c r="B849" s="11"/>
      <c r="D849" s="11"/>
      <c r="F849" s="11"/>
      <c r="H849" s="11"/>
      <c r="J849" s="11"/>
      <c r="K849" s="11"/>
      <c r="L849" s="11"/>
      <c r="M849" s="11"/>
      <c r="N849" s="11"/>
      <c r="R849" s="11"/>
      <c r="S849" s="11"/>
      <c r="AA849" s="11"/>
      <c r="AB849" s="11"/>
    </row>
    <row r="850">
      <c r="B850" s="11"/>
      <c r="D850" s="11"/>
      <c r="F850" s="11"/>
      <c r="H850" s="11"/>
      <c r="J850" s="11"/>
      <c r="K850" s="11"/>
      <c r="L850" s="11"/>
      <c r="M850" s="11"/>
      <c r="N850" s="11"/>
      <c r="R850" s="11"/>
      <c r="S850" s="11"/>
      <c r="AA850" s="11"/>
      <c r="AB850" s="11"/>
    </row>
    <row r="851">
      <c r="B851" s="11"/>
      <c r="D851" s="11"/>
      <c r="F851" s="11"/>
      <c r="H851" s="11"/>
      <c r="J851" s="11"/>
      <c r="K851" s="11"/>
      <c r="L851" s="11"/>
      <c r="M851" s="11"/>
      <c r="N851" s="11"/>
      <c r="R851" s="11"/>
      <c r="S851" s="11"/>
      <c r="AA851" s="11"/>
      <c r="AB851" s="11"/>
    </row>
    <row r="852">
      <c r="B852" s="11"/>
      <c r="D852" s="11"/>
      <c r="F852" s="11"/>
      <c r="H852" s="11"/>
      <c r="J852" s="11"/>
      <c r="K852" s="11"/>
      <c r="L852" s="11"/>
      <c r="M852" s="11"/>
      <c r="N852" s="11"/>
      <c r="R852" s="11"/>
      <c r="S852" s="11"/>
      <c r="AA852" s="11"/>
      <c r="AB852" s="11"/>
    </row>
    <row r="853">
      <c r="B853" s="11"/>
      <c r="D853" s="11"/>
      <c r="F853" s="11"/>
      <c r="H853" s="11"/>
      <c r="J853" s="11"/>
      <c r="K853" s="11"/>
      <c r="L853" s="11"/>
      <c r="M853" s="11"/>
      <c r="N853" s="11"/>
      <c r="R853" s="11"/>
      <c r="S853" s="11"/>
      <c r="AA853" s="11"/>
      <c r="AB853" s="11"/>
    </row>
    <row r="854">
      <c r="B854" s="11"/>
      <c r="D854" s="11"/>
      <c r="F854" s="11"/>
      <c r="H854" s="11"/>
      <c r="J854" s="11"/>
      <c r="K854" s="11"/>
      <c r="L854" s="11"/>
      <c r="M854" s="11"/>
      <c r="N854" s="11"/>
      <c r="R854" s="11"/>
      <c r="S854" s="11"/>
      <c r="AA854" s="11"/>
      <c r="AB854" s="11"/>
    </row>
    <row r="855">
      <c r="B855" s="11"/>
      <c r="D855" s="11"/>
      <c r="F855" s="11"/>
      <c r="H855" s="11"/>
      <c r="J855" s="11"/>
      <c r="K855" s="11"/>
      <c r="L855" s="11"/>
      <c r="M855" s="11"/>
      <c r="N855" s="11"/>
      <c r="R855" s="11"/>
      <c r="S855" s="11"/>
      <c r="AA855" s="11"/>
      <c r="AB855" s="11"/>
    </row>
    <row r="856">
      <c r="B856" s="11"/>
      <c r="D856" s="11"/>
      <c r="F856" s="11"/>
      <c r="H856" s="11"/>
      <c r="J856" s="11"/>
      <c r="K856" s="11"/>
      <c r="L856" s="11"/>
      <c r="M856" s="11"/>
      <c r="N856" s="11"/>
      <c r="R856" s="11"/>
      <c r="S856" s="11"/>
      <c r="AA856" s="11"/>
      <c r="AB856" s="11"/>
    </row>
    <row r="857">
      <c r="B857" s="11"/>
      <c r="D857" s="11"/>
      <c r="F857" s="11"/>
      <c r="H857" s="11"/>
      <c r="J857" s="11"/>
      <c r="K857" s="11"/>
      <c r="L857" s="11"/>
      <c r="M857" s="11"/>
      <c r="N857" s="11"/>
      <c r="R857" s="11"/>
      <c r="S857" s="11"/>
      <c r="AA857" s="11"/>
      <c r="AB857" s="11"/>
    </row>
    <row r="858">
      <c r="B858" s="11"/>
      <c r="D858" s="11"/>
      <c r="F858" s="11"/>
      <c r="H858" s="11"/>
      <c r="J858" s="11"/>
      <c r="K858" s="11"/>
      <c r="L858" s="11"/>
      <c r="M858" s="11"/>
      <c r="N858" s="11"/>
      <c r="R858" s="11"/>
      <c r="S858" s="11"/>
      <c r="AA858" s="11"/>
      <c r="AB858" s="11"/>
    </row>
    <row r="859">
      <c r="B859" s="11"/>
      <c r="D859" s="11"/>
      <c r="F859" s="11"/>
      <c r="H859" s="11"/>
      <c r="J859" s="11"/>
      <c r="K859" s="11"/>
      <c r="L859" s="11"/>
      <c r="M859" s="11"/>
      <c r="N859" s="11"/>
      <c r="R859" s="11"/>
      <c r="S859" s="11"/>
      <c r="AA859" s="11"/>
      <c r="AB859" s="11"/>
    </row>
    <row r="860">
      <c r="B860" s="11"/>
      <c r="D860" s="11"/>
      <c r="F860" s="11"/>
      <c r="H860" s="11"/>
      <c r="J860" s="11"/>
      <c r="K860" s="11"/>
      <c r="L860" s="11"/>
      <c r="M860" s="11"/>
      <c r="N860" s="11"/>
      <c r="R860" s="11"/>
      <c r="S860" s="11"/>
      <c r="AA860" s="11"/>
      <c r="AB860" s="11"/>
    </row>
    <row r="861">
      <c r="B861" s="11"/>
      <c r="D861" s="11"/>
      <c r="F861" s="11"/>
      <c r="H861" s="11"/>
      <c r="J861" s="11"/>
      <c r="K861" s="11"/>
      <c r="L861" s="11"/>
      <c r="M861" s="11"/>
      <c r="N861" s="11"/>
      <c r="R861" s="11"/>
      <c r="S861" s="11"/>
      <c r="AA861" s="11"/>
      <c r="AB861" s="11"/>
    </row>
    <row r="862">
      <c r="B862" s="11"/>
      <c r="D862" s="11"/>
      <c r="F862" s="11"/>
      <c r="H862" s="11"/>
      <c r="J862" s="11"/>
      <c r="K862" s="11"/>
      <c r="L862" s="11"/>
      <c r="M862" s="11"/>
      <c r="N862" s="11"/>
      <c r="R862" s="11"/>
      <c r="S862" s="11"/>
      <c r="AA862" s="11"/>
      <c r="AB862" s="11"/>
    </row>
    <row r="863">
      <c r="B863" s="11"/>
      <c r="D863" s="11"/>
      <c r="F863" s="11"/>
      <c r="H863" s="11"/>
      <c r="J863" s="11"/>
      <c r="K863" s="11"/>
      <c r="L863" s="11"/>
      <c r="M863" s="11"/>
      <c r="N863" s="11"/>
      <c r="R863" s="11"/>
      <c r="S863" s="11"/>
      <c r="AA863" s="11"/>
      <c r="AB863" s="11"/>
    </row>
    <row r="864">
      <c r="B864" s="11"/>
      <c r="D864" s="11"/>
      <c r="F864" s="11"/>
      <c r="H864" s="11"/>
      <c r="J864" s="11"/>
      <c r="K864" s="11"/>
      <c r="L864" s="11"/>
      <c r="M864" s="11"/>
      <c r="N864" s="11"/>
      <c r="R864" s="11"/>
      <c r="S864" s="11"/>
      <c r="AA864" s="11"/>
      <c r="AB864" s="11"/>
    </row>
    <row r="865">
      <c r="B865" s="11"/>
      <c r="D865" s="11"/>
      <c r="F865" s="11"/>
      <c r="H865" s="11"/>
      <c r="J865" s="11"/>
      <c r="K865" s="11"/>
      <c r="L865" s="11"/>
      <c r="M865" s="11"/>
      <c r="N865" s="11"/>
      <c r="R865" s="11"/>
      <c r="S865" s="11"/>
      <c r="AA865" s="11"/>
      <c r="AB865" s="11"/>
    </row>
    <row r="866">
      <c r="B866" s="11"/>
      <c r="D866" s="11"/>
      <c r="F866" s="11"/>
      <c r="H866" s="11"/>
      <c r="J866" s="11"/>
      <c r="K866" s="11"/>
      <c r="L866" s="11"/>
      <c r="M866" s="11"/>
      <c r="N866" s="11"/>
      <c r="R866" s="11"/>
      <c r="S866" s="11"/>
      <c r="AA866" s="11"/>
      <c r="AB866" s="11"/>
    </row>
    <row r="867">
      <c r="B867" s="11"/>
      <c r="D867" s="11"/>
      <c r="F867" s="11"/>
      <c r="H867" s="11"/>
      <c r="J867" s="11"/>
      <c r="K867" s="11"/>
      <c r="L867" s="11"/>
      <c r="M867" s="11"/>
      <c r="N867" s="11"/>
      <c r="R867" s="11"/>
      <c r="S867" s="11"/>
      <c r="AA867" s="11"/>
      <c r="AB867" s="11"/>
    </row>
    <row r="868">
      <c r="B868" s="11"/>
      <c r="D868" s="11"/>
      <c r="F868" s="11"/>
      <c r="H868" s="11"/>
      <c r="J868" s="11"/>
      <c r="K868" s="11"/>
      <c r="L868" s="11"/>
      <c r="M868" s="11"/>
      <c r="N868" s="11"/>
      <c r="R868" s="11"/>
      <c r="S868" s="11"/>
      <c r="AA868" s="11"/>
      <c r="AB868" s="11"/>
    </row>
    <row r="869">
      <c r="B869" s="11"/>
      <c r="D869" s="11"/>
      <c r="F869" s="11"/>
      <c r="H869" s="11"/>
      <c r="J869" s="11"/>
      <c r="K869" s="11"/>
      <c r="L869" s="11"/>
      <c r="M869" s="11"/>
      <c r="N869" s="11"/>
      <c r="R869" s="11"/>
      <c r="S869" s="11"/>
      <c r="AA869" s="11"/>
      <c r="AB869" s="11"/>
    </row>
    <row r="870">
      <c r="B870" s="11"/>
      <c r="D870" s="11"/>
      <c r="F870" s="11"/>
      <c r="H870" s="11"/>
      <c r="J870" s="11"/>
      <c r="K870" s="11"/>
      <c r="L870" s="11"/>
      <c r="M870" s="11"/>
      <c r="N870" s="11"/>
      <c r="R870" s="11"/>
      <c r="S870" s="11"/>
      <c r="AA870" s="11"/>
      <c r="AB870" s="11"/>
    </row>
    <row r="871">
      <c r="B871" s="11"/>
      <c r="D871" s="11"/>
      <c r="F871" s="11"/>
      <c r="H871" s="11"/>
      <c r="J871" s="11"/>
      <c r="K871" s="11"/>
      <c r="L871" s="11"/>
      <c r="M871" s="11"/>
      <c r="N871" s="11"/>
      <c r="R871" s="11"/>
      <c r="S871" s="11"/>
      <c r="AA871" s="11"/>
      <c r="AB871" s="11"/>
    </row>
    <row r="872">
      <c r="B872" s="11"/>
      <c r="D872" s="11"/>
      <c r="F872" s="11"/>
      <c r="H872" s="11"/>
      <c r="J872" s="11"/>
      <c r="K872" s="11"/>
      <c r="L872" s="11"/>
      <c r="M872" s="11"/>
      <c r="N872" s="11"/>
      <c r="R872" s="11"/>
      <c r="S872" s="11"/>
      <c r="AA872" s="11"/>
      <c r="AB872" s="11"/>
    </row>
    <row r="873">
      <c r="B873" s="11"/>
      <c r="D873" s="11"/>
      <c r="F873" s="11"/>
      <c r="H873" s="11"/>
      <c r="J873" s="11"/>
      <c r="K873" s="11"/>
      <c r="L873" s="11"/>
      <c r="M873" s="11"/>
      <c r="N873" s="11"/>
      <c r="R873" s="11"/>
      <c r="S873" s="11"/>
      <c r="AA873" s="11"/>
      <c r="AB873" s="11"/>
    </row>
    <row r="874">
      <c r="B874" s="11"/>
      <c r="D874" s="11"/>
      <c r="F874" s="11"/>
      <c r="H874" s="11"/>
      <c r="J874" s="11"/>
      <c r="K874" s="11"/>
      <c r="L874" s="11"/>
      <c r="M874" s="11"/>
      <c r="N874" s="11"/>
      <c r="R874" s="11"/>
      <c r="S874" s="11"/>
      <c r="AA874" s="11"/>
      <c r="AB874" s="11"/>
    </row>
    <row r="875">
      <c r="B875" s="11"/>
      <c r="D875" s="11"/>
      <c r="F875" s="11"/>
      <c r="H875" s="11"/>
      <c r="J875" s="11"/>
      <c r="K875" s="11"/>
      <c r="L875" s="11"/>
      <c r="M875" s="11"/>
      <c r="N875" s="11"/>
      <c r="R875" s="11"/>
      <c r="S875" s="11"/>
      <c r="AA875" s="11"/>
      <c r="AB875" s="11"/>
    </row>
    <row r="876">
      <c r="B876" s="11"/>
      <c r="D876" s="11"/>
      <c r="F876" s="11"/>
      <c r="H876" s="11"/>
      <c r="J876" s="11"/>
      <c r="K876" s="11"/>
      <c r="L876" s="11"/>
      <c r="M876" s="11"/>
      <c r="N876" s="11"/>
      <c r="R876" s="11"/>
      <c r="S876" s="11"/>
      <c r="AA876" s="11"/>
      <c r="AB876" s="11"/>
    </row>
    <row r="877">
      <c r="B877" s="11"/>
      <c r="D877" s="11"/>
      <c r="F877" s="11"/>
      <c r="H877" s="11"/>
      <c r="J877" s="11"/>
      <c r="K877" s="11"/>
      <c r="L877" s="11"/>
      <c r="M877" s="11"/>
      <c r="N877" s="11"/>
      <c r="R877" s="11"/>
      <c r="S877" s="11"/>
      <c r="AA877" s="11"/>
      <c r="AB877" s="11"/>
    </row>
    <row r="878">
      <c r="B878" s="11"/>
      <c r="D878" s="11"/>
      <c r="F878" s="11"/>
      <c r="H878" s="11"/>
      <c r="J878" s="11"/>
      <c r="K878" s="11"/>
      <c r="L878" s="11"/>
      <c r="M878" s="11"/>
      <c r="N878" s="11"/>
      <c r="R878" s="11"/>
      <c r="S878" s="11"/>
      <c r="AA878" s="11"/>
      <c r="AB878" s="11"/>
    </row>
    <row r="879">
      <c r="B879" s="11"/>
      <c r="D879" s="11"/>
      <c r="F879" s="11"/>
      <c r="H879" s="11"/>
      <c r="J879" s="11"/>
      <c r="K879" s="11"/>
      <c r="L879" s="11"/>
      <c r="M879" s="11"/>
      <c r="N879" s="11"/>
      <c r="R879" s="11"/>
      <c r="S879" s="11"/>
      <c r="AA879" s="11"/>
      <c r="AB879" s="11"/>
    </row>
    <row r="880">
      <c r="B880" s="11"/>
      <c r="D880" s="11"/>
      <c r="F880" s="11"/>
      <c r="H880" s="11"/>
      <c r="J880" s="11"/>
      <c r="K880" s="11"/>
      <c r="L880" s="11"/>
      <c r="M880" s="11"/>
      <c r="N880" s="11"/>
      <c r="R880" s="11"/>
      <c r="S880" s="11"/>
      <c r="AA880" s="11"/>
      <c r="AB880" s="11"/>
    </row>
    <row r="881">
      <c r="B881" s="11"/>
      <c r="D881" s="11"/>
      <c r="F881" s="11"/>
      <c r="H881" s="11"/>
      <c r="J881" s="11"/>
      <c r="K881" s="11"/>
      <c r="L881" s="11"/>
      <c r="M881" s="11"/>
      <c r="N881" s="11"/>
      <c r="R881" s="11"/>
      <c r="S881" s="11"/>
      <c r="AA881" s="11"/>
      <c r="AB881" s="11"/>
    </row>
    <row r="882">
      <c r="B882" s="11"/>
      <c r="D882" s="11"/>
      <c r="F882" s="11"/>
      <c r="H882" s="11"/>
      <c r="J882" s="11"/>
      <c r="K882" s="11"/>
      <c r="L882" s="11"/>
      <c r="M882" s="11"/>
      <c r="N882" s="11"/>
      <c r="R882" s="11"/>
      <c r="S882" s="11"/>
      <c r="AA882" s="11"/>
      <c r="AB882" s="11"/>
    </row>
    <row r="883">
      <c r="B883" s="11"/>
      <c r="D883" s="11"/>
      <c r="F883" s="11"/>
      <c r="H883" s="11"/>
      <c r="J883" s="11"/>
      <c r="K883" s="11"/>
      <c r="L883" s="11"/>
      <c r="M883" s="11"/>
      <c r="N883" s="11"/>
      <c r="R883" s="11"/>
      <c r="S883" s="11"/>
      <c r="AA883" s="11"/>
      <c r="AB883" s="11"/>
    </row>
    <row r="884">
      <c r="B884" s="11"/>
      <c r="D884" s="11"/>
      <c r="F884" s="11"/>
      <c r="H884" s="11"/>
      <c r="J884" s="11"/>
      <c r="K884" s="11"/>
      <c r="L884" s="11"/>
      <c r="M884" s="11"/>
      <c r="N884" s="11"/>
      <c r="R884" s="11"/>
      <c r="S884" s="11"/>
      <c r="AA884" s="11"/>
      <c r="AB884" s="11"/>
    </row>
    <row r="885">
      <c r="B885" s="11"/>
      <c r="D885" s="11"/>
      <c r="F885" s="11"/>
      <c r="H885" s="11"/>
      <c r="J885" s="11"/>
      <c r="K885" s="11"/>
      <c r="L885" s="11"/>
      <c r="M885" s="11"/>
      <c r="N885" s="11"/>
      <c r="R885" s="11"/>
      <c r="S885" s="11"/>
      <c r="AA885" s="11"/>
      <c r="AB885" s="11"/>
    </row>
    <row r="886">
      <c r="B886" s="11"/>
      <c r="D886" s="11"/>
      <c r="F886" s="11"/>
      <c r="H886" s="11"/>
      <c r="J886" s="11"/>
      <c r="K886" s="11"/>
      <c r="L886" s="11"/>
      <c r="M886" s="11"/>
      <c r="N886" s="11"/>
      <c r="R886" s="11"/>
      <c r="S886" s="11"/>
      <c r="AA886" s="11"/>
      <c r="AB886" s="11"/>
    </row>
    <row r="887">
      <c r="B887" s="11"/>
      <c r="D887" s="11"/>
      <c r="F887" s="11"/>
      <c r="H887" s="11"/>
      <c r="J887" s="11"/>
      <c r="K887" s="11"/>
      <c r="L887" s="11"/>
      <c r="M887" s="11"/>
      <c r="N887" s="11"/>
      <c r="R887" s="11"/>
      <c r="S887" s="11"/>
      <c r="AA887" s="11"/>
      <c r="AB887" s="11"/>
    </row>
    <row r="888">
      <c r="B888" s="11"/>
      <c r="D888" s="11"/>
      <c r="F888" s="11"/>
      <c r="H888" s="11"/>
      <c r="J888" s="11"/>
      <c r="K888" s="11"/>
      <c r="L888" s="11"/>
      <c r="M888" s="11"/>
      <c r="N888" s="11"/>
      <c r="R888" s="11"/>
      <c r="S888" s="11"/>
      <c r="AA888" s="11"/>
      <c r="AB888" s="11"/>
    </row>
    <row r="889">
      <c r="B889" s="11"/>
      <c r="D889" s="11"/>
      <c r="F889" s="11"/>
      <c r="H889" s="11"/>
      <c r="J889" s="11"/>
      <c r="K889" s="11"/>
      <c r="L889" s="11"/>
      <c r="M889" s="11"/>
      <c r="N889" s="11"/>
      <c r="R889" s="11"/>
      <c r="S889" s="11"/>
      <c r="AA889" s="11"/>
      <c r="AB889" s="11"/>
    </row>
    <row r="890">
      <c r="B890" s="11"/>
      <c r="D890" s="11"/>
      <c r="F890" s="11"/>
      <c r="H890" s="11"/>
      <c r="J890" s="11"/>
      <c r="K890" s="11"/>
      <c r="L890" s="11"/>
      <c r="M890" s="11"/>
      <c r="N890" s="11"/>
      <c r="R890" s="11"/>
      <c r="S890" s="11"/>
      <c r="AA890" s="11"/>
      <c r="AB890" s="11"/>
    </row>
    <row r="891">
      <c r="B891" s="11"/>
      <c r="D891" s="11"/>
      <c r="F891" s="11"/>
      <c r="H891" s="11"/>
      <c r="J891" s="11"/>
      <c r="K891" s="11"/>
      <c r="L891" s="11"/>
      <c r="M891" s="11"/>
      <c r="N891" s="11"/>
      <c r="R891" s="11"/>
      <c r="S891" s="11"/>
      <c r="AA891" s="11"/>
      <c r="AB891" s="11"/>
    </row>
    <row r="892">
      <c r="B892" s="11"/>
      <c r="D892" s="11"/>
      <c r="F892" s="11"/>
      <c r="H892" s="11"/>
      <c r="J892" s="11"/>
      <c r="K892" s="11"/>
      <c r="L892" s="11"/>
      <c r="M892" s="11"/>
      <c r="N892" s="11"/>
      <c r="R892" s="11"/>
      <c r="S892" s="11"/>
      <c r="AA892" s="11"/>
      <c r="AB892" s="11"/>
    </row>
    <row r="893">
      <c r="B893" s="11"/>
      <c r="D893" s="11"/>
      <c r="F893" s="11"/>
      <c r="H893" s="11"/>
      <c r="J893" s="11"/>
      <c r="K893" s="11"/>
      <c r="L893" s="11"/>
      <c r="M893" s="11"/>
      <c r="N893" s="11"/>
      <c r="R893" s="11"/>
      <c r="S893" s="11"/>
      <c r="AA893" s="11"/>
      <c r="AB893" s="11"/>
    </row>
    <row r="894">
      <c r="B894" s="11"/>
      <c r="D894" s="11"/>
      <c r="F894" s="11"/>
      <c r="H894" s="11"/>
      <c r="J894" s="11"/>
      <c r="K894" s="11"/>
      <c r="L894" s="11"/>
      <c r="M894" s="11"/>
      <c r="N894" s="11"/>
      <c r="R894" s="11"/>
      <c r="S894" s="11"/>
      <c r="AA894" s="11"/>
      <c r="AB894" s="11"/>
    </row>
    <row r="895">
      <c r="B895" s="11"/>
      <c r="D895" s="11"/>
      <c r="F895" s="11"/>
      <c r="H895" s="11"/>
      <c r="J895" s="11"/>
      <c r="K895" s="11"/>
      <c r="L895" s="11"/>
      <c r="M895" s="11"/>
      <c r="N895" s="11"/>
      <c r="R895" s="11"/>
      <c r="S895" s="11"/>
      <c r="AA895" s="11"/>
      <c r="AB895" s="11"/>
    </row>
    <row r="896">
      <c r="B896" s="11"/>
      <c r="D896" s="11"/>
      <c r="F896" s="11"/>
      <c r="H896" s="11"/>
      <c r="J896" s="11"/>
      <c r="K896" s="11"/>
      <c r="L896" s="11"/>
      <c r="M896" s="11"/>
      <c r="N896" s="11"/>
      <c r="R896" s="11"/>
      <c r="S896" s="11"/>
      <c r="AA896" s="11"/>
      <c r="AB896" s="11"/>
    </row>
    <row r="897">
      <c r="B897" s="11"/>
      <c r="D897" s="11"/>
      <c r="F897" s="11"/>
      <c r="H897" s="11"/>
      <c r="J897" s="11"/>
      <c r="K897" s="11"/>
      <c r="L897" s="11"/>
      <c r="M897" s="11"/>
      <c r="N897" s="11"/>
      <c r="R897" s="11"/>
      <c r="S897" s="11"/>
      <c r="AA897" s="11"/>
      <c r="AB897" s="11"/>
    </row>
    <row r="898">
      <c r="B898" s="11"/>
      <c r="D898" s="11"/>
      <c r="F898" s="11"/>
      <c r="H898" s="11"/>
      <c r="J898" s="11"/>
      <c r="K898" s="11"/>
      <c r="L898" s="11"/>
      <c r="M898" s="11"/>
      <c r="N898" s="11"/>
      <c r="R898" s="11"/>
      <c r="S898" s="11"/>
      <c r="AA898" s="11"/>
      <c r="AB898" s="11"/>
    </row>
    <row r="899">
      <c r="B899" s="11"/>
      <c r="D899" s="11"/>
      <c r="F899" s="11"/>
      <c r="H899" s="11"/>
      <c r="J899" s="11"/>
      <c r="K899" s="11"/>
      <c r="L899" s="11"/>
      <c r="M899" s="11"/>
      <c r="N899" s="11"/>
      <c r="R899" s="11"/>
      <c r="S899" s="11"/>
      <c r="AA899" s="11"/>
      <c r="AB899" s="11"/>
    </row>
    <row r="900">
      <c r="B900" s="11"/>
      <c r="D900" s="11"/>
      <c r="F900" s="11"/>
      <c r="H900" s="11"/>
      <c r="J900" s="11"/>
      <c r="K900" s="11"/>
      <c r="L900" s="11"/>
      <c r="M900" s="11"/>
      <c r="N900" s="11"/>
      <c r="R900" s="11"/>
      <c r="S900" s="11"/>
      <c r="AA900" s="11"/>
      <c r="AB900" s="11"/>
    </row>
    <row r="901">
      <c r="B901" s="11"/>
      <c r="D901" s="11"/>
      <c r="F901" s="11"/>
      <c r="H901" s="11"/>
      <c r="J901" s="11"/>
      <c r="K901" s="11"/>
      <c r="L901" s="11"/>
      <c r="M901" s="11"/>
      <c r="N901" s="11"/>
      <c r="R901" s="11"/>
      <c r="S901" s="11"/>
      <c r="AA901" s="11"/>
      <c r="AB901" s="11"/>
    </row>
    <row r="902">
      <c r="B902" s="11"/>
      <c r="D902" s="11"/>
      <c r="F902" s="11"/>
      <c r="H902" s="11"/>
      <c r="J902" s="11"/>
      <c r="K902" s="11"/>
      <c r="L902" s="11"/>
      <c r="M902" s="11"/>
      <c r="N902" s="11"/>
      <c r="R902" s="11"/>
      <c r="S902" s="11"/>
      <c r="AA902" s="11"/>
      <c r="AB902" s="11"/>
    </row>
    <row r="903">
      <c r="B903" s="11"/>
      <c r="D903" s="11"/>
      <c r="F903" s="11"/>
      <c r="H903" s="11"/>
      <c r="J903" s="11"/>
      <c r="K903" s="11"/>
      <c r="L903" s="11"/>
      <c r="M903" s="11"/>
      <c r="N903" s="11"/>
      <c r="R903" s="11"/>
      <c r="S903" s="11"/>
      <c r="AA903" s="11"/>
      <c r="AB903" s="11"/>
    </row>
    <row r="904">
      <c r="B904" s="11"/>
      <c r="D904" s="11"/>
      <c r="F904" s="11"/>
      <c r="H904" s="11"/>
      <c r="J904" s="11"/>
      <c r="K904" s="11"/>
      <c r="L904" s="11"/>
      <c r="M904" s="11"/>
      <c r="N904" s="11"/>
      <c r="R904" s="11"/>
      <c r="S904" s="11"/>
      <c r="AA904" s="11"/>
      <c r="AB904" s="11"/>
    </row>
    <row r="905">
      <c r="B905" s="11"/>
      <c r="D905" s="11"/>
      <c r="F905" s="11"/>
      <c r="H905" s="11"/>
      <c r="J905" s="11"/>
      <c r="K905" s="11"/>
      <c r="L905" s="11"/>
      <c r="M905" s="11"/>
      <c r="N905" s="11"/>
      <c r="R905" s="11"/>
      <c r="S905" s="11"/>
      <c r="AA905" s="11"/>
      <c r="AB905" s="11"/>
    </row>
    <row r="906">
      <c r="B906" s="11"/>
      <c r="D906" s="11"/>
      <c r="F906" s="11"/>
      <c r="H906" s="11"/>
      <c r="J906" s="11"/>
      <c r="K906" s="11"/>
      <c r="L906" s="11"/>
      <c r="M906" s="11"/>
      <c r="N906" s="11"/>
      <c r="R906" s="11"/>
      <c r="S906" s="11"/>
      <c r="AA906" s="11"/>
      <c r="AB906" s="11"/>
    </row>
    <row r="907">
      <c r="B907" s="11"/>
      <c r="D907" s="11"/>
      <c r="F907" s="11"/>
      <c r="H907" s="11"/>
      <c r="J907" s="11"/>
      <c r="K907" s="11"/>
      <c r="L907" s="11"/>
      <c r="M907" s="11"/>
      <c r="N907" s="11"/>
      <c r="R907" s="11"/>
      <c r="S907" s="11"/>
      <c r="AA907" s="11"/>
      <c r="AB907" s="11"/>
    </row>
    <row r="908">
      <c r="B908" s="11"/>
      <c r="D908" s="11"/>
      <c r="F908" s="11"/>
      <c r="H908" s="11"/>
      <c r="J908" s="11"/>
      <c r="K908" s="11"/>
      <c r="L908" s="11"/>
      <c r="M908" s="11"/>
      <c r="N908" s="11"/>
      <c r="R908" s="11"/>
      <c r="S908" s="11"/>
      <c r="AA908" s="11"/>
      <c r="AB908" s="11"/>
    </row>
    <row r="909">
      <c r="B909" s="11"/>
      <c r="D909" s="11"/>
      <c r="F909" s="11"/>
      <c r="H909" s="11"/>
      <c r="J909" s="11"/>
      <c r="K909" s="11"/>
      <c r="L909" s="11"/>
      <c r="M909" s="11"/>
      <c r="N909" s="11"/>
      <c r="R909" s="11"/>
      <c r="S909" s="11"/>
      <c r="AA909" s="11"/>
      <c r="AB909" s="11"/>
    </row>
    <row r="910">
      <c r="B910" s="11"/>
      <c r="D910" s="11"/>
      <c r="F910" s="11"/>
      <c r="H910" s="11"/>
      <c r="J910" s="11"/>
      <c r="K910" s="11"/>
      <c r="L910" s="11"/>
      <c r="M910" s="11"/>
      <c r="N910" s="11"/>
      <c r="R910" s="11"/>
      <c r="S910" s="11"/>
      <c r="AA910" s="11"/>
      <c r="AB910" s="11"/>
    </row>
    <row r="911">
      <c r="B911" s="11"/>
      <c r="D911" s="11"/>
      <c r="F911" s="11"/>
      <c r="H911" s="11"/>
      <c r="J911" s="11"/>
      <c r="K911" s="11"/>
      <c r="L911" s="11"/>
      <c r="M911" s="11"/>
      <c r="N911" s="11"/>
      <c r="R911" s="11"/>
      <c r="S911" s="11"/>
      <c r="AA911" s="11"/>
      <c r="AB911" s="11"/>
    </row>
    <row r="912">
      <c r="B912" s="11"/>
      <c r="D912" s="11"/>
      <c r="F912" s="11"/>
      <c r="H912" s="11"/>
      <c r="J912" s="11"/>
      <c r="K912" s="11"/>
      <c r="L912" s="11"/>
      <c r="M912" s="11"/>
      <c r="N912" s="11"/>
      <c r="R912" s="11"/>
      <c r="S912" s="11"/>
      <c r="AA912" s="11"/>
      <c r="AB912" s="11"/>
    </row>
    <row r="913">
      <c r="B913" s="11"/>
      <c r="D913" s="11"/>
      <c r="F913" s="11"/>
      <c r="H913" s="11"/>
      <c r="J913" s="11"/>
      <c r="K913" s="11"/>
      <c r="L913" s="11"/>
      <c r="M913" s="11"/>
      <c r="N913" s="11"/>
      <c r="R913" s="11"/>
      <c r="S913" s="11"/>
      <c r="AA913" s="11"/>
      <c r="AB913" s="11"/>
    </row>
    <row r="914">
      <c r="B914" s="11"/>
      <c r="D914" s="11"/>
      <c r="F914" s="11"/>
      <c r="H914" s="11"/>
      <c r="J914" s="11"/>
      <c r="K914" s="11"/>
      <c r="L914" s="11"/>
      <c r="M914" s="11"/>
      <c r="N914" s="11"/>
      <c r="R914" s="11"/>
      <c r="S914" s="11"/>
      <c r="AA914" s="11"/>
      <c r="AB914" s="11"/>
    </row>
    <row r="915">
      <c r="B915" s="11"/>
      <c r="D915" s="11"/>
      <c r="F915" s="11"/>
      <c r="H915" s="11"/>
      <c r="J915" s="11"/>
      <c r="K915" s="11"/>
      <c r="L915" s="11"/>
      <c r="M915" s="11"/>
      <c r="N915" s="11"/>
      <c r="R915" s="11"/>
      <c r="S915" s="11"/>
      <c r="AA915" s="11"/>
      <c r="AB915" s="11"/>
    </row>
    <row r="916">
      <c r="B916" s="11"/>
      <c r="D916" s="11"/>
      <c r="F916" s="11"/>
      <c r="H916" s="11"/>
      <c r="J916" s="11"/>
      <c r="K916" s="11"/>
      <c r="L916" s="11"/>
      <c r="M916" s="11"/>
      <c r="N916" s="11"/>
      <c r="R916" s="11"/>
      <c r="S916" s="11"/>
      <c r="AA916" s="11"/>
      <c r="AB916" s="11"/>
    </row>
    <row r="917">
      <c r="B917" s="11"/>
      <c r="D917" s="11"/>
      <c r="F917" s="11"/>
      <c r="H917" s="11"/>
      <c r="J917" s="11"/>
      <c r="K917" s="11"/>
      <c r="L917" s="11"/>
      <c r="M917" s="11"/>
      <c r="N917" s="11"/>
      <c r="R917" s="11"/>
      <c r="S917" s="11"/>
      <c r="AA917" s="11"/>
      <c r="AB917" s="11"/>
    </row>
    <row r="918">
      <c r="B918" s="11"/>
      <c r="D918" s="11"/>
      <c r="F918" s="11"/>
      <c r="H918" s="11"/>
      <c r="J918" s="11"/>
      <c r="K918" s="11"/>
      <c r="L918" s="11"/>
      <c r="M918" s="11"/>
      <c r="N918" s="11"/>
      <c r="R918" s="11"/>
      <c r="S918" s="11"/>
      <c r="AA918" s="11"/>
      <c r="AB918" s="11"/>
    </row>
    <row r="919">
      <c r="B919" s="11"/>
      <c r="D919" s="11"/>
      <c r="F919" s="11"/>
      <c r="H919" s="11"/>
      <c r="J919" s="11"/>
      <c r="K919" s="11"/>
      <c r="L919" s="11"/>
      <c r="M919" s="11"/>
      <c r="N919" s="11"/>
      <c r="R919" s="11"/>
      <c r="S919" s="11"/>
      <c r="AA919" s="11"/>
      <c r="AB919" s="11"/>
    </row>
    <row r="920">
      <c r="B920" s="11"/>
      <c r="D920" s="11"/>
      <c r="F920" s="11"/>
      <c r="H920" s="11"/>
      <c r="J920" s="11"/>
      <c r="K920" s="11"/>
      <c r="L920" s="11"/>
      <c r="M920" s="11"/>
      <c r="N920" s="11"/>
      <c r="R920" s="11"/>
      <c r="S920" s="11"/>
      <c r="AA920" s="11"/>
      <c r="AB920" s="11"/>
    </row>
    <row r="921">
      <c r="B921" s="11"/>
      <c r="D921" s="11"/>
      <c r="F921" s="11"/>
      <c r="H921" s="11"/>
      <c r="J921" s="11"/>
      <c r="K921" s="11"/>
      <c r="L921" s="11"/>
      <c r="M921" s="11"/>
      <c r="N921" s="11"/>
      <c r="R921" s="11"/>
      <c r="S921" s="11"/>
      <c r="AA921" s="11"/>
      <c r="AB921" s="11"/>
    </row>
    <row r="922">
      <c r="B922" s="11"/>
      <c r="D922" s="11"/>
      <c r="F922" s="11"/>
      <c r="H922" s="11"/>
      <c r="J922" s="11"/>
      <c r="K922" s="11"/>
      <c r="L922" s="11"/>
      <c r="M922" s="11"/>
      <c r="N922" s="11"/>
      <c r="R922" s="11"/>
      <c r="S922" s="11"/>
      <c r="AA922" s="11"/>
      <c r="AB922" s="11"/>
    </row>
    <row r="923">
      <c r="B923" s="11"/>
      <c r="D923" s="11"/>
      <c r="F923" s="11"/>
      <c r="H923" s="11"/>
      <c r="J923" s="11"/>
      <c r="K923" s="11"/>
      <c r="L923" s="11"/>
      <c r="M923" s="11"/>
      <c r="N923" s="11"/>
      <c r="R923" s="11"/>
      <c r="S923" s="11"/>
      <c r="AA923" s="11"/>
      <c r="AB923" s="11"/>
    </row>
    <row r="924">
      <c r="B924" s="11"/>
      <c r="D924" s="11"/>
      <c r="F924" s="11"/>
      <c r="H924" s="11"/>
      <c r="J924" s="11"/>
      <c r="K924" s="11"/>
      <c r="L924" s="11"/>
      <c r="M924" s="11"/>
      <c r="N924" s="11"/>
      <c r="R924" s="11"/>
      <c r="S924" s="11"/>
      <c r="AA924" s="11"/>
      <c r="AB924" s="11"/>
    </row>
    <row r="925">
      <c r="B925" s="11"/>
      <c r="D925" s="11"/>
      <c r="F925" s="11"/>
      <c r="H925" s="11"/>
      <c r="J925" s="11"/>
      <c r="K925" s="11"/>
      <c r="L925" s="11"/>
      <c r="M925" s="11"/>
      <c r="N925" s="11"/>
      <c r="R925" s="11"/>
      <c r="S925" s="11"/>
      <c r="AA925" s="11"/>
      <c r="AB925" s="11"/>
    </row>
    <row r="926">
      <c r="B926" s="11"/>
      <c r="D926" s="11"/>
      <c r="F926" s="11"/>
      <c r="H926" s="11"/>
      <c r="J926" s="11"/>
      <c r="K926" s="11"/>
      <c r="L926" s="11"/>
      <c r="M926" s="11"/>
      <c r="N926" s="11"/>
      <c r="R926" s="11"/>
      <c r="S926" s="11"/>
      <c r="AA926" s="11"/>
      <c r="AB926" s="11"/>
    </row>
    <row r="927">
      <c r="B927" s="11"/>
      <c r="D927" s="11"/>
      <c r="F927" s="11"/>
      <c r="H927" s="11"/>
      <c r="J927" s="11"/>
      <c r="K927" s="11"/>
      <c r="L927" s="11"/>
      <c r="M927" s="11"/>
      <c r="N927" s="11"/>
      <c r="R927" s="11"/>
      <c r="S927" s="11"/>
      <c r="AA927" s="11"/>
      <c r="AB927" s="11"/>
    </row>
    <row r="928">
      <c r="B928" s="11"/>
      <c r="D928" s="11"/>
      <c r="F928" s="11"/>
      <c r="H928" s="11"/>
      <c r="J928" s="11"/>
      <c r="K928" s="11"/>
      <c r="L928" s="11"/>
      <c r="M928" s="11"/>
      <c r="N928" s="11"/>
      <c r="R928" s="11"/>
      <c r="S928" s="11"/>
      <c r="AA928" s="11"/>
      <c r="AB928" s="11"/>
    </row>
    <row r="929">
      <c r="B929" s="11"/>
      <c r="D929" s="11"/>
      <c r="F929" s="11"/>
      <c r="H929" s="11"/>
      <c r="J929" s="11"/>
      <c r="K929" s="11"/>
      <c r="L929" s="11"/>
      <c r="M929" s="11"/>
      <c r="N929" s="11"/>
      <c r="R929" s="11"/>
      <c r="S929" s="11"/>
      <c r="AA929" s="11"/>
      <c r="AB929" s="11"/>
    </row>
    <row r="930">
      <c r="B930" s="11"/>
      <c r="D930" s="11"/>
      <c r="F930" s="11"/>
      <c r="H930" s="11"/>
      <c r="J930" s="11"/>
      <c r="K930" s="11"/>
      <c r="L930" s="11"/>
      <c r="M930" s="11"/>
      <c r="N930" s="11"/>
      <c r="R930" s="11"/>
      <c r="S930" s="11"/>
      <c r="AA930" s="11"/>
      <c r="AB930" s="11"/>
    </row>
    <row r="931">
      <c r="B931" s="11"/>
      <c r="D931" s="11"/>
      <c r="F931" s="11"/>
      <c r="H931" s="11"/>
      <c r="J931" s="11"/>
      <c r="K931" s="11"/>
      <c r="L931" s="11"/>
      <c r="M931" s="11"/>
      <c r="N931" s="11"/>
      <c r="R931" s="11"/>
      <c r="S931" s="11"/>
      <c r="AA931" s="11"/>
      <c r="AB931" s="11"/>
    </row>
    <row r="932">
      <c r="B932" s="11"/>
      <c r="D932" s="11"/>
      <c r="F932" s="11"/>
      <c r="H932" s="11"/>
      <c r="J932" s="11"/>
      <c r="K932" s="11"/>
      <c r="L932" s="11"/>
      <c r="M932" s="11"/>
      <c r="N932" s="11"/>
      <c r="R932" s="11"/>
      <c r="S932" s="11"/>
      <c r="AA932" s="11"/>
      <c r="AB932" s="11"/>
    </row>
    <row r="933">
      <c r="B933" s="11"/>
      <c r="D933" s="11"/>
      <c r="F933" s="11"/>
      <c r="H933" s="11"/>
      <c r="J933" s="11"/>
      <c r="K933" s="11"/>
      <c r="L933" s="11"/>
      <c r="M933" s="11"/>
      <c r="N933" s="11"/>
      <c r="R933" s="11"/>
      <c r="S933" s="11"/>
      <c r="AA933" s="11"/>
      <c r="AB933" s="11"/>
    </row>
    <row r="934">
      <c r="B934" s="11"/>
      <c r="D934" s="11"/>
      <c r="F934" s="11"/>
      <c r="H934" s="11"/>
      <c r="J934" s="11"/>
      <c r="K934" s="11"/>
      <c r="L934" s="11"/>
      <c r="M934" s="11"/>
      <c r="N934" s="11"/>
      <c r="R934" s="11"/>
      <c r="S934" s="11"/>
      <c r="AA934" s="11"/>
      <c r="AB934" s="11"/>
    </row>
    <row r="935">
      <c r="B935" s="11"/>
      <c r="D935" s="11"/>
      <c r="F935" s="11"/>
      <c r="H935" s="11"/>
      <c r="J935" s="11"/>
      <c r="K935" s="11"/>
      <c r="L935" s="11"/>
      <c r="M935" s="11"/>
      <c r="N935" s="11"/>
      <c r="R935" s="11"/>
      <c r="S935" s="11"/>
      <c r="AA935" s="11"/>
      <c r="AB935" s="11"/>
    </row>
    <row r="936">
      <c r="B936" s="11"/>
      <c r="D936" s="11"/>
      <c r="F936" s="11"/>
      <c r="H936" s="11"/>
      <c r="J936" s="11"/>
      <c r="K936" s="11"/>
      <c r="L936" s="11"/>
      <c r="M936" s="11"/>
      <c r="N936" s="11"/>
      <c r="R936" s="11"/>
      <c r="S936" s="11"/>
      <c r="AA936" s="11"/>
      <c r="AB936" s="11"/>
    </row>
    <row r="937">
      <c r="B937" s="11"/>
      <c r="D937" s="11"/>
      <c r="F937" s="11"/>
      <c r="H937" s="11"/>
      <c r="J937" s="11"/>
      <c r="K937" s="11"/>
      <c r="L937" s="11"/>
      <c r="M937" s="11"/>
      <c r="N937" s="11"/>
      <c r="R937" s="11"/>
      <c r="S937" s="11"/>
      <c r="AA937" s="11"/>
      <c r="AB937" s="11"/>
    </row>
    <row r="938">
      <c r="B938" s="11"/>
      <c r="D938" s="11"/>
      <c r="F938" s="11"/>
      <c r="H938" s="11"/>
      <c r="J938" s="11"/>
      <c r="K938" s="11"/>
      <c r="L938" s="11"/>
      <c r="M938" s="11"/>
      <c r="N938" s="11"/>
      <c r="R938" s="11"/>
      <c r="S938" s="11"/>
      <c r="AA938" s="11"/>
      <c r="AB938" s="11"/>
    </row>
    <row r="939">
      <c r="B939" s="11"/>
      <c r="D939" s="11"/>
      <c r="F939" s="11"/>
      <c r="H939" s="11"/>
      <c r="J939" s="11"/>
      <c r="K939" s="11"/>
      <c r="L939" s="11"/>
      <c r="M939" s="11"/>
      <c r="N939" s="11"/>
      <c r="R939" s="11"/>
      <c r="S939" s="11"/>
      <c r="AA939" s="11"/>
      <c r="AB939" s="11"/>
    </row>
    <row r="940">
      <c r="B940" s="11"/>
      <c r="D940" s="11"/>
      <c r="F940" s="11"/>
      <c r="H940" s="11"/>
      <c r="J940" s="11"/>
      <c r="K940" s="11"/>
      <c r="L940" s="11"/>
      <c r="M940" s="11"/>
      <c r="N940" s="11"/>
      <c r="R940" s="11"/>
      <c r="S940" s="11"/>
      <c r="AA940" s="11"/>
      <c r="AB940" s="11"/>
    </row>
    <row r="941">
      <c r="B941" s="11"/>
      <c r="D941" s="11"/>
      <c r="F941" s="11"/>
      <c r="H941" s="11"/>
      <c r="J941" s="11"/>
      <c r="K941" s="11"/>
      <c r="L941" s="11"/>
      <c r="M941" s="11"/>
      <c r="N941" s="11"/>
      <c r="R941" s="11"/>
      <c r="S941" s="11"/>
      <c r="AA941" s="11"/>
      <c r="AB941" s="11"/>
    </row>
    <row r="942">
      <c r="B942" s="11"/>
      <c r="D942" s="11"/>
      <c r="F942" s="11"/>
      <c r="H942" s="11"/>
      <c r="J942" s="11"/>
      <c r="K942" s="11"/>
      <c r="L942" s="11"/>
      <c r="M942" s="11"/>
      <c r="N942" s="11"/>
      <c r="R942" s="11"/>
      <c r="S942" s="11"/>
      <c r="AA942" s="11"/>
      <c r="AB942" s="11"/>
    </row>
    <row r="943">
      <c r="B943" s="11"/>
      <c r="D943" s="11"/>
      <c r="F943" s="11"/>
      <c r="H943" s="11"/>
      <c r="J943" s="11"/>
      <c r="K943" s="11"/>
      <c r="L943" s="11"/>
      <c r="M943" s="11"/>
      <c r="N943" s="11"/>
      <c r="R943" s="11"/>
      <c r="S943" s="11"/>
      <c r="AA943" s="11"/>
      <c r="AB943" s="11"/>
    </row>
    <row r="944">
      <c r="B944" s="11"/>
      <c r="D944" s="11"/>
      <c r="F944" s="11"/>
      <c r="H944" s="11"/>
      <c r="J944" s="11"/>
      <c r="K944" s="11"/>
      <c r="L944" s="11"/>
      <c r="M944" s="11"/>
      <c r="N944" s="11"/>
      <c r="R944" s="11"/>
      <c r="S944" s="11"/>
      <c r="AA944" s="11"/>
      <c r="AB944" s="11"/>
    </row>
    <row r="945">
      <c r="B945" s="11"/>
      <c r="D945" s="11"/>
      <c r="F945" s="11"/>
      <c r="H945" s="11"/>
      <c r="J945" s="11"/>
      <c r="K945" s="11"/>
      <c r="L945" s="11"/>
      <c r="M945" s="11"/>
      <c r="N945" s="11"/>
      <c r="R945" s="11"/>
      <c r="S945" s="11"/>
      <c r="AA945" s="11"/>
      <c r="AB945" s="11"/>
    </row>
    <row r="946">
      <c r="B946" s="11"/>
      <c r="D946" s="11"/>
      <c r="F946" s="11"/>
      <c r="H946" s="11"/>
      <c r="J946" s="11"/>
      <c r="K946" s="11"/>
      <c r="L946" s="11"/>
      <c r="M946" s="11"/>
      <c r="N946" s="11"/>
      <c r="R946" s="11"/>
      <c r="S946" s="11"/>
      <c r="AA946" s="11"/>
      <c r="AB946" s="11"/>
    </row>
    <row r="947">
      <c r="B947" s="11"/>
      <c r="D947" s="11"/>
      <c r="F947" s="11"/>
      <c r="H947" s="11"/>
      <c r="J947" s="11"/>
      <c r="K947" s="11"/>
      <c r="L947" s="11"/>
      <c r="M947" s="11"/>
      <c r="N947" s="11"/>
      <c r="R947" s="11"/>
      <c r="S947" s="11"/>
      <c r="AA947" s="11"/>
      <c r="AB947" s="11"/>
    </row>
    <row r="948">
      <c r="B948" s="11"/>
      <c r="D948" s="11"/>
      <c r="F948" s="11"/>
      <c r="H948" s="11"/>
      <c r="J948" s="11"/>
      <c r="K948" s="11"/>
      <c r="L948" s="11"/>
      <c r="M948" s="11"/>
      <c r="N948" s="11"/>
      <c r="R948" s="11"/>
      <c r="S948" s="11"/>
      <c r="AA948" s="11"/>
      <c r="AB948" s="11"/>
    </row>
    <row r="949">
      <c r="B949" s="11"/>
      <c r="D949" s="11"/>
      <c r="F949" s="11"/>
      <c r="H949" s="11"/>
      <c r="J949" s="11"/>
      <c r="K949" s="11"/>
      <c r="L949" s="11"/>
      <c r="M949" s="11"/>
      <c r="N949" s="11"/>
      <c r="R949" s="11"/>
      <c r="S949" s="11"/>
      <c r="AA949" s="11"/>
      <c r="AB949" s="11"/>
    </row>
    <row r="950">
      <c r="B950" s="11"/>
      <c r="D950" s="11"/>
      <c r="F950" s="11"/>
      <c r="H950" s="11"/>
      <c r="J950" s="11"/>
      <c r="K950" s="11"/>
      <c r="L950" s="11"/>
      <c r="M950" s="11"/>
      <c r="N950" s="11"/>
      <c r="R950" s="11"/>
      <c r="S950" s="11"/>
      <c r="AA950" s="11"/>
      <c r="AB950" s="11"/>
    </row>
    <row r="951">
      <c r="B951" s="11"/>
      <c r="D951" s="11"/>
      <c r="F951" s="11"/>
      <c r="H951" s="11"/>
      <c r="J951" s="11"/>
      <c r="K951" s="11"/>
      <c r="L951" s="11"/>
      <c r="M951" s="11"/>
      <c r="N951" s="11"/>
      <c r="R951" s="11"/>
      <c r="S951" s="11"/>
      <c r="AA951" s="11"/>
      <c r="AB951" s="11"/>
    </row>
    <row r="952">
      <c r="B952" s="11"/>
      <c r="D952" s="11"/>
      <c r="F952" s="11"/>
      <c r="H952" s="11"/>
      <c r="J952" s="11"/>
      <c r="K952" s="11"/>
      <c r="L952" s="11"/>
      <c r="M952" s="11"/>
      <c r="N952" s="11"/>
      <c r="R952" s="11"/>
      <c r="S952" s="11"/>
      <c r="AA952" s="11"/>
      <c r="AB952" s="11"/>
    </row>
    <row r="953">
      <c r="B953" s="11"/>
      <c r="D953" s="11"/>
      <c r="F953" s="11"/>
      <c r="H953" s="11"/>
      <c r="J953" s="11"/>
      <c r="K953" s="11"/>
      <c r="L953" s="11"/>
      <c r="M953" s="11"/>
      <c r="N953" s="11"/>
      <c r="R953" s="11"/>
      <c r="S953" s="11"/>
      <c r="AA953" s="11"/>
      <c r="AB953" s="11"/>
    </row>
    <row r="954">
      <c r="B954" s="11"/>
      <c r="D954" s="11"/>
      <c r="F954" s="11"/>
      <c r="H954" s="11"/>
      <c r="J954" s="11"/>
      <c r="K954" s="11"/>
      <c r="L954" s="11"/>
      <c r="M954" s="11"/>
      <c r="N954" s="11"/>
      <c r="R954" s="11"/>
      <c r="S954" s="11"/>
      <c r="AA954" s="11"/>
      <c r="AB954" s="11"/>
    </row>
    <row r="955">
      <c r="B955" s="11"/>
      <c r="D955" s="11"/>
      <c r="F955" s="11"/>
      <c r="H955" s="11"/>
      <c r="J955" s="11"/>
      <c r="K955" s="11"/>
      <c r="L955" s="11"/>
      <c r="M955" s="11"/>
      <c r="N955" s="11"/>
      <c r="R955" s="11"/>
      <c r="S955" s="11"/>
      <c r="AA955" s="11"/>
      <c r="AB955" s="11"/>
    </row>
    <row r="956">
      <c r="B956" s="11"/>
      <c r="D956" s="11"/>
      <c r="F956" s="11"/>
      <c r="H956" s="11"/>
      <c r="J956" s="11"/>
      <c r="K956" s="11"/>
      <c r="L956" s="11"/>
      <c r="M956" s="11"/>
      <c r="N956" s="11"/>
      <c r="R956" s="11"/>
      <c r="S956" s="11"/>
      <c r="AA956" s="11"/>
      <c r="AB956" s="11"/>
    </row>
    <row r="957">
      <c r="B957" s="11"/>
      <c r="D957" s="11"/>
      <c r="F957" s="11"/>
      <c r="H957" s="11"/>
      <c r="J957" s="11"/>
      <c r="K957" s="11"/>
      <c r="L957" s="11"/>
      <c r="M957" s="11"/>
      <c r="N957" s="11"/>
      <c r="R957" s="11"/>
      <c r="S957" s="11"/>
      <c r="AA957" s="11"/>
      <c r="AB957" s="11"/>
    </row>
    <row r="958">
      <c r="B958" s="11"/>
      <c r="D958" s="11"/>
      <c r="F958" s="11"/>
      <c r="H958" s="11"/>
      <c r="J958" s="11"/>
      <c r="K958" s="11"/>
      <c r="L958" s="11"/>
      <c r="M958" s="11"/>
      <c r="N958" s="11"/>
      <c r="R958" s="11"/>
      <c r="S958" s="11"/>
      <c r="AA958" s="11"/>
      <c r="AB958" s="11"/>
    </row>
    <row r="959">
      <c r="B959" s="11"/>
      <c r="D959" s="11"/>
      <c r="F959" s="11"/>
      <c r="H959" s="11"/>
      <c r="J959" s="11"/>
      <c r="K959" s="11"/>
      <c r="L959" s="11"/>
      <c r="M959" s="11"/>
      <c r="N959" s="11"/>
      <c r="R959" s="11"/>
      <c r="S959" s="11"/>
      <c r="AA959" s="11"/>
      <c r="AB959" s="11"/>
    </row>
    <row r="960">
      <c r="B960" s="11"/>
      <c r="D960" s="11"/>
      <c r="F960" s="11"/>
      <c r="H960" s="11"/>
      <c r="J960" s="11"/>
      <c r="K960" s="11"/>
      <c r="L960" s="11"/>
      <c r="M960" s="11"/>
      <c r="N960" s="11"/>
      <c r="R960" s="11"/>
      <c r="S960" s="11"/>
      <c r="AA960" s="11"/>
      <c r="AB960" s="11"/>
    </row>
    <row r="961">
      <c r="B961" s="11"/>
      <c r="D961" s="11"/>
      <c r="F961" s="11"/>
      <c r="H961" s="11"/>
      <c r="J961" s="11"/>
      <c r="K961" s="11"/>
      <c r="L961" s="11"/>
      <c r="M961" s="11"/>
      <c r="N961" s="11"/>
      <c r="R961" s="11"/>
      <c r="S961" s="11"/>
      <c r="AA961" s="11"/>
      <c r="AB961" s="11"/>
    </row>
    <row r="962">
      <c r="B962" s="11"/>
      <c r="D962" s="11"/>
      <c r="F962" s="11"/>
      <c r="H962" s="11"/>
      <c r="J962" s="11"/>
      <c r="K962" s="11"/>
      <c r="L962" s="11"/>
      <c r="M962" s="11"/>
      <c r="N962" s="11"/>
      <c r="R962" s="11"/>
      <c r="S962" s="11"/>
      <c r="AA962" s="11"/>
      <c r="AB962" s="11"/>
    </row>
    <row r="963">
      <c r="B963" s="11"/>
      <c r="D963" s="11"/>
      <c r="F963" s="11"/>
      <c r="H963" s="11"/>
      <c r="J963" s="11"/>
      <c r="K963" s="11"/>
      <c r="L963" s="11"/>
      <c r="M963" s="11"/>
      <c r="N963" s="11"/>
      <c r="R963" s="11"/>
      <c r="S963" s="11"/>
      <c r="AA963" s="11"/>
      <c r="AB963" s="11"/>
    </row>
    <row r="964">
      <c r="B964" s="11"/>
      <c r="D964" s="11"/>
      <c r="F964" s="11"/>
      <c r="H964" s="11"/>
      <c r="J964" s="11"/>
      <c r="K964" s="11"/>
      <c r="L964" s="11"/>
      <c r="M964" s="11"/>
      <c r="N964" s="11"/>
      <c r="R964" s="11"/>
      <c r="S964" s="11"/>
      <c r="AA964" s="11"/>
      <c r="AB964" s="11"/>
    </row>
    <row r="965">
      <c r="B965" s="11"/>
      <c r="D965" s="11"/>
      <c r="F965" s="11"/>
      <c r="H965" s="11"/>
      <c r="J965" s="11"/>
      <c r="K965" s="11"/>
      <c r="L965" s="11"/>
      <c r="M965" s="11"/>
      <c r="N965" s="11"/>
      <c r="R965" s="11"/>
      <c r="S965" s="11"/>
      <c r="AA965" s="11"/>
      <c r="AB965" s="11"/>
    </row>
    <row r="966">
      <c r="B966" s="11"/>
      <c r="D966" s="11"/>
      <c r="F966" s="11"/>
      <c r="H966" s="11"/>
      <c r="J966" s="11"/>
      <c r="K966" s="11"/>
      <c r="L966" s="11"/>
      <c r="M966" s="11"/>
      <c r="N966" s="11"/>
      <c r="R966" s="11"/>
      <c r="S966" s="11"/>
      <c r="AA966" s="11"/>
      <c r="AB966" s="11"/>
    </row>
    <row r="967">
      <c r="B967" s="11"/>
      <c r="D967" s="11"/>
      <c r="F967" s="11"/>
      <c r="H967" s="11"/>
      <c r="J967" s="11"/>
      <c r="K967" s="11"/>
      <c r="L967" s="11"/>
      <c r="M967" s="11"/>
      <c r="N967" s="11"/>
      <c r="R967" s="11"/>
      <c r="S967" s="11"/>
      <c r="AA967" s="11"/>
      <c r="AB967" s="11"/>
    </row>
    <row r="968">
      <c r="B968" s="11"/>
      <c r="D968" s="11"/>
      <c r="F968" s="11"/>
      <c r="H968" s="11"/>
      <c r="J968" s="11"/>
      <c r="K968" s="11"/>
      <c r="L968" s="11"/>
      <c r="M968" s="11"/>
      <c r="N968" s="11"/>
      <c r="R968" s="11"/>
      <c r="S968" s="11"/>
      <c r="AA968" s="11"/>
      <c r="AB968" s="11"/>
    </row>
    <row r="969">
      <c r="B969" s="11"/>
      <c r="D969" s="11"/>
      <c r="F969" s="11"/>
      <c r="H969" s="11"/>
      <c r="J969" s="11"/>
      <c r="K969" s="11"/>
      <c r="L969" s="11"/>
      <c r="M969" s="11"/>
      <c r="N969" s="11"/>
      <c r="R969" s="11"/>
      <c r="S969" s="11"/>
      <c r="AA969" s="11"/>
      <c r="AB969" s="11"/>
    </row>
    <row r="970">
      <c r="B970" s="11"/>
      <c r="D970" s="11"/>
      <c r="F970" s="11"/>
      <c r="H970" s="11"/>
      <c r="J970" s="11"/>
      <c r="K970" s="11"/>
      <c r="L970" s="11"/>
      <c r="M970" s="11"/>
      <c r="N970" s="11"/>
      <c r="R970" s="11"/>
      <c r="S970" s="11"/>
      <c r="AA970" s="11"/>
      <c r="AB970" s="11"/>
    </row>
    <row r="971">
      <c r="B971" s="11"/>
      <c r="D971" s="11"/>
      <c r="F971" s="11"/>
      <c r="H971" s="11"/>
      <c r="J971" s="11"/>
      <c r="K971" s="11"/>
      <c r="L971" s="11"/>
      <c r="M971" s="11"/>
      <c r="N971" s="11"/>
      <c r="R971" s="11"/>
      <c r="S971" s="11"/>
      <c r="AA971" s="11"/>
      <c r="AB971" s="11"/>
    </row>
    <row r="972">
      <c r="B972" s="11"/>
      <c r="D972" s="11"/>
      <c r="F972" s="11"/>
      <c r="H972" s="11"/>
      <c r="J972" s="11"/>
      <c r="K972" s="11"/>
      <c r="L972" s="11"/>
      <c r="M972" s="11"/>
      <c r="N972" s="11"/>
      <c r="R972" s="11"/>
      <c r="S972" s="11"/>
      <c r="AA972" s="11"/>
      <c r="AB972" s="11"/>
    </row>
    <row r="973">
      <c r="B973" s="11"/>
      <c r="D973" s="11"/>
      <c r="F973" s="11"/>
      <c r="H973" s="11"/>
      <c r="J973" s="11"/>
      <c r="K973" s="11"/>
      <c r="L973" s="11"/>
      <c r="M973" s="11"/>
      <c r="N973" s="11"/>
      <c r="R973" s="11"/>
      <c r="S973" s="11"/>
      <c r="AA973" s="11"/>
      <c r="AB973" s="11"/>
    </row>
    <row r="974">
      <c r="B974" s="11"/>
      <c r="D974" s="11"/>
      <c r="F974" s="11"/>
      <c r="H974" s="11"/>
      <c r="J974" s="11"/>
      <c r="K974" s="11"/>
      <c r="L974" s="11"/>
      <c r="M974" s="11"/>
      <c r="N974" s="11"/>
      <c r="R974" s="11"/>
      <c r="S974" s="11"/>
      <c r="AA974" s="11"/>
      <c r="AB974" s="11"/>
    </row>
    <row r="975">
      <c r="B975" s="11"/>
      <c r="D975" s="11"/>
      <c r="F975" s="11"/>
      <c r="H975" s="11"/>
      <c r="J975" s="11"/>
      <c r="K975" s="11"/>
      <c r="L975" s="11"/>
      <c r="M975" s="11"/>
      <c r="N975" s="11"/>
      <c r="R975" s="11"/>
      <c r="S975" s="11"/>
      <c r="AA975" s="11"/>
      <c r="AB975" s="11"/>
    </row>
    <row r="976">
      <c r="B976" s="11"/>
      <c r="D976" s="11"/>
      <c r="F976" s="11"/>
      <c r="H976" s="11"/>
      <c r="J976" s="11"/>
      <c r="K976" s="11"/>
      <c r="L976" s="11"/>
      <c r="M976" s="11"/>
      <c r="N976" s="11"/>
      <c r="R976" s="11"/>
      <c r="S976" s="11"/>
      <c r="AA976" s="11"/>
      <c r="AB976" s="11"/>
    </row>
    <row r="977">
      <c r="B977" s="11"/>
      <c r="D977" s="11"/>
      <c r="F977" s="11"/>
      <c r="H977" s="11"/>
      <c r="J977" s="11"/>
      <c r="K977" s="11"/>
      <c r="L977" s="11"/>
      <c r="M977" s="11"/>
      <c r="N977" s="11"/>
      <c r="R977" s="11"/>
      <c r="S977" s="11"/>
      <c r="AA977" s="11"/>
      <c r="AB977" s="11"/>
    </row>
    <row r="978">
      <c r="B978" s="11"/>
      <c r="D978" s="11"/>
      <c r="F978" s="11"/>
      <c r="H978" s="11"/>
      <c r="J978" s="11"/>
      <c r="K978" s="11"/>
      <c r="L978" s="11"/>
      <c r="M978" s="11"/>
      <c r="N978" s="11"/>
      <c r="R978" s="11"/>
      <c r="S978" s="11"/>
      <c r="AA978" s="11"/>
      <c r="AB978" s="11"/>
    </row>
    <row r="979">
      <c r="B979" s="11"/>
      <c r="D979" s="11"/>
      <c r="F979" s="11"/>
      <c r="H979" s="11"/>
      <c r="J979" s="11"/>
      <c r="K979" s="11"/>
      <c r="L979" s="11"/>
      <c r="M979" s="11"/>
      <c r="N979" s="11"/>
      <c r="R979" s="11"/>
      <c r="S979" s="11"/>
      <c r="AA979" s="11"/>
      <c r="AB979" s="11"/>
    </row>
    <row r="980">
      <c r="B980" s="11"/>
      <c r="D980" s="11"/>
      <c r="F980" s="11"/>
      <c r="H980" s="11"/>
      <c r="J980" s="11"/>
      <c r="K980" s="11"/>
      <c r="L980" s="11"/>
      <c r="M980" s="11"/>
      <c r="N980" s="11"/>
      <c r="R980" s="11"/>
      <c r="S980" s="11"/>
      <c r="AA980" s="11"/>
      <c r="AB980" s="11"/>
    </row>
    <row r="981">
      <c r="B981" s="11"/>
      <c r="D981" s="11"/>
      <c r="F981" s="11"/>
      <c r="H981" s="11"/>
      <c r="J981" s="11"/>
      <c r="K981" s="11"/>
      <c r="L981" s="11"/>
      <c r="M981" s="11"/>
      <c r="N981" s="11"/>
      <c r="R981" s="11"/>
      <c r="S981" s="11"/>
      <c r="AA981" s="11"/>
      <c r="AB981" s="11"/>
    </row>
    <row r="982">
      <c r="B982" s="11"/>
      <c r="D982" s="11"/>
      <c r="F982" s="11"/>
      <c r="H982" s="11"/>
      <c r="J982" s="11"/>
      <c r="K982" s="11"/>
      <c r="L982" s="11"/>
      <c r="M982" s="11"/>
      <c r="N982" s="11"/>
      <c r="R982" s="11"/>
      <c r="S982" s="11"/>
      <c r="AA982" s="11"/>
      <c r="AB982" s="11"/>
    </row>
    <row r="983">
      <c r="B983" s="11"/>
      <c r="D983" s="11"/>
      <c r="F983" s="11"/>
      <c r="H983" s="11"/>
      <c r="J983" s="11"/>
      <c r="K983" s="11"/>
      <c r="L983" s="11"/>
      <c r="M983" s="11"/>
      <c r="N983" s="11"/>
      <c r="R983" s="11"/>
      <c r="S983" s="11"/>
      <c r="AA983" s="11"/>
      <c r="AB983" s="11"/>
    </row>
    <row r="984">
      <c r="B984" s="11"/>
      <c r="D984" s="11"/>
      <c r="F984" s="11"/>
      <c r="H984" s="11"/>
      <c r="J984" s="11"/>
      <c r="K984" s="11"/>
      <c r="L984" s="11"/>
      <c r="M984" s="11"/>
      <c r="N984" s="11"/>
      <c r="R984" s="11"/>
      <c r="S984" s="11"/>
      <c r="AA984" s="11"/>
      <c r="AB984" s="11"/>
    </row>
    <row r="985">
      <c r="B985" s="11"/>
      <c r="D985" s="11"/>
      <c r="F985" s="11"/>
      <c r="H985" s="11"/>
      <c r="J985" s="11"/>
      <c r="K985" s="11"/>
      <c r="L985" s="11"/>
      <c r="M985" s="11"/>
      <c r="N985" s="11"/>
      <c r="R985" s="11"/>
      <c r="S985" s="11"/>
      <c r="AA985" s="11"/>
      <c r="AB985" s="11"/>
    </row>
    <row r="986">
      <c r="B986" s="11"/>
      <c r="D986" s="11"/>
      <c r="F986" s="11"/>
      <c r="H986" s="11"/>
      <c r="J986" s="11"/>
      <c r="K986" s="11"/>
      <c r="L986" s="11"/>
      <c r="M986" s="11"/>
      <c r="N986" s="11"/>
      <c r="R986" s="11"/>
      <c r="S986" s="11"/>
      <c r="AA986" s="11"/>
      <c r="AB986" s="11"/>
    </row>
    <row r="987">
      <c r="B987" s="11"/>
      <c r="D987" s="11"/>
      <c r="F987" s="11"/>
      <c r="H987" s="11"/>
      <c r="J987" s="11"/>
      <c r="K987" s="11"/>
      <c r="L987" s="11"/>
      <c r="M987" s="11"/>
      <c r="N987" s="11"/>
      <c r="R987" s="11"/>
      <c r="S987" s="11"/>
      <c r="AA987" s="11"/>
      <c r="AB987" s="11"/>
    </row>
    <row r="988">
      <c r="B988" s="11"/>
      <c r="D988" s="11"/>
      <c r="F988" s="11"/>
      <c r="H988" s="11"/>
      <c r="J988" s="11"/>
      <c r="K988" s="11"/>
      <c r="L988" s="11"/>
      <c r="M988" s="11"/>
      <c r="N988" s="11"/>
      <c r="R988" s="11"/>
      <c r="S988" s="11"/>
      <c r="AA988" s="11"/>
      <c r="AB988" s="11"/>
    </row>
    <row r="989">
      <c r="B989" s="11"/>
      <c r="D989" s="11"/>
      <c r="F989" s="11"/>
      <c r="H989" s="11"/>
      <c r="J989" s="11"/>
      <c r="K989" s="11"/>
      <c r="L989" s="11"/>
      <c r="M989" s="11"/>
      <c r="N989" s="11"/>
      <c r="R989" s="11"/>
      <c r="S989" s="11"/>
      <c r="AA989" s="11"/>
      <c r="AB989" s="11"/>
    </row>
    <row r="990">
      <c r="B990" s="11"/>
      <c r="D990" s="11"/>
      <c r="F990" s="11"/>
      <c r="H990" s="11"/>
      <c r="J990" s="11"/>
      <c r="K990" s="11"/>
      <c r="L990" s="11"/>
      <c r="M990" s="11"/>
      <c r="N990" s="11"/>
      <c r="R990" s="11"/>
      <c r="S990" s="11"/>
      <c r="AA990" s="11"/>
      <c r="AB990" s="11"/>
    </row>
    <row r="991">
      <c r="B991" s="11"/>
      <c r="D991" s="11"/>
      <c r="F991" s="11"/>
      <c r="H991" s="11"/>
      <c r="J991" s="11"/>
      <c r="K991" s="11"/>
      <c r="L991" s="11"/>
      <c r="M991" s="11"/>
      <c r="N991" s="11"/>
      <c r="R991" s="11"/>
      <c r="S991" s="11"/>
      <c r="AA991" s="11"/>
      <c r="AB991" s="11"/>
    </row>
    <row r="992">
      <c r="B992" s="11"/>
      <c r="D992" s="11"/>
      <c r="F992" s="11"/>
      <c r="H992" s="11"/>
      <c r="J992" s="11"/>
      <c r="K992" s="11"/>
      <c r="L992" s="11"/>
      <c r="M992" s="11"/>
      <c r="N992" s="11"/>
      <c r="R992" s="11"/>
      <c r="S992" s="11"/>
      <c r="AA992" s="11"/>
      <c r="AB992" s="11"/>
    </row>
    <row r="993">
      <c r="B993" s="11"/>
      <c r="D993" s="11"/>
      <c r="F993" s="11"/>
      <c r="H993" s="11"/>
      <c r="J993" s="11"/>
      <c r="K993" s="11"/>
      <c r="L993" s="11"/>
      <c r="M993" s="11"/>
      <c r="N993" s="11"/>
      <c r="R993" s="11"/>
      <c r="S993" s="11"/>
      <c r="AA993" s="11"/>
      <c r="AB993" s="11"/>
    </row>
    <row r="994">
      <c r="B994" s="11"/>
      <c r="D994" s="11"/>
      <c r="F994" s="11"/>
      <c r="H994" s="11"/>
      <c r="J994" s="11"/>
      <c r="K994" s="11"/>
      <c r="L994" s="11"/>
      <c r="M994" s="11"/>
      <c r="N994" s="11"/>
      <c r="R994" s="11"/>
      <c r="S994" s="11"/>
      <c r="AA994" s="11"/>
      <c r="AB994" s="11"/>
    </row>
    <row r="995">
      <c r="B995" s="11"/>
      <c r="D995" s="11"/>
      <c r="F995" s="11"/>
      <c r="H995" s="11"/>
      <c r="J995" s="11"/>
      <c r="K995" s="11"/>
      <c r="L995" s="11"/>
      <c r="M995" s="11"/>
      <c r="N995" s="11"/>
      <c r="R995" s="11"/>
      <c r="S995" s="11"/>
      <c r="AA995" s="11"/>
      <c r="AB995" s="11"/>
    </row>
    <row r="996">
      <c r="B996" s="11"/>
      <c r="D996" s="11"/>
      <c r="F996" s="11"/>
      <c r="H996" s="11"/>
      <c r="J996" s="11"/>
      <c r="K996" s="11"/>
      <c r="L996" s="11"/>
      <c r="M996" s="11"/>
      <c r="N996" s="11"/>
      <c r="R996" s="11"/>
      <c r="S996" s="11"/>
      <c r="AA996" s="11"/>
      <c r="AB996" s="11"/>
    </row>
    <row r="997">
      <c r="B997" s="11"/>
      <c r="D997" s="11"/>
      <c r="F997" s="11"/>
      <c r="H997" s="11"/>
      <c r="J997" s="11"/>
      <c r="K997" s="11"/>
      <c r="L997" s="11"/>
      <c r="M997" s="11"/>
      <c r="N997" s="11"/>
      <c r="R997" s="11"/>
      <c r="S997" s="11"/>
      <c r="AA997" s="11"/>
      <c r="AB997" s="11"/>
    </row>
    <row r="998">
      <c r="B998" s="11"/>
      <c r="D998" s="11"/>
      <c r="F998" s="11"/>
      <c r="H998" s="11"/>
      <c r="J998" s="11"/>
      <c r="K998" s="11"/>
      <c r="L998" s="11"/>
      <c r="M998" s="11"/>
      <c r="N998" s="11"/>
      <c r="R998" s="11"/>
      <c r="S998" s="11"/>
      <c r="AA998" s="11"/>
      <c r="AB998" s="11"/>
    </row>
    <row r="999">
      <c r="B999" s="11"/>
      <c r="D999" s="11"/>
      <c r="F999" s="11"/>
      <c r="H999" s="11"/>
      <c r="J999" s="11"/>
      <c r="K999" s="11"/>
      <c r="L999" s="11"/>
      <c r="M999" s="11"/>
      <c r="N999" s="11"/>
      <c r="R999" s="11"/>
      <c r="S999" s="11"/>
      <c r="AA999" s="11"/>
      <c r="AB999" s="11"/>
    </row>
    <row r="1000">
      <c r="B1000" s="11"/>
      <c r="D1000" s="11"/>
      <c r="F1000" s="11"/>
      <c r="H1000" s="11"/>
      <c r="J1000" s="11"/>
      <c r="K1000" s="11"/>
      <c r="L1000" s="11"/>
      <c r="M1000" s="11"/>
      <c r="N1000" s="11"/>
      <c r="R1000" s="11"/>
      <c r="S1000" s="11"/>
      <c r="AA1000" s="11"/>
      <c r="AB1000" s="11"/>
    </row>
    <row r="1001">
      <c r="B1001" s="11"/>
      <c r="D1001" s="11"/>
      <c r="F1001" s="11"/>
      <c r="H1001" s="11"/>
      <c r="J1001" s="11"/>
      <c r="K1001" s="11"/>
      <c r="L1001" s="11"/>
      <c r="M1001" s="11"/>
      <c r="N1001" s="11"/>
      <c r="R1001" s="11"/>
      <c r="S1001" s="11"/>
      <c r="AA1001" s="11"/>
      <c r="AB1001" s="11"/>
    </row>
  </sheetData>
  <mergeCells count="6">
    <mergeCell ref="C1:C1"/>
    <mergeCell ref="H1:I1"/>
    <mergeCell ref="J1:Q1"/>
    <mergeCell ref="R1:S1"/>
    <mergeCell ref="T1:Z1"/>
    <mergeCell ref="AA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Неверный формат данных" errorStyle="stop" errorTitle="Ошибка" showErrorMessage="true" sqref="V4:V500002" type="decimal"/>
    <dataValidation allowBlank="false" error="Неверный формат данных" errorStyle="stop" errorTitle="Ошибка" showErrorMessage="true" sqref="X4:X500002" type="whole"/>
    <dataValidation allowBlank="false" sqref="Y4:Y500002" type="list">
      <formula1>name24</formula1>
    </dataValidation>
    <dataValidation allowBlank="true" error="Выберите значение из списка" errorStyle="stop" errorTitle="Ошибка" showErrorMessage="true" sqref="AA4:AA500002" type="list">
      <formula1>name26</formula1>
    </dataValidation>
    <dataValidation allowBlank="true" sqref="AB4:AB500002" type="list">
      <formula1>name27</formula1>
    </dataValidation>
    <dataValidation allowBlank="false" sqref="AD4:AD500002" type="list">
      <formula1>name29</formula1>
    </dataValidation>
    <dataValidation allowBlank="false" sqref="AE4:AE500002" type="list">
      <formula1>name30</formula1>
    </dataValidation>
    <dataValidation allowBlank="false" error="неверное значение" errorStyle="stop" errorTitle="Ошибка" showErrorMessage="true" sqref="AH4:AH500002" type="list">
      <formula1>"Да,Нет"</formula1>
    </dataValidation>
    <dataValidation allowBlank="fals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3432</v>
      </c>
    </row>
    <row r="2" ht="28.5" customHeight="true">
      <c r="A2" s="9" t="s">
        <v>49</v>
      </c>
      <c r="B2" s="7" t="s">
        <v>3427</v>
      </c>
    </row>
    <row r="3" ht="41.25" customHeight="true">
      <c r="A3" s="10" t="s">
        <v>3421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3430</v>
      </c>
    </row>
    <row r="2" ht="28.5" customHeight="true">
      <c r="A2" s="9" t="s">
        <v>49</v>
      </c>
      <c r="B2" s="7" t="s">
        <v>3425</v>
      </c>
      <c r="C2" s="7" t="s">
        <v>3426</v>
      </c>
      <c r="D2" s="7" t="s">
        <v>3428</v>
      </c>
    </row>
    <row r="3" ht="41.25" customHeight="true">
      <c r="A3" s="10" t="s">
        <v>3422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3431</v>
      </c>
    </row>
    <row r="2" ht="28.5" customHeight="true">
      <c r="A2" s="9" t="s">
        <v>49</v>
      </c>
      <c r="B2" s="7" t="s">
        <v>3424</v>
      </c>
      <c r="C2" s="7" t="s">
        <v>3429</v>
      </c>
    </row>
    <row r="3" ht="41.25" customHeight="true">
      <c r="A3" s="10" t="s">
        <v>3423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