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validation!$H$1:$H$1</definedName>
    <definedName name="name21">validation!$V$1:$V$56</definedName>
    <definedName name="name22">validation!$W$1:$W$4</definedName>
    <definedName name="name23">validation!$X$1:$X$2</definedName>
    <definedName name="name26">validation!$AA$1:$AA$257</definedName>
    <definedName name="name30">validation!$AE$1:$AE$52</definedName>
    <definedName name="name34">validation!$AI$1:$AI$42</definedName>
    <definedName name="name35">validation!$AJ$1:$AJ$19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Заполняется только для чемоданов и рюкзаков. Укажите только число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Укажите ширину изделия - расстояние между двумя боковыми точками.
Необходимо ввести только число. </t>
        </r>
      </text>
    </comment>
    <comment ref="AH2" authorId="0">
      <text>
        <r>
          <rPr>
            <rFont val="Calibri"/>
            <family val="2"/>
            <b> </b>
            <color indexed="81"/>
            <sz val="9"/>
          </rPr>
          <t>OZON:</t>
        </r>
        <r>
          <rPr>
            <rFont val="Calibri"/>
            <family val="2"/>
            <color indexed="81"/>
            <sz val="9"/>
          </rPr>
          <t>Пропишите только число. Если значений несколько - пропишите их через точку с запятой (;)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L2" authorId="0">
      <text>
        <r>
          <rPr>
            <rFont val="Calibri"/>
            <family val="2"/>
            <b> </b>
            <color indexed="81"/>
            <sz val="9"/>
          </rPr>
          <t>OZON:</t>
        </r>
        <r>
          <rPr>
            <rFont val="Calibri"/>
            <family val="2"/>
            <color indexed="81"/>
            <sz val="9"/>
          </rPr>
          <t>Укажите глубину изделия - величина боковой части изделия, измеряется горизонтально по дну лицевой части. Необходимо ввести только число. </t>
        </r>
      </text>
    </comment>
    <comment ref="AM2" authorId="0">
      <text>
        <r>
          <rPr>
            <rFont val="Calibri"/>
            <family val="2"/>
            <b> </b>
            <color indexed="81"/>
            <sz val="9"/>
          </rPr>
          <t>OZON:</t>
        </r>
        <r>
          <rPr>
            <rFont val="Calibri"/>
            <family val="2"/>
            <color indexed="81"/>
            <sz val="9"/>
          </rPr>
          <t>Укажите только число </t>
        </r>
      </text>
    </comment>
    <comment ref="AN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O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P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<sst xmlns="http://schemas.openxmlformats.org/spreadsheetml/2006/main" count="581" uniqueCount="581">
  <si>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</si>
  <si>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</si>
  <si>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</si>
  <si>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</si>
  <si>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</si>
  <si>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</si>
  <si>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</si>
  <si>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</si>
  <si>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</si>
  <si>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</si>
  <si>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</si>
  <si>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</si>
  <si>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</si>
  <si>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</si>
  <si>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</si>
  <si>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</si>
  <si>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</si>
  <si>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</si>
  <si>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</si>
  <si>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</si>
  <si>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</si>
  <si>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</si>
  <si>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</si>
  <si>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</si>
  <si>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</si>
  <si>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</si>
  <si>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</si>
  <si>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</si>
  <si>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</si>
  <si>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</si>
  <si>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</si>
  <si>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</si>
  <si>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PRODUCTS_TITLE_ROW_INDEX</t>
  </si>
  <si>
    <t>2</t>
  </si>
  <si>
    <t>PRODUCTS_COMPLEX_ATTR_TITLE_ROW_INDEX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</si>
  <si>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</si>
  <si>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</si>
  <si>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</si>
  <si>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</si>
  <si>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3NzIzMTEyM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c3MjMxMTIy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zcyMzExMjI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3NzIzMTEyM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c3MjMxMTIy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c3MjMxMTIy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zcyMzExMjI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zcyMzExMjI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c3MjMxMTIy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zcyMzExMjI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c3MjMxMTIy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3NzIzMTEyMi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3NzIzMTEyMi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t>
  </si>
  <si>
    <t>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c3MjMxMTIyIjp0cnVlfX0sIjUzMTkiOnsiSUQiOjUzMTksIlBhcmVudElEIjowLCJOYW1lIjoiIiwiTG9uZ05hbWUiOiLQmtC+0Lst0LLQviDQstC90YPRgtGA0LXQvdC90LjRhSDQvtGC0LTQtdC70LXQvdC40LkiLCJUeXBlIjoiU3RyaW5n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mZhbHNlLCJJc092ZXJzaXplZCI6ZmFsc2UsIkNhdGVnb3J5SURzIjp7Ijc3MjMxMTIyIjp0cnVlfX0sIjUzNDQiOnsiSUQiOjUzNDQsIlBhcmVudElEIjowLCJOYW1lIjoiIiwiTG9uZ05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3NzIzMTEyMiI6dHJ1ZX19LCI1MzQ3Ijp7IklEIjo1MzQ3LCJQYXJlbnRJRCI6MCwiTmFtZSI6IiIsIkxvbmdOYW1lIjoi0J7QsdGK0LXQvCDQs9C70LDQstC90L7Qs9C+INC+0YLQtNC10LvQtdC90LjRjywg0LsiLCJUeXBlIjoiRGVjaW1hbCIsIklzQ29sbGVjdGlvbiI6ZmFsc2UsIklzQ29tcGxleCI6ZmFsc2UsIkNvbXBsZXhJRCI6MCwiSXNSZXF1aXJlZCI6ZmFsc2UsIkxvb2t1cERhdGEiOnsiTG9va3VwTmFtZSI6IiIsIlZhbHVlcyI6e30sIlZhbHVlc09yZGVyIjoiIn0sIk1vZGVsTWF0Y2hpbmciOmZhbHNlLCJMYWJlbCI6eyJWYWx1ZSI6ItCX0LDQv9C+0LvQvdGP0LXRgtGB0Y8g0YLQvtC70YzQutC+INC00LvRjyDRh9C10LzQvtC00LDQvdC+0LIg0Lgg0YDRjtC60LfQsNC60L7Qsi4g0KPQutCw0LbQuNGC0LUg0YLQvtC70YzQutC+INGH0LjRgdC70L4iLCJVcmwiOiIifSwiRGlzcGxheVR5cGUiOiIiLCJIaW50S2V5IjoiIiwiSXNBc3BlY3QiOnRydWUsIklzT3ZlcnNpemVkIjpmYWxzZSwiQ2F0ZWdvcnlJRHMiOnsiNzcyMzExMjIiOnRydWV9fSwiNTM1NSI6eyJJRCI6NTM1NSwiUGFyZW50SUQiOjAsIk5hbWUiOiIiLCJMb25nTmFtZSI6ItCo0LjRgNC40L3Qs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YjQuNGA0LjQvdGDINC40LfQtNC10LvQuNGPIC0g0YDQsNGB0YHRgtC+0Y/QvdC40LUg0LzQtdC20LTRgyDQtNCy0YPQvNGPINCx0L7QutC+0LLRi9C80Lgg0YLQvtGH0LrQsNC80LguXG7QndC10L7QsdGF0L7QtNC40LzQviDQstCy0LXRgdGC0Lgg0YLQvtC70YzQutC+INGH0LjRgdC70L4uIiwiVXJsIjoiIn0sIkRpc3BsYXlUeXBlIjoiIiwiSGludEtleSI6IiIsIklzQXNwZWN0IjpmYWxzZSwiSXNPdmVyc2l6ZWQiOmZhbHNlLCJDYXRlZ29yeUlEcyI6eyI3NzIzMTEyMiI6dHJ1ZX19LCI2NTcxIjp7IklEIjo2NTcxLCJQYXJlbnRJRCI6MCwiTmFtZSI6IiIsIkxvbmdOYW1lIjoi0KHQv9C10YbQuNCw0LvRjNC90YvQtSDQvtGC0LTQtdC70LXQvdC40Y8iLCJUeXBlIjoiU3RyaW5nIiwiSXNDb2xsZWN0aW9uIjp0cnVlLCJJc0NvbXBsZXgiOmZhbHNlLCJDb21wbGV4SUQiOjAsIklzUmVxdWlyZWQiOmZhbHNlLCJMb29rdXBEYXRhIjp7Ikxvb2t1cE5hbWUiOiIiLCJWYWx1ZXMiOnsiMzA1MTkiOnsiSUQiOjMwNTE5LCJWYWx1ZSI6ItCe0YLQtNC10LvQtdC90LjQtSDQtNC70Y8g0L3QvtGD0YLQsdGD0LrQsCJ9LCIzMDUyMCI6eyJJRCI6MzA1MjAsIlZhbHVlIjoi0JrQsNGA0LzQsNC9INGBINGB0LXRgtC60L7QuSJ9LCIzMDUyMSI6eyJJRCI6MzA1MjEsIlZhbHVlIjoi0JzRj9Cz0LrQuNC5INC60LDRgNC80LDQvSDQtNC70Y8g0L/Qu9Cw0L3RiNC10YLQsCJ9LCIzMDUyMiI6eyJJRCI6MzA1MjIsIlZhbHVlIjoi0JHQvtC60L7QstC+0Lkg0LrQsNGA0LzQsNC9INC00LvRjyDQsdGD0YLRi9C70LrQuCDQstC+0LTRiyJ9LCIzMDUyMyI6eyJJRCI6MzA1MjMsIlZhbHVlIjoi0J7RgtC00LXQu9C10L3QuNC1INC00LvRjyDQsdGD0LzQsNCzINGE0L7RgNC80LDRgtCwINCQNCJ9LCIzMDUyNCI6eyJJRCI6MzA1MjQsIlZhbHVlIjoi0JrQsNGA0LzQsNC9INC00LvRjyDQsNC00YDQtdGB0LAg0Lgg0KTQmNCeIn0sIjMwNTI1Ijp7IklEIjozMDUyNSwiVmFsdWUiOiLQntGC0LTQtdC70LXQvdC40LUg0LTQu9GPINC80L7QsdC40LvRjNC90L7Qs9C+INGC0LXQu9C10YTQvtC90LAifSwiMzA1MjYiOnsiSUQiOjMwNTI2LCJWYWx1ZSI6ItCa0LDRgNC80LDQvSDQtNC70Y8g0L/QtdC90LDQu9CwIn0sIjMwNTI3Ijp7IklEIjozMDUyNywiVmFsdWUiOiLQn9C+0YLQsNC50L3QvtC1INC+0YLQtNC10LvQtdC90LjQtSJ9LCIzMDUyOCI6eyJJRCI6MzA1MjgsIlZhbHVlIjoi0J7RgtC00LXQu9C10L3QuNC1INC00LvRjyDQvtGH0LrQvtCyIn0sIjMwNTI5Ijp7IklEIjozMDUyOSwiVmFsdWUiOiLQmtCw0YDQvNCw0L0g0LTQu9GPINC+0LHRg9Cy0LgifSwiMzA1MzAiOnsiSUQiOjMwNTMwLCJWYWx1ZSI6ItCe0YLQtNC10LvQtdC90LjQtS3QvtGA0LPQsNC90LDQudC30LXRgCJ9LCIzMDUzMSI6eyJJRCI6MzA1MzEsIlZhbHVlIjoi0J7RgtC00LXQu9C10L3QuNC1INC00LvRjyDQv9C40YLRjNC10LLQvtC5INGB0LjRgdGC0LXQvNGLIn0sIjMwNTMyIjp7IklEIjozMDUzMiwiVmFsdWUiOiLQntGC0LTQtdC70LXQvdC40LUg0LTQu9GPINC60LvRjtGH0LXQuSJ9LCIzMDUzMyI6eyJJRCI6MzA1MzMsIlZhbHVlIjoi0J7RgtC00LXQu9C10L3QuNC1INC00LvRjyDQsNC60YHQtdGB0YHRg9Cw0YDQvtCyIn0sIjMwNTM0Ijp7IklEIjozMDUzNCwiVmFsdWUiOiLQntGC0LTQtdC70LXQvdC40LUg0LTQu9GPINC30LDRgNGP0LTQvdC+0LPQviDRg9GB0YLRgNC+0LnRgdGC0LLQsCJ9LCIzMDUzNSI6eyJJRCI6MzA1MzUsIlZhbHVlIjoi0J7RgtC00LXQu9C10L3QuNC1INC00LvRjyDQt9C+0L3RgtCwIn0sIjk3MDg2Njc4NCI6eyJJRCI6OTcwODY2Nzg0LCJWYWx1ZSI6ItCS0L3Rg9GC0YDQtdC90L3QuNC5INC60LDRgNC80LDQv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zcyMzExMjIiOnRydWV9fSwiNjU3MyI6eyJJRCI6NjU3MywiUGFyZW50SUQiOjAsIk5hbWUiOiIiLCJMb25nTmFtZSI6ItCT0LvRg9Cx0LjQvdCw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s9C70YPQsdC40L3RgyDQuNC30LTQtdC70LjRjyAtINCy0LXQu9C40YfQuNC90LAg0LHQvtC60L7QstC+0Lkg0YfQsNGB0YLQuCDQuNC30LTQtdC70LjRjywg0LjQt9C80LXRgNGP0LXRgtGB0Y8g0LPQvtGA0LjQt9C+0L3RgtCw0LvRjNC90L4g0L/QviDQtNC90YMg0LvQuNGG0LXQstC+0Lkg0YfQsNGB0YLQuC4g0J3QtdC+0LHRhdC+0LTQuNC80L4g0LLQstC10YHRgtC4INGC0L7Qu9GM0LrQviDRh9C40YHQu9C+LiIsIlVybCI6IiJ9LCJEaXNwbGF5VHlwZSI6IiIsIkhpbnRLZXkiOiIiLCJJc0FzcGVjdCI6ZmFsc2UsIklzT3ZlcnNpemVkIjpmYWxzZSwiQ2F0ZWdvcnlJRHMiOnsiNzcyMzExMjIiOnRydWV9fSwiNzk1NiI6eyJJRCI6Nzk1NiwiUGFyZW50SUQiOjAsIk5hbWUiOiIiLCJMb25nTmFtZSI6ItCU0LvQuNC90LAsINGB0Lw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NzcyMzExMjIiOnRydWV9fSwiODA2MyI6eyJJRCI6ODA2MywiUGFyZW50SUQiOjAsIk5hbWUiOiIiLCJMb25nTmFtZSI6ItCS0YvRgdC+0YLQsCwg0YHQvCIsIlR5cGUiOiJEZWNpbWFsIiwiSXNDb2xsZWN0aW9uIjpmYWxzZSwiSXNDb21wbGV4IjpmYWxzZSwiQ29tcGxleElEIjowLCJJc1JlcXVpcmVkIjpmYWxzZSwiTG9va3VwRGF0YSI6eyJMb29rdXBOYW1lIjoiIiwiVmFsdWVzIjp7fSwiVmFsdWVzT3JkZXIiOiIifSwiTW9kZWxNYXRjaGluZyI6ZmFsc2UsIkxhYmVsIjp7IlZhbHVlIjoi0J/RgNC+0L/QuNGI0LjRgtC1INGC0L7Qu9GM0LrQviDRh9C40YHQu9C+LiDQldGB0LvQuCDQt9C90LDRh9C10L3QuNC5INC90LXRgdC60L7Qu9GM0LrQviAtINC/0YDQvtC/0LjRiNC40YLQtSDQuNGFINGH0LXRgNC10Lcg0YLQvtGH0LrRgyDRgSDQt9Cw0L/Rj9GC0L7QuSAoOykiLCJVcmwiOiIifSwiRGlzcGxheVR5cGUiOiIiLCJIaW50S2V5IjoiIiwiSXNBc3BlY3QiOmZhbHNlLCJJc092ZXJzaXplZCI6ZmFsc2UsIkNhdGVnb3J5SURzIjp7Ijc3MjMxMTIyIjp0cnVlfX0sIjgyMjkiOnsiSUQiOjgyMjksIlBhcmVudElEIjowLCJOYW1lIjoiIiwiTG9uZ05hbWUiOiLQotC40L8iLCJUeXBlIjoiU3RyaW5nIiwiSXNDb2xsZWN0aW9uIjp0cnVlLCJJc0NvbXBsZXgiOmZhbHNlLCJDb21wbGV4SUQiOjAsIklzUmVxdWlyZWQiOnRydWUsIkxvb2t1cERhdGEiOnsiTG9va3VwTmFtZSI6IiIsIlZhbHVlcyI6eyI2OTczNTU4MzUiOnsiSUQiOjY5NzM1NTgzNSwiVmFsdWUiOiLQp9C10YXQvtC7INC00LvRjyDQutC+0LvQtdGBINCy0LXQu9C+0YHQuNC/0LXQtNCwIn0sIjk3MDY3Mjc2NyI6eyJJRCI6OTcwNjcyNzY3LCJWYWx1ZSI6ItCh0YPQvNC60LAg0LTQu9GPINC/0LXRgNC10LLQvtC30LrQuCDQstC10LvQvtGB0LjQv9C10LTQsCJ9LCI5NzA2NzI5MTQiOnsiSUQiOjk3MDY3MjkxNCwiVmFsdWUiOiLQmtC+0YTRgCDQtNC70Y8g0LLQtdC70L7RgdC40L/QtdC00LAifSwiOTgzNTgiOnsiSUQiOjk4MzU4LCJWYWx1ZSI6ItCn0LXRhdC+0Lsg0LTQu9GPINCy0LXQu9C+0YHQuNC/0LXQtN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zcyMzExMjI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3NzIzMTEyMiI6dHJ1ZX19LCI4NTY3Ijp7IklEIjo4NTY3LCJQYXJlbnRJRCI6MCwiTmFtZSI6IiIsIkxvbmdOYW1lIjoi0J7RgdC+0LHQtdC90L3QvtGB0YLQuCDQutC+0L3RgdGC0YDRg9C60YbQuNC4INGB0YPQvNC60LgiLCJUeXBlIjoiU3RyaW5nIiwiSXNDb2xsZWN0aW9uIjp0cnVlLCJJc0NvbXBsZXgiOmZhbHNlLCJDb21wbGV4SUQiOjAsIklzUmVxdWlyZWQiOmZhbHNlLCJMb29rdXBEYXRhIjp7Ikxvb2t1cE5hbWUiOiIiLCJWYWx1ZXMiOnsiMjM4MjIyMzk5Ijp7IklEIjoyMzgyMjIzOTksIlZhbHVlIjoi0KfQtdC80L7QtNCw0L0t0LrQsNGC0LDQu9C60LAifSwiMjQwNDYiOnsiSUQiOjI0MDQ2LCJWYWx1ZSI6ItCQ0L3QsNGC0L7QvNC40YfQtdGB0LrQuNC1INC70Y/QvNC60LgifSwiMjQwNDciOnsiSUQiOjI0MDQ3LCJWYWx1ZSI6ItCR0LDQs9Cw0LbQvdGL0LUg0YDQtdC80L3QuCDQsiDQs9C70LDQstC90L7QvCDQvtGC0LTQtdC70LXQvdC40LgifSwiMjQwNDgiOnsiSUQiOjI0MDQ4LCJWYWx1ZSI6ItCS0L7QtNC+0L7RgtGC0LDQu9C60LjQstCw0Y7RidCw0Y8g0L/RgNC+0L/QuNGC0LrQsCJ9LCIyNDA0OSI6eyJJRCI6MjQwNDksIlZhbHVlIjoi0JLQvtC30LTRg9GF0L7Qv9GA0L7QvdC40YbQsNC10LzQsNGPINGB0L/QuNC90LrQsCJ9LCIyNDA1MCI6eyJJRCI6MjQwNTAsIlZhbHVlIjoi0JLRi9C00LLQuNC20L3QsNGPINGA0YPRh9C60LAifSwiMjQwNTEiOnsiSUQiOjI0MDUxLCJWYWx1ZSI6ItCU0LXRgNC20LDRgtC10LvRjCDQtNC70Y8g0LzQvtC70L7RgtC60LAifSwiMjQwNTIiOnsiSUQiOjI0MDUyLCJWYWx1ZSI6ItCW0LXRgdGC0LrQvtC1INC00L3QviJ9LCIyNDA1MyI6eyJJRCI6MjQwNTMsIlZhbHVlIjoi0JbQtdGB0YLQutCw0Y8g0LLRgdGC0LDQstC60LAg0LIg0YHQv9C40L3QutC1In0sIjI0MDU0Ijp7IklEIjoyNDA1NCwiVmFsdWUiOiLQltC10YHRgtC60LDRjyDQutC+0L3RgdGC0YDRg9C60YbQuNGPIn0sIjI0MDU1Ijp7IklEIjoyNDA1NSwiVmFsdWUiOiLQl9Cw0LzQvtC6In0sIjI0MDU2Ijp7IklEIjoyNDA1NiwiVmFsdWUiOiLQl9C10YDQutCw0LvQviJ9LCIyNDA1NyI6eyJJRCI6MjQwNTcsIlZhbHVlIjoi0JrQvtC70LXRgdCwIn0sIjI0MDU4Ijp7IklEIjoyNDA1OCwiVmFsdWUiOiLQmtC+0YjQtdC70LXQuiJ9LCIyNDA1OSI6eyJJRCI6MjQwNTksIlZhbHVlIjoi0J3QsNC/0LvQtdGH0L3Ri9C5INGA0LXQvNC10L3RjCJ9LCIyNDA2MCI6eyJJRCI6MjQwNjAsIlZhbHVlIjoi0J3QtdC/0L7RgtC+0L/Qu9GP0LXQvNGL0LkifSwiMjQwNjEiOnsiSUQiOjI0MDYxLCJWYWx1ZSI6ItCe0LTQvdCwINC70Y/QvNC60LAifSwiMjQwNjIiOnsiSUQiOjI0MDYyLCJWYWx1ZSI6ItCe0YDQs9Cw0L3QsNC50LfQtdGAINC00LvRjyDQv9GA0LjQvdCw0LTQu9C10LbQvdC+0YHRgtC10LkifSwiMjQwNjMiOnsiSUQiOjI0MDYzLCJWYWx1ZSI6ItCe0YDRgtC+0L/QtdC00LjRh9C10YHQutCw0Y8g0YHQv9C40L3QutCwIn0sIjI0MDY0Ijp7IklEIjoyNDA2NCwiVmFsdWUiOiLQntGC0LLQtdGA0YHRgtC40LUg0LTQu9GPINC/0YDQvtCy0L7QtNC+0LIgTVAzINC/0LvQtdC10YDQsC/RgtC10LvQtdGE0L7QvdCwIn0sIjI0MDY1Ijp7IklEIjoyNDA2NSwiVmFsdWUiOiLQntGC0LLQtdGA0YHRgtC40LUg0LTQu9GPINGI0LvQsNC90LPQsCDQv9C40YLRjNC10LLQvtC5INGB0LjRgdGC0LXQvNGLIn0sIjI0MDcxIjp7IklEIjoyNDA3MSwiVmFsdWUiOiLQn9C10YLQu9GPINC00LvRjyDQv9C+0LTQstC10YjQuNCy0LDQvdC40Y8ifSwiMjQwNzIiOnsiSUQiOjI0MDcyLCJWYWx1ZSI6ItCf0LvQsNGB0YLQuNC60L7QstGL0LUg0L3QvtC20LrQuCJ9LCIyNDA3NCI6eyJJRCI6MjQwNzQsIlZhbHVlIjoi0KDQsNC30LTQtdC70LjRgtC10LvRjCDQsiDQs9C70LDQstC90L7QvCDQvtGC0LTQtdC70LXQvdC40LgifSwiMjQwNzUiOnsiSUQiOjI0MDc1LCJWYWx1ZSI6ItCg0LXQs9GD0LvQuNGA0YPQtdC80YvQuSDQs9GA0YPQtNC90L7QuSDRgNC10LzQtdC90YwifSwiMjQwNzYiOnsiSUQiOjI0MDc2LCJWYWx1ZSI6ItCg0YPRh9C60LAg0L3QsCDQutC70LDQv9Cw0L3QtSJ9LCIyNDA3OSI6eyJJRCI6MjQwNzksIlZhbHVlIjoi0KHQstC10YLQvtC+0YLRgNCw0LbQsNGO0YnQuNC1INCy0YHRgtCw0LLQutC4In0sIjI0MDgxIjp7IklEIjoyNDA4MSwiVmFsdWUiOiLQodC+0LLQvNC10YHRgtC40LzQvtGB0YLRjCDRgSDQv9C40YLRjNC10LLQvtC5INGB0LjRgdGC0LXQvNC+0LkifSwiMjQwODMiOnsiSUQiOjI0MDgzLCJWYWx1ZSI6ItCi0LXRgNC80L4t0YHRg9C80L7Rh9C60LAifSwiMjQwODQiOnsiSUQiOjI0MDg0LCJWYWx1ZSI6ItCj0LLQtdC70LjRh9C10L3QuNC1INC+0LHRitC10LzQsCJ9LCIyNDA4NSI6eyJJRCI6MjQwODUsIlZhbHVlIjoi0KPQv9C70L7RgtC90LjRgtC10LvRjCJ9LCIyNDA4NiI6eyJJRCI6MjQwODYsIlZhbHVlIjoi0KfQtdGF0L7QuyDQvtGCINC00L7QttC00Y8ifSwiMjQwODciOnsiSUQiOjI0MDg3LCJWYWx1ZSI6ItCo0LjRgNC+0LrQuNC1INC70Y/QvNC60LgifSwiMjQwODgiOnsiSUQiOjI0MDg4LCJWYWx1ZSI6ItCt0YDQs9C+0L3QvtC80LjRh9C90LDRjyDRgNGD0YfQutCwINC00LvRjyDQv9C10YDQtdC90L7RgdC60LgifSwiMzYzNjExOTAxIjp7IklEIjozNjM2MTE5MDEsIlZhbHVlIjoi0JLRgdGC0YDQvtC10L3QvdGL0LUg0LLQtdGB0YsifSwiODE5MDA4OTk3Ijp7IklEIjo4MTkwMDg5OTcsIlZhbHVlIjoi0JTQu9GPINC/0LXRgNCy0L7QutC70LDRgdGB0L3QuNC60LAifSwiOTcwNjk1NjE3Ijp7IklEIjo5NzA2OTU2MTcsIlZhbHVlIjoi0J3QtdC/0YDQvtC80L7QutCw0LXQvNC+0LUg0LTQvdC+In0sIjk3MDY5NTYxOCI6eyJJRCI6OTcwNjk1NjE4LCJWYWx1ZSI6IlVTQiJ9LCI5NzA3MDI2NzIiOnsiSUQiOjk3MDcwMjY3MiwiVmFsdWUiOiLQn9C+0Y/RgdC90L7QuSDRgNC10LzQtdC90YwifSwiOTcwNzAyNjczIjp7IklEIjo5NzA3MDI2NzMsIlZhbHVlIjoi0JLQtdC90YLQuNC70LjRgNGD0LXQvNGL0LUg0LvRj9C80LrQuCJ9LCI5NzA3MDI2NzQiOnsiSUQiOjk3MDcwMjY3NCwiVmFsdWUiOiLQk9GA0YPQtNC90LDRjyDRgdGC0Y/QttC60LAifSwiOTcwNzIxNjEyIjp7IklEIjo5NzA3MjE2MTIsIlZhbHVlIjoi0JLQu9Cw0LPQvtC90LXQv9GA0L7QvdC40YbQsNC10LzRi9C5In0sIjk3MDcyMTYxMyI6eyJJRCI6OTcwNzIxNjEzLCJWYWx1ZSI6ItCa0L7QvNC/0YDQtdGB0YHQuNC+0L3QvdGL0LUg0YDQtdC80L3QuCJ9LCI5NzA3MjMxMTYiOnsiSUQiOjk3MDcyMzExNiwiVmFsdWUiOiLQp9C10YXQvtC7INC00LvRjyDQv9C+0LTQvtCz0YDQtdCy0LAifSwiOTcwNzIzMTE3Ijp7IklEIjo5NzA3MjMxMTcsIlZhbHVlIjoi0KHRitC10LzQvdGL0Lkg0YLQtdGA0LzQvtC60LDRgNC80LDQvSJ9LCI5NzEwMDI5MjYiOnsiSUQiOjk3MTAwMjkyNiwiVmFsdWUiOiLQmtCw0L/RjtGI0L7QvSJ9LCI5NzExMDI2OTYiOnsiSUQiOjk3MTEwMjY5NiwiVmFsdWUiOiLQl9Cw0YnQuNGC0LAg0L7RgiDQuNC30LvRg9GH0LXQvdC40Y8ifSwiOTcxMTA5MTA2Ijp7IklEIjo5NzExMDkxMDYsIlZhbHVlIjoi0KLRgNCw0L3RgdGE0L7RgNC80LXRgCJ9LCI5NzEyMTYzMzgiOnsiSUQiOjk3MTIxNjMzOCwiVmFsdWUiOiLQkdC70L7QutC40YDQvtCy0LrQsCDRgNCw0LTQuNC+0YHQuNCz0L3QsNC70L7QsiJ9LCI5NzEyODI2MDMiOnsiSUQiOjk3MTI4MjYwMywiVmFsdWUiOiLQntC00L3QvtGB0LvQvtC50L3QsNGPINC/0L7QtNC60LvQsNC00LrQsCJ9LCI5NzEyODI2MDQiOnsiSUQiOjk3MTI4MjYwNCwiVmFsdWUiOiLQlNCy0YPRhdGB0LvQvtC50L3QsNGPINC/0L7QtNC60LvQsNC00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zcyMzExMjI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3NzIzMTEyMi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3NzIzMTEyMi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3NzIzMTEyMiI6dHJ1ZX19LCI5MzkwIjp7IklEIjo5MzkwLCJQYXJlbnRJRCI6MCwiTmFtZSI6IiIsIkxvbmdOYW1lIjoi0KbQtdC70LXQstCw0Y8g0LDRg9C00LjRgtC+0YDQuNGPIiwiVHlwZSI6IlN0cmluZyIsIklzQ29sbGVjdGlvbiI6dHJ1ZSwiSXNDb21wbGV4IjpmYWxzZSwiQ29tcGxleElEIjowLCJJc1JlcXVpcmVk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3NzIzMTEyMiI6dHJ1ZX19fSwiY29tbWVyY2lhbF90eXBlIjp7Ik5hbWUiOiIiLCJPcHRpb25zIjp7Ijc0NzU0NzI5Ijp7IklEIjo3NDc1NDcyOSwiTmFtZSI6ItCh0YPQvNC60LAg0LTQu9GPINC/0LXRgNC10LLQvtC30LrQuCDQstC10LvQvtGB0LjQv9C10LTQsCJ9fX0sImRlc2NyaXB0aW9uX3R5cGVfbmFtZV9jYXRfaWQiOnsi0JrQvtGE0YAg0LTQu9GPINCy0LXQu9C+0YHQuNC/0LXQtNCwIjo3NzIzMTEyMiwi0KHRg9C80LrQsCDQtNC70Y8g0L/QtdGA0LXQstC+0LfQutC4INCy0LXQu9C+0YHQuNC/0LXQtNCwIjo3NzIzMTEyMiwi0KfQtdGF0L7QuyDQtNC70Y8g0LLQtdC70L7RgdC40L/QtdC00LAiOjc3MjMxMTIyLCLQp9C10YXQvtC7INC00LvRjyDQutC+0LvQtdGBINCy0LXQu9C+0YHQuNC/0LXQtNCwIjo3NzIzMTEyM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</si>
  <si>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</si>
  <si>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77231122</t>
  </si>
  <si>
    <t>LANGUAGE</t>
  </si>
  <si>
    <t>RU</t>
  </si>
  <si>
    <t>CURRENCY</t>
  </si>
  <si>
    <t>RUB</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</si>
  <si>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</si>
  <si>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</si>
  <si>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</si>
  <si>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</si>
  <si>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</si>
  <si>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</si>
  <si>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</si>
  <si>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</si>
  <si>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</si>
  <si>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</si>
  <si>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</si>
  <si>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</si>
  <si>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</si>
  <si>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Сумка для перевозки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</si>
  <si>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</si>
  <si>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</si>
  <si>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</si>
  <si>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</si>
  <si>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</si>
  <si>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</si>
  <si>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</si>
  <si>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</si>
  <si>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</si>
  <si>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</si>
  <si>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</si>
  <si>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</si>
  <si>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</si>
  <si>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</si>
  <si>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</si>
  <si>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</si>
  <si>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</si>
  <si>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</si>
  <si>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Объем главного отделения, л</t>
  </si>
  <si>
    <t>Название цвета</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</si>
  <si>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</si>
  <si>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</si>
  <si>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</si>
  <si>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</si>
  <si>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</si>
  <si>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</si>
  <si>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</si>
  <si>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</si>
  <si>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</si>
  <si>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</si>
  <si>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</si>
  <si>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</si>
  <si>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</si>
  <si>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</si>
  <si>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</si>
  <si>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</si>
  <si>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</si>
  <si>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</si>
  <si>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</si>
  <si>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</si>
  <si>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</si>
  <si>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</si>
  <si>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</si>
  <si>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</si>
  <si>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</si>
  <si>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</si>
  <si>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</si>
  <si>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</si>
  <si>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</si>
  <si>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</si>
  <si>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</si>
  <si>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</si>
  <si>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</si>
  <si>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</si>
  <si>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</si>
  <si>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</si>
  <si>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</si>
  <si>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</si>
  <si>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</si>
  <si>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</si>
  <si>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</si>
  <si>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</si>
  <si>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</si>
  <si>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</si>
  <si>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</si>
  <si>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</si>
  <si>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</si>
  <si>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</si>
  <si>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</si>
  <si>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</si>
  <si>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</si>
  <si>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</si>
  <si>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</si>
  <si>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</si>
  <si>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</si>
  <si>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</si>
  <si>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</si>
  <si>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</si>
  <si>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</si>
  <si>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</si>
  <si>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</si>
  <si>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Кофр для велосипеда</t>
  </si>
  <si>
    <t>Чехол для велосипеда</t>
  </si>
  <si>
    <t>Чехол для колес велосипеда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</si>
  <si>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</si>
  <si>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</si>
  <si>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</si>
  <si>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</si>
  <si>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</si>
  <si>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t>Аннотация</t>
  </si>
  <si>
    <t>Комплектация</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</si>
  <si>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</si>
  <si>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</si>
  <si>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</si>
  <si>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</si>
  <si>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</si>
  <si>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</si>
  <si>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</si>
  <si>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</si>
  <si>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</si>
  <si>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</si>
  <si>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</si>
  <si>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</si>
  <si>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</si>
  <si>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</si>
  <si>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</si>
  <si>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</si>
  <si>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</si>
  <si>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</si>
  <si>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</si>
  <si>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</si>
  <si>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</si>
  <si>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</si>
  <si>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</si>
  <si>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</si>
  <si>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</si>
  <si>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</si>
  <si>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</si>
  <si>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</si>
  <si>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</si>
  <si>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</si>
  <si>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</si>
  <si>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</si>
  <si>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</si>
  <si>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</si>
  <si>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</si>
  <si>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</si>
  <si>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</si>
  <si>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</si>
  <si>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</si>
  <si>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</si>
  <si>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</si>
  <si>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</si>
  <si>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</si>
  <si>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</si>
  <si>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</si>
  <si>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</si>
  <si>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</si>
  <si>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</si>
  <si>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</si>
  <si>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</si>
  <si>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</si>
  <si>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</si>
  <si>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</si>
  <si>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</si>
  <si>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</si>
  <si>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</si>
  <si>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</si>
  <si>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</si>
  <si>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</si>
  <si>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</si>
  <si>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</si>
  <si>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</si>
  <si>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</si>
  <si>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</si>
  <si>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</si>
  <si>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</si>
  <si>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</si>
  <si>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</si>
  <si>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</si>
  <si>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</si>
  <si>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</si>
  <si>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</si>
  <si>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</si>
  <si>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</si>
  <si>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</si>
  <si>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</si>
  <si>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</si>
  <si>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</si>
  <si>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</si>
  <si>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</si>
  <si>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</si>
  <si>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</si>
  <si>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</si>
  <si>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</si>
  <si>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</si>
  <si>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</si>
  <si>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</si>
  <si>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</si>
  <si>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</si>
  <si>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</si>
  <si>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</si>
  <si>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</si>
  <si>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</si>
  <si>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</si>
  <si>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</si>
  <si>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</si>
  <si>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</si>
  <si>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</si>
  <si>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</si>
  <si>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</si>
  <si>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</si>
  <si>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</si>
  <si>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</si>
  <si>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</si>
  <si>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</si>
  <si>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</si>
  <si>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</si>
  <si>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</si>
  <si>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</si>
  <si>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</si>
  <si>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</si>
  <si>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</si>
  <si>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</si>
  <si>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</si>
  <si>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</si>
  <si>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</si>
  <si>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</si>
  <si>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</si>
  <si>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</si>
  <si>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</si>
  <si>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</si>
  <si>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</si>
  <si>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</si>
  <si>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</si>
  <si>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</si>
  <si>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</si>
  <si>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</si>
  <si>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</si>
  <si>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</si>
  <si>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</si>
  <si>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</si>
  <si>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</si>
  <si>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</si>
  <si>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</si>
  <si>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</si>
  <si>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</si>
  <si>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</si>
  <si>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</si>
  <si>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</si>
  <si>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</si>
  <si>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</si>
  <si>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</si>
  <si>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</si>
  <si>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</si>
  <si>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</si>
  <si>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</si>
  <si>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</si>
  <si>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</si>
  <si>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</si>
  <si>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</si>
  <si>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</si>
  <si>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</si>
  <si>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</si>
  <si>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</si>
  <si>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</si>
  <si>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</si>
  <si>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</si>
  <si>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</si>
  <si>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</si>
  <si>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</si>
  <si>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</si>
  <si>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</si>
  <si>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</si>
  <si>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</si>
  <si>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</si>
  <si>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</si>
  <si>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</si>
  <si>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</si>
  <si>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</si>
  <si>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</si>
  <si>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</si>
  <si>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</si>
  <si>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</si>
  <si>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</si>
  <si>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</si>
  <si>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</si>
  <si>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</si>
  <si>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</si>
  <si>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</si>
  <si>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</si>
  <si>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</si>
  <si>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</si>
  <si>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</si>
  <si>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</si>
  <si>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</si>
  <si>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</si>
  <si>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</si>
  <si>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</si>
  <si>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</si>
  <si>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</si>
  <si>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</si>
  <si>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</si>
  <si>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</si>
  <si>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</si>
  <si>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</si>
  <si>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</si>
  <si>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</si>
  <si>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</si>
  <si>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</si>
  <si>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</si>
  <si>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</si>
  <si>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</si>
  <si>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</si>
  <si>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</si>
  <si>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</si>
  <si>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</si>
  <si>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</si>
  <si>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</si>
  <si>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</si>
  <si>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</si>
  <si>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</si>
  <si>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</si>
  <si>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</si>
  <si>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</si>
  <si>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</si>
  <si>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</si>
  <si>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</si>
  <si>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</si>
  <si>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</si>
  <si>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</si>
  <si>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</si>
  <si>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</si>
  <si>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</si>
  <si>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</si>
  <si>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</si>
  <si>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</si>
  <si>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</si>
  <si>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</si>
  <si>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</si>
  <si>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</si>
  <si>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</si>
  <si>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</si>
  <si>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</si>
  <si>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</si>
  <si>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</si>
  <si>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</si>
  <si>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</si>
  <si>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</si>
  <si>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</si>
  <si>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</si>
  <si>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</si>
  <si>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</si>
  <si>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</si>
  <si>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</si>
  <si>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</si>
  <si>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</si>
  <si>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</si>
  <si>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</si>
  <si>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</si>
  <si>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</si>
  <si>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</si>
  <si>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</si>
  <si>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</si>
  <si>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</si>
  <si>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</si>
  <si>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</si>
  <si>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</si>
  <si>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</si>
  <si>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</si>
  <si>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Rich-контент JSON</t>
  </si>
  <si>
    <t>Планирую доставлять товар в нескольких упаковках</t>
  </si>
  <si>
    <t>Образец цвета</t>
  </si>
  <si>
    <r>
      <rPr>
        <rFont val="Arial"/>
        <color rgb="FF6D9EEB"/>
        <sz val="11"/>
      </rPr>
      <t xml:space="preserve">Ⓜ️ Множественный выбор</t>
    </r>
  </si>
  <si>
    <t>Особенности конструкции сумки</t>
  </si>
  <si>
    <t>USB</t>
  </si>
  <si>
    <t>Анатомические лямки</t>
  </si>
  <si>
    <t>Багажные ремни в главном отделении</t>
  </si>
  <si>
    <t>Блокировка радиосигналов</t>
  </si>
  <si>
    <t>Вентилируемые лямки</t>
  </si>
  <si>
    <t>Влагонепроницаемый</t>
  </si>
  <si>
    <t>Водоотталкивающая пропитка</t>
  </si>
  <si>
    <t>Воздухопроницаемая спинка</t>
  </si>
  <si>
    <t>Встроенные весы</t>
  </si>
  <si>
    <t>Выдвижная ручка</t>
  </si>
  <si>
    <t>Грудная стяжка</t>
  </si>
  <si>
    <t>Двухслойная подкладка</t>
  </si>
  <si>
    <t>Держатель для молотка</t>
  </si>
  <si>
    <t>Для первоклассника</t>
  </si>
  <si>
    <t>Жесткая вставка в спинке</t>
  </si>
  <si>
    <t>Жесткая конструкция</t>
  </si>
  <si>
    <t>Жесткое дно</t>
  </si>
  <si>
    <t>Замок</t>
  </si>
  <si>
    <t>Защита от излучения</t>
  </si>
  <si>
    <t>Зеркало</t>
  </si>
  <si>
    <t>Капюшон</t>
  </si>
  <si>
    <t>Колеса</t>
  </si>
  <si>
    <t>Компрессионные ремни</t>
  </si>
  <si>
    <t>Кошелек</t>
  </si>
  <si>
    <t>Наплечный ремень</t>
  </si>
  <si>
    <t>Непотопляемый</t>
  </si>
  <si>
    <t>Непромокаемое дно</t>
  </si>
  <si>
    <t>Одна лямка</t>
  </si>
  <si>
    <t>Однослойная подкладка</t>
  </si>
  <si>
    <t>Органайзер для принадлежностей</t>
  </si>
  <si>
    <t>Ортопедическая спинка</t>
  </si>
  <si>
    <t>Отверстие для проводов MP3 плеера/телефона</t>
  </si>
  <si>
    <t>Отверстие для шланга питьевой системы</t>
  </si>
  <si>
    <t>Петля для подвешивания</t>
  </si>
  <si>
    <t>Пластиковые ножки</t>
  </si>
  <si>
    <t>Поясной ремень</t>
  </si>
  <si>
    <t>Разделитель в главном отделении</t>
  </si>
  <si>
    <t>Регулируемый грудной ремень</t>
  </si>
  <si>
    <t>Ручка на клапане</t>
  </si>
  <si>
    <t>Светоотражающие вставки</t>
  </si>
  <si>
    <t>Совместимость с питьевой системой</t>
  </si>
  <si>
    <t>Съемный термокарман</t>
  </si>
  <si>
    <t>Термо-сумочка</t>
  </si>
  <si>
    <t>Трансформер</t>
  </si>
  <si>
    <t>Увеличение объема</t>
  </si>
  <si>
    <t>Уплотнитель</t>
  </si>
  <si>
    <t>Чемодан-каталка</t>
  </si>
  <si>
    <t>Чехол для подогрева</t>
  </si>
  <si>
    <t>Чехол от дождя</t>
  </si>
  <si>
    <t>Широкие лямки</t>
  </si>
  <si>
    <t>Эргономичная ручка для переноски</t>
  </si>
  <si>
    <t>Длина, см</t>
  </si>
  <si>
    <t>Ширина, см</t>
  </si>
  <si>
    <t>Высота, см</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</si>
  <si>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</si>
  <si>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</si>
  <si>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</si>
  <si>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</si>
  <si>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</si>
  <si>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</si>
  <si>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</si>
  <si>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</si>
  <si>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</si>
  <si>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</si>
  <si>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</si>
  <si>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</si>
  <si>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</si>
  <si>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</si>
  <si>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</si>
  <si>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</si>
  <si>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</si>
  <si>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</si>
  <si>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</si>
  <si>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</si>
  <si>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</si>
  <si>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</si>
  <si>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</si>
  <si>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</si>
  <si>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</si>
  <si>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</si>
  <si>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</si>
  <si>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</si>
  <si>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</si>
  <si>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</si>
  <si>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</si>
  <si>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</si>
  <si>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</si>
  <si>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</si>
  <si>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</si>
  <si>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</si>
  <si>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</si>
  <si>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</si>
  <si>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</si>
  <si>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</si>
  <si>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</si>
  <si>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</si>
  <si>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</si>
  <si>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r>
      <rPr>
        <rFont val="Arial"/>
        <color rgb="FF6D9EEB"/>
        <sz val="11"/>
      </rPr>
      <t xml:space="preserve">Ⓜ️ Множественный выбор</t>
    </r>
  </si>
  <si>
    <t>Специальные отделения</t>
  </si>
  <si>
    <t>Боковой карман для бутылки воды</t>
  </si>
  <si>
    <t>Внутренний карман</t>
  </si>
  <si>
    <t>Карман для адреса и ФИО</t>
  </si>
  <si>
    <t>Карман для обуви</t>
  </si>
  <si>
    <t>Карман для пенала</t>
  </si>
  <si>
    <t>Карман с сеткой</t>
  </si>
  <si>
    <t>Мягкий карман для планшета</t>
  </si>
  <si>
    <t>Отделение для аксессуаров</t>
  </si>
  <si>
    <t>Отделение для бумаг формата А4</t>
  </si>
  <si>
    <t>Отделение для зарядного устройства</t>
  </si>
  <si>
    <t>Отделение для зонта</t>
  </si>
  <si>
    <t>Отделение для ключей</t>
  </si>
  <si>
    <t>Отделение для мобильного телефона</t>
  </si>
  <si>
    <t>Отделение для ноутбука</t>
  </si>
  <si>
    <t>Отделение для очков</t>
  </si>
  <si>
    <t>Отделение для питьевой системы</t>
  </si>
  <si>
    <t>Отделение-органайзер</t>
  </si>
  <si>
    <t>Потайное отделение</t>
  </si>
  <si>
    <t>Гарантийный срок</t>
  </si>
  <si>
    <t>Глубина, см</t>
  </si>
  <si>
    <t>Кол-во внутренних отделений</t>
  </si>
  <si>
    <t>Количество заводских упаковок</t>
  </si>
  <si>
    <t>Ошибка</t>
  </si>
  <si>
    <t>Предупреждение</t>
  </si>
  <si>
    <t>ЧВ012</t>
  </si>
  <si>
    <t>Course</t>
  </si>
  <si>
    <t xml:space="preserve">Чехол для транспортировки и хранения велосипеда, черного цвета. Водонепроницаемая ткань Oxford 2400 PU. Имеет сверхпрочное дно из тентовой ткани. Ручки для переноски обеспечивают удобство эксплуатации чехла. Защищает велосипед от царапин и пыли. В чехле имеется дополнительный карман для колеса. </t>
  </si>
  <si>
    <t>045363</t>
  </si>
  <si>
    <t>Чехол для велосипеда универсальный ЧВ012</t>
  </si>
  <si>
    <t>https://cdn1.ozone.ru/s3/multimedia-8/6374894900.jpg</t>
  </si>
  <si>
    <t>https://cdn1.ozone.ru/s3/multimedia-a/6374894902.jpg
https://cdn1.ozone.ru/s3/multimedia-5/6374894897.jpg</t>
  </si>
  <si>
    <t>4627132670480</t>
  </si>
  <si>
    <t>ЧВ015</t>
  </si>
  <si>
    <t>Чехол-накидка для велосипеда с размером колес до 29 дюймов включительно. Чехол предназначен для хранения велосипеда в собранном виде. Защищает велосипед от пыли, грязи, солнечных лучей.</t>
  </si>
  <si>
    <t>045364</t>
  </si>
  <si>
    <t>Чехол-накидка для велосипеда ЧВ015</t>
  </si>
  <si>
    <t>https://cdn1.ozone.ru/s3/multimedia-9/6374894901.jpg</t>
  </si>
  <si>
    <t>https://cdn1.ozone.ru/s3/multimedia-6/6374894898.jpg
https://cdn1.ozone.ru/s3/multimedia-7/6374894899.jpg</t>
  </si>
  <si>
    <t>2001000411856</t>
  </si>
  <si>
    <t>VelRosso</t>
  </si>
  <si>
    <t>черный;желтый</t>
  </si>
  <si>
    <t>VR-850</t>
  </si>
  <si>
    <t>Чехол-накидка VelRosso для велосипеда с размером колес до 29 дюймов включительно, VR-850. Чехол предназначен для хранения велосипеда в собранном виде. Защищает велосипед от пыли, грязи, солнечных лучей.</t>
  </si>
  <si>
    <t>044517</t>
  </si>
  <si>
    <t>Чехол-накидка VelRosso для велосипеда с колесами 26"-29", VR-850</t>
  </si>
  <si>
    <t>https://cdn1.ozone.ru/s3/multimedia-i/6389704194.jpg</t>
  </si>
  <si>
    <t>https://cdn1.ozone.ru/s3/multimedia-j/6389704195.jpg
https://cdn1.ozone.ru/s3/multimedia-h/6389704193.jpg</t>
  </si>
  <si>
    <t>2001000399048</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</si>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</sst>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V1" t="s">
        <v>83</v>
      </c>
      <c r="W1" t="s">
        <v>142</v>
      </c>
      <c r="X1" t="s">
        <v>148</v>
      </c>
      <c r="AA1" t="s">
        <v>154</v>
      </c>
      <c r="AE1" t="s">
        <v>154</v>
      </c>
      <c r="AI1" t="s">
        <v>154</v>
      </c>
      <c r="AJ1" t="s">
        <v>154</v>
      </c>
    </row>
    <row r="2">
      <c r="F2">
        <v>20</v>
      </c>
      <c r="V2" t="s">
        <v>84</v>
      </c>
      <c r="W2" t="s">
        <v>60</v>
      </c>
      <c r="X2" t="s">
        <v>149</v>
      </c>
      <c r="AA2" t="s">
        <v>155</v>
      </c>
      <c r="AE2" t="s">
        <v>416</v>
      </c>
      <c r="AI2" t="s">
        <v>472</v>
      </c>
      <c r="AJ2" t="s">
        <v>515</v>
      </c>
    </row>
    <row r="3">
      <c r="F3" t="s">
        <v>56</v>
      </c>
      <c r="V3" t="s">
        <v>85</v>
      </c>
      <c r="W3" t="s">
        <v>143</v>
      </c>
      <c r="AA3" t="s">
        <v>156</v>
      </c>
      <c r="AE3" t="s">
        <v>417</v>
      </c>
      <c r="AI3" t="s">
        <v>473</v>
      </c>
      <c r="AJ3" t="s">
        <v>516</v>
      </c>
    </row>
    <row r="4">
      <c r="V4" t="s">
        <v>86</v>
      </c>
      <c r="W4" t="s">
        <v>144</v>
      </c>
      <c r="AA4" t="s">
        <v>157</v>
      </c>
      <c r="AE4" t="s">
        <v>418</v>
      </c>
      <c r="AI4" t="s">
        <v>474</v>
      </c>
      <c r="AJ4" t="s">
        <v>517</v>
      </c>
    </row>
    <row r="5">
      <c r="V5" t="s">
        <v>87</v>
      </c>
      <c r="AA5" t="s">
        <v>158</v>
      </c>
      <c r="AE5" t="s">
        <v>419</v>
      </c>
      <c r="AI5" t="s">
        <v>475</v>
      </c>
      <c r="AJ5" t="s">
        <v>518</v>
      </c>
    </row>
    <row r="6">
      <c r="V6" t="s">
        <v>88</v>
      </c>
      <c r="AA6" t="s">
        <v>159</v>
      </c>
      <c r="AE6" t="s">
        <v>420</v>
      </c>
      <c r="AI6" t="s">
        <v>476</v>
      </c>
      <c r="AJ6" t="s">
        <v>519</v>
      </c>
    </row>
    <row r="7">
      <c r="V7" t="s">
        <v>89</v>
      </c>
      <c r="AA7" t="s">
        <v>160</v>
      </c>
      <c r="AE7" t="s">
        <v>421</v>
      </c>
      <c r="AI7" t="s">
        <v>477</v>
      </c>
      <c r="AJ7" t="s">
        <v>520</v>
      </c>
    </row>
    <row r="8">
      <c r="V8" t="s">
        <v>90</v>
      </c>
      <c r="AA8" t="s">
        <v>161</v>
      </c>
      <c r="AE8" t="s">
        <v>422</v>
      </c>
      <c r="AI8" t="s">
        <v>478</v>
      </c>
      <c r="AJ8" t="s">
        <v>521</v>
      </c>
    </row>
    <row r="9">
      <c r="V9" t="s">
        <v>91</v>
      </c>
      <c r="AA9" t="s">
        <v>162</v>
      </c>
      <c r="AE9" t="s">
        <v>423</v>
      </c>
      <c r="AI9" t="s">
        <v>479</v>
      </c>
      <c r="AJ9" t="s">
        <v>522</v>
      </c>
    </row>
    <row r="10">
      <c r="V10" t="s">
        <v>92</v>
      </c>
      <c r="AA10" t="s">
        <v>163</v>
      </c>
      <c r="AE10" t="s">
        <v>424</v>
      </c>
      <c r="AI10" t="s">
        <v>480</v>
      </c>
      <c r="AJ10" t="s">
        <v>523</v>
      </c>
    </row>
    <row r="11">
      <c r="V11" t="s">
        <v>93</v>
      </c>
      <c r="AA11" t="s">
        <v>164</v>
      </c>
      <c r="AE11" t="s">
        <v>425</v>
      </c>
      <c r="AI11" t="s">
        <v>481</v>
      </c>
      <c r="AJ11" t="s">
        <v>524</v>
      </c>
    </row>
    <row r="12">
      <c r="V12" t="s">
        <v>94</v>
      </c>
      <c r="AA12" t="s">
        <v>165</v>
      </c>
      <c r="AE12" t="s">
        <v>426</v>
      </c>
      <c r="AI12" t="s">
        <v>482</v>
      </c>
      <c r="AJ12" t="s">
        <v>525</v>
      </c>
    </row>
    <row r="13">
      <c r="V13" t="s">
        <v>95</v>
      </c>
      <c r="AA13" t="s">
        <v>166</v>
      </c>
      <c r="AE13" t="s">
        <v>427</v>
      </c>
      <c r="AI13" t="s">
        <v>483</v>
      </c>
      <c r="AJ13" t="s">
        <v>526</v>
      </c>
    </row>
    <row r="14">
      <c r="V14" t="s">
        <v>96</v>
      </c>
      <c r="AA14" t="s">
        <v>167</v>
      </c>
      <c r="AE14" t="s">
        <v>428</v>
      </c>
      <c r="AI14" t="s">
        <v>484</v>
      </c>
      <c r="AJ14" t="s">
        <v>527</v>
      </c>
    </row>
    <row r="15">
      <c r="V15" t="s">
        <v>97</v>
      </c>
      <c r="AA15" t="s">
        <v>168</v>
      </c>
      <c r="AE15" t="s">
        <v>429</v>
      </c>
      <c r="AI15" t="s">
        <v>485</v>
      </c>
      <c r="AJ15" t="s">
        <v>528</v>
      </c>
    </row>
    <row r="16">
      <c r="V16" t="s">
        <v>98</v>
      </c>
      <c r="AA16" t="s">
        <v>169</v>
      </c>
      <c r="AE16" t="s">
        <v>430</v>
      </c>
      <c r="AI16" t="s">
        <v>486</v>
      </c>
      <c r="AJ16" t="s">
        <v>529</v>
      </c>
    </row>
    <row r="17">
      <c r="V17" t="s">
        <v>99</v>
      </c>
      <c r="AA17" t="s">
        <v>170</v>
      </c>
      <c r="AE17" t="s">
        <v>431</v>
      </c>
      <c r="AI17" t="s">
        <v>487</v>
      </c>
      <c r="AJ17" t="s">
        <v>530</v>
      </c>
    </row>
    <row r="18">
      <c r="V18" t="s">
        <v>100</v>
      </c>
      <c r="AA18" t="s">
        <v>171</v>
      </c>
      <c r="AE18" t="s">
        <v>432</v>
      </c>
      <c r="AI18" t="s">
        <v>488</v>
      </c>
      <c r="AJ18" t="s">
        <v>531</v>
      </c>
    </row>
    <row r="19">
      <c r="V19" t="s">
        <v>101</v>
      </c>
      <c r="AA19" t="s">
        <v>172</v>
      </c>
      <c r="AE19" t="s">
        <v>433</v>
      </c>
      <c r="AI19" t="s">
        <v>489</v>
      </c>
      <c r="AJ19" t="s">
        <v>532</v>
      </c>
    </row>
    <row r="20">
      <c r="V20" t="s">
        <v>102</v>
      </c>
      <c r="AA20" t="s">
        <v>173</v>
      </c>
      <c r="AE20" t="s">
        <v>434</v>
      </c>
      <c r="AI20" t="s">
        <v>490</v>
      </c>
    </row>
    <row r="21">
      <c r="V21" t="s">
        <v>103</v>
      </c>
      <c r="AA21" t="s">
        <v>174</v>
      </c>
      <c r="AE21" t="s">
        <v>435</v>
      </c>
      <c r="AI21" t="s">
        <v>491</v>
      </c>
    </row>
    <row r="22">
      <c r="V22" t="s">
        <v>104</v>
      </c>
      <c r="AA22" t="s">
        <v>175</v>
      </c>
      <c r="AE22" t="s">
        <v>436</v>
      </c>
      <c r="AI22" t="s">
        <v>492</v>
      </c>
    </row>
    <row r="23">
      <c r="V23" t="s">
        <v>105</v>
      </c>
      <c r="AA23" t="s">
        <v>176</v>
      </c>
      <c r="AE23" t="s">
        <v>437</v>
      </c>
      <c r="AI23" t="s">
        <v>493</v>
      </c>
    </row>
    <row r="24">
      <c r="V24" t="s">
        <v>106</v>
      </c>
      <c r="AA24" t="s">
        <v>177</v>
      </c>
      <c r="AE24" t="s">
        <v>438</v>
      </c>
      <c r="AI24" t="s">
        <v>494</v>
      </c>
    </row>
    <row r="25">
      <c r="V25" t="s">
        <v>107</v>
      </c>
      <c r="AA25" t="s">
        <v>178</v>
      </c>
      <c r="AE25" t="s">
        <v>439</v>
      </c>
      <c r="AI25" t="s">
        <v>495</v>
      </c>
    </row>
    <row r="26">
      <c r="V26" t="s">
        <v>108</v>
      </c>
      <c r="AA26" t="s">
        <v>179</v>
      </c>
      <c r="AE26" t="s">
        <v>440</v>
      </c>
      <c r="AI26" t="s">
        <v>496</v>
      </c>
    </row>
    <row r="27">
      <c r="V27" t="s">
        <v>109</v>
      </c>
      <c r="AA27" t="s">
        <v>180</v>
      </c>
      <c r="AE27" t="s">
        <v>441</v>
      </c>
      <c r="AI27" t="s">
        <v>497</v>
      </c>
    </row>
    <row r="28">
      <c r="V28" t="s">
        <v>110</v>
      </c>
      <c r="AA28" t="s">
        <v>181</v>
      </c>
      <c r="AE28" t="s">
        <v>442</v>
      </c>
      <c r="AI28" t="s">
        <v>498</v>
      </c>
    </row>
    <row r="29">
      <c r="V29" t="s">
        <v>111</v>
      </c>
      <c r="AA29" t="s">
        <v>182</v>
      </c>
      <c r="AE29" t="s">
        <v>443</v>
      </c>
      <c r="AI29" t="s">
        <v>499</v>
      </c>
    </row>
    <row r="30">
      <c r="V30" t="s">
        <v>112</v>
      </c>
      <c r="AA30" t="s">
        <v>183</v>
      </c>
      <c r="AE30" t="s">
        <v>444</v>
      </c>
      <c r="AI30" t="s">
        <v>500</v>
      </c>
    </row>
    <row r="31">
      <c r="V31" t="s">
        <v>113</v>
      </c>
      <c r="AA31" t="s">
        <v>184</v>
      </c>
      <c r="AE31" t="s">
        <v>445</v>
      </c>
      <c r="AI31" t="s">
        <v>501</v>
      </c>
    </row>
    <row r="32">
      <c r="V32" t="s">
        <v>114</v>
      </c>
      <c r="AA32" t="s">
        <v>185</v>
      </c>
      <c r="AE32" t="s">
        <v>446</v>
      </c>
      <c r="AI32" t="s">
        <v>502</v>
      </c>
    </row>
    <row r="33">
      <c r="V33" t="s">
        <v>115</v>
      </c>
      <c r="AA33" t="s">
        <v>186</v>
      </c>
      <c r="AE33" t="s">
        <v>447</v>
      </c>
      <c r="AI33" t="s">
        <v>503</v>
      </c>
    </row>
    <row r="34">
      <c r="V34" t="s">
        <v>116</v>
      </c>
      <c r="AA34" t="s">
        <v>187</v>
      </c>
      <c r="AE34" t="s">
        <v>448</v>
      </c>
      <c r="AI34" t="s">
        <v>504</v>
      </c>
    </row>
    <row r="35">
      <c r="V35" t="s">
        <v>117</v>
      </c>
      <c r="AA35" t="s">
        <v>188</v>
      </c>
      <c r="AE35" t="s">
        <v>449</v>
      </c>
      <c r="AI35" t="s">
        <v>505</v>
      </c>
    </row>
    <row r="36">
      <c r="V36" t="s">
        <v>118</v>
      </c>
      <c r="AA36" t="s">
        <v>189</v>
      </c>
      <c r="AE36" t="s">
        <v>450</v>
      </c>
      <c r="AI36" t="s">
        <v>506</v>
      </c>
    </row>
    <row r="37">
      <c r="V37" t="s">
        <v>119</v>
      </c>
      <c r="AA37" t="s">
        <v>190</v>
      </c>
      <c r="AE37" t="s">
        <v>451</v>
      </c>
      <c r="AI37" t="s">
        <v>507</v>
      </c>
    </row>
    <row r="38">
      <c r="V38" t="s">
        <v>120</v>
      </c>
      <c r="AA38" t="s">
        <v>191</v>
      </c>
      <c r="AE38" t="s">
        <v>452</v>
      </c>
      <c r="AI38" t="s">
        <v>508</v>
      </c>
    </row>
    <row r="39">
      <c r="V39" t="s">
        <v>121</v>
      </c>
      <c r="AA39" t="s">
        <v>192</v>
      </c>
      <c r="AE39" t="s">
        <v>453</v>
      </c>
      <c r="AI39" t="s">
        <v>509</v>
      </c>
    </row>
    <row r="40">
      <c r="V40" t="s">
        <v>122</v>
      </c>
      <c r="AA40" t="s">
        <v>193</v>
      </c>
      <c r="AE40" t="s">
        <v>454</v>
      </c>
      <c r="AI40" t="s">
        <v>510</v>
      </c>
    </row>
    <row r="41">
      <c r="V41" t="s">
        <v>123</v>
      </c>
      <c r="AA41" t="s">
        <v>194</v>
      </c>
      <c r="AE41" t="s">
        <v>455</v>
      </c>
      <c r="AI41" t="s">
        <v>511</v>
      </c>
    </row>
    <row r="42">
      <c r="V42" t="s">
        <v>124</v>
      </c>
      <c r="AA42" t="s">
        <v>195</v>
      </c>
      <c r="AE42" t="s">
        <v>456</v>
      </c>
      <c r="AI42" t="s">
        <v>512</v>
      </c>
    </row>
    <row r="43">
      <c r="V43" t="s">
        <v>125</v>
      </c>
      <c r="AA43" t="s">
        <v>196</v>
      </c>
      <c r="AE43" t="s">
        <v>457</v>
      </c>
    </row>
    <row r="44">
      <c r="V44" t="s">
        <v>126</v>
      </c>
      <c r="AA44" t="s">
        <v>197</v>
      </c>
      <c r="AE44" t="s">
        <v>458</v>
      </c>
    </row>
    <row r="45">
      <c r="V45" t="s">
        <v>127</v>
      </c>
      <c r="AA45" t="s">
        <v>198</v>
      </c>
      <c r="AE45" t="s">
        <v>459</v>
      </c>
    </row>
    <row r="46">
      <c r="V46" t="s">
        <v>128</v>
      </c>
      <c r="AA46" t="s">
        <v>199</v>
      </c>
      <c r="AE46" t="s">
        <v>460</v>
      </c>
    </row>
    <row r="47">
      <c r="V47" t="s">
        <v>129</v>
      </c>
      <c r="AA47" t="s">
        <v>200</v>
      </c>
      <c r="AE47" t="s">
        <v>461</v>
      </c>
    </row>
    <row r="48">
      <c r="V48" t="s">
        <v>130</v>
      </c>
      <c r="AA48" t="s">
        <v>201</v>
      </c>
      <c r="AE48" t="s">
        <v>462</v>
      </c>
    </row>
    <row r="49">
      <c r="V49" t="s">
        <v>131</v>
      </c>
      <c r="AA49" t="s">
        <v>202</v>
      </c>
      <c r="AE49" t="s">
        <v>463</v>
      </c>
    </row>
    <row r="50">
      <c r="V50" t="s">
        <v>132</v>
      </c>
      <c r="AA50" t="s">
        <v>203</v>
      </c>
      <c r="AE50" t="s">
        <v>464</v>
      </c>
    </row>
    <row r="51">
      <c r="V51" t="s">
        <v>133</v>
      </c>
      <c r="AA51" t="s">
        <v>204</v>
      </c>
      <c r="AE51" t="s">
        <v>465</v>
      </c>
    </row>
    <row r="52">
      <c r="V52" t="s">
        <v>134</v>
      </c>
      <c r="AA52" t="s">
        <v>205</v>
      </c>
      <c r="AE52" t="s">
        <v>466</v>
      </c>
    </row>
    <row r="53">
      <c r="V53" t="s">
        <v>135</v>
      </c>
      <c r="AA53" t="s">
        <v>206</v>
      </c>
    </row>
    <row r="54">
      <c r="V54" t="s">
        <v>136</v>
      </c>
      <c r="AA54" t="s">
        <v>207</v>
      </c>
    </row>
    <row r="55">
      <c r="V55" t="s">
        <v>137</v>
      </c>
      <c r="AA55" t="s">
        <v>208</v>
      </c>
    </row>
    <row r="56">
      <c r="V56" t="s">
        <v>138</v>
      </c>
      <c r="AA56" t="s">
        <v>209</v>
      </c>
    </row>
    <row r="57">
      <c r="AA57" t="s">
        <v>210</v>
      </c>
    </row>
    <row r="58">
      <c r="AA58" t="s">
        <v>211</v>
      </c>
    </row>
    <row r="59">
      <c r="AA59" t="s">
        <v>212</v>
      </c>
    </row>
    <row r="60">
      <c r="AA60" t="s">
        <v>213</v>
      </c>
    </row>
    <row r="61">
      <c r="AA61" t="s">
        <v>214</v>
      </c>
    </row>
    <row r="62">
      <c r="AA62" t="s">
        <v>215</v>
      </c>
    </row>
    <row r="63">
      <c r="AA63" t="s">
        <v>216</v>
      </c>
    </row>
    <row r="64">
      <c r="AA64" t="s">
        <v>217</v>
      </c>
    </row>
    <row r="65">
      <c r="AA65" t="s">
        <v>218</v>
      </c>
    </row>
    <row r="66">
      <c r="AA66" t="s">
        <v>219</v>
      </c>
    </row>
    <row r="67">
      <c r="AA67" t="s">
        <v>220</v>
      </c>
    </row>
    <row r="68">
      <c r="AA68" t="s">
        <v>221</v>
      </c>
    </row>
    <row r="69">
      <c r="AA69" t="s">
        <v>222</v>
      </c>
    </row>
    <row r="70">
      <c r="AA70" t="s">
        <v>223</v>
      </c>
    </row>
    <row r="71">
      <c r="AA71" t="s">
        <v>224</v>
      </c>
    </row>
    <row r="72">
      <c r="AA72" t="s">
        <v>225</v>
      </c>
    </row>
    <row r="73">
      <c r="AA73" t="s">
        <v>226</v>
      </c>
    </row>
    <row r="74">
      <c r="AA74" t="s">
        <v>227</v>
      </c>
    </row>
    <row r="75">
      <c r="AA75" t="s">
        <v>228</v>
      </c>
    </row>
    <row r="76">
      <c r="AA76" t="s">
        <v>229</v>
      </c>
    </row>
    <row r="77">
      <c r="AA77" t="s">
        <v>230</v>
      </c>
    </row>
    <row r="78">
      <c r="AA78" t="s">
        <v>231</v>
      </c>
    </row>
    <row r="79">
      <c r="AA79" t="s">
        <v>232</v>
      </c>
    </row>
    <row r="80">
      <c r="AA80" t="s">
        <v>233</v>
      </c>
    </row>
    <row r="81">
      <c r="AA81" t="s">
        <v>234</v>
      </c>
    </row>
    <row r="82">
      <c r="AA82" t="s">
        <v>235</v>
      </c>
    </row>
    <row r="83">
      <c r="AA83" t="s">
        <v>236</v>
      </c>
    </row>
    <row r="84">
      <c r="AA84" t="s">
        <v>237</v>
      </c>
    </row>
    <row r="85">
      <c r="AA85" t="s">
        <v>238</v>
      </c>
    </row>
    <row r="86">
      <c r="AA86" t="s">
        <v>239</v>
      </c>
    </row>
    <row r="87">
      <c r="AA87" t="s">
        <v>240</v>
      </c>
    </row>
    <row r="88">
      <c r="AA88" t="s">
        <v>241</v>
      </c>
    </row>
    <row r="89">
      <c r="AA89" t="s">
        <v>242</v>
      </c>
    </row>
    <row r="90">
      <c r="AA90" t="s">
        <v>243</v>
      </c>
    </row>
    <row r="91">
      <c r="AA91" t="s">
        <v>244</v>
      </c>
    </row>
    <row r="92">
      <c r="AA92" t="s">
        <v>245</v>
      </c>
    </row>
    <row r="93">
      <c r="AA93" t="s">
        <v>246</v>
      </c>
    </row>
    <row r="94">
      <c r="AA94" t="s">
        <v>247</v>
      </c>
    </row>
    <row r="95">
      <c r="AA95" t="s">
        <v>248</v>
      </c>
    </row>
    <row r="96">
      <c r="AA96" t="s">
        <v>249</v>
      </c>
    </row>
    <row r="97">
      <c r="AA97" t="s">
        <v>250</v>
      </c>
    </row>
    <row r="98">
      <c r="AA98" t="s">
        <v>251</v>
      </c>
    </row>
    <row r="99">
      <c r="AA99" t="s">
        <v>252</v>
      </c>
    </row>
    <row r="100">
      <c r="AA100" t="s">
        <v>253</v>
      </c>
    </row>
    <row r="101">
      <c r="AA101" t="s">
        <v>254</v>
      </c>
    </row>
    <row r="102">
      <c r="AA102" t="s">
        <v>255</v>
      </c>
    </row>
    <row r="103">
      <c r="AA103" t="s">
        <v>256</v>
      </c>
    </row>
    <row r="104">
      <c r="AA104" t="s">
        <v>257</v>
      </c>
    </row>
    <row r="105">
      <c r="AA105" t="s">
        <v>258</v>
      </c>
    </row>
    <row r="106">
      <c r="AA106" t="s">
        <v>259</v>
      </c>
    </row>
    <row r="107">
      <c r="AA107" t="s">
        <v>260</v>
      </c>
    </row>
    <row r="108">
      <c r="AA108" t="s">
        <v>261</v>
      </c>
    </row>
    <row r="109">
      <c r="AA109" t="s">
        <v>262</v>
      </c>
    </row>
    <row r="110">
      <c r="AA110" t="s">
        <v>263</v>
      </c>
    </row>
    <row r="111">
      <c r="AA111" t="s">
        <v>264</v>
      </c>
    </row>
    <row r="112">
      <c r="AA112" t="s">
        <v>265</v>
      </c>
    </row>
    <row r="113">
      <c r="AA113" t="s">
        <v>266</v>
      </c>
    </row>
    <row r="114">
      <c r="AA114" t="s">
        <v>267</v>
      </c>
    </row>
    <row r="115">
      <c r="AA115" t="s">
        <v>268</v>
      </c>
    </row>
    <row r="116">
      <c r="AA116" t="s">
        <v>269</v>
      </c>
    </row>
    <row r="117">
      <c r="AA117" t="s">
        <v>270</v>
      </c>
    </row>
    <row r="118">
      <c r="AA118" t="s">
        <v>271</v>
      </c>
    </row>
    <row r="119">
      <c r="AA119" t="s">
        <v>272</v>
      </c>
    </row>
    <row r="120">
      <c r="AA120" t="s">
        <v>273</v>
      </c>
    </row>
    <row r="121">
      <c r="AA121" t="s">
        <v>274</v>
      </c>
    </row>
    <row r="122">
      <c r="AA122" t="s">
        <v>275</v>
      </c>
    </row>
    <row r="123">
      <c r="AA123" t="s">
        <v>276</v>
      </c>
    </row>
    <row r="124">
      <c r="AA124" t="s">
        <v>277</v>
      </c>
    </row>
    <row r="125">
      <c r="AA125" t="s">
        <v>278</v>
      </c>
    </row>
    <row r="126">
      <c r="AA126" t="s">
        <v>279</v>
      </c>
    </row>
    <row r="127">
      <c r="AA127" t="s">
        <v>280</v>
      </c>
    </row>
    <row r="128">
      <c r="AA128" t="s">
        <v>281</v>
      </c>
    </row>
    <row r="129">
      <c r="AA129" t="s">
        <v>282</v>
      </c>
    </row>
    <row r="130">
      <c r="AA130" t="s">
        <v>283</v>
      </c>
    </row>
    <row r="131">
      <c r="AA131" t="s">
        <v>284</v>
      </c>
    </row>
    <row r="132">
      <c r="AA132" t="s">
        <v>285</v>
      </c>
    </row>
    <row r="133">
      <c r="AA133" t="s">
        <v>286</v>
      </c>
    </row>
    <row r="134">
      <c r="AA134" t="s">
        <v>287</v>
      </c>
    </row>
    <row r="135">
      <c r="AA135" t="s">
        <v>288</v>
      </c>
    </row>
    <row r="136">
      <c r="AA136" t="s">
        <v>289</v>
      </c>
    </row>
    <row r="137">
      <c r="AA137" t="s">
        <v>290</v>
      </c>
    </row>
    <row r="138">
      <c r="AA138" t="s">
        <v>291</v>
      </c>
    </row>
    <row r="139">
      <c r="AA139" t="s">
        <v>292</v>
      </c>
    </row>
    <row r="140">
      <c r="AA140" t="s">
        <v>293</v>
      </c>
    </row>
    <row r="141">
      <c r="AA141" t="s">
        <v>294</v>
      </c>
    </row>
    <row r="142">
      <c r="AA142" t="s">
        <v>295</v>
      </c>
    </row>
    <row r="143">
      <c r="AA143" t="s">
        <v>296</v>
      </c>
    </row>
    <row r="144">
      <c r="AA144" t="s">
        <v>297</v>
      </c>
    </row>
    <row r="145">
      <c r="AA145" t="s">
        <v>298</v>
      </c>
    </row>
    <row r="146">
      <c r="AA146" t="s">
        <v>299</v>
      </c>
    </row>
    <row r="147">
      <c r="AA147" t="s">
        <v>300</v>
      </c>
    </row>
    <row r="148">
      <c r="AA148" t="s">
        <v>301</v>
      </c>
    </row>
    <row r="149">
      <c r="AA149" t="s">
        <v>302</v>
      </c>
    </row>
    <row r="150">
      <c r="AA150" t="s">
        <v>303</v>
      </c>
    </row>
    <row r="151">
      <c r="AA151" t="s">
        <v>304</v>
      </c>
    </row>
    <row r="152">
      <c r="AA152" t="s">
        <v>305</v>
      </c>
    </row>
    <row r="153">
      <c r="AA153" t="s">
        <v>306</v>
      </c>
    </row>
    <row r="154">
      <c r="AA154" t="s">
        <v>307</v>
      </c>
    </row>
    <row r="155">
      <c r="AA155" t="s">
        <v>308</v>
      </c>
    </row>
    <row r="156">
      <c r="AA156" t="s">
        <v>309</v>
      </c>
    </row>
    <row r="157">
      <c r="AA157" t="s">
        <v>310</v>
      </c>
    </row>
    <row r="158">
      <c r="AA158" t="s">
        <v>311</v>
      </c>
    </row>
    <row r="159">
      <c r="AA159" t="s">
        <v>312</v>
      </c>
    </row>
    <row r="160">
      <c r="AA160" t="s">
        <v>313</v>
      </c>
    </row>
    <row r="161">
      <c r="AA161" t="s">
        <v>314</v>
      </c>
    </row>
    <row r="162">
      <c r="AA162" t="s">
        <v>315</v>
      </c>
    </row>
    <row r="163">
      <c r="AA163" t="s">
        <v>316</v>
      </c>
    </row>
    <row r="164">
      <c r="AA164" t="s">
        <v>317</v>
      </c>
    </row>
    <row r="165">
      <c r="AA165" t="s">
        <v>318</v>
      </c>
    </row>
    <row r="166">
      <c r="AA166" t="s">
        <v>319</v>
      </c>
    </row>
    <row r="167">
      <c r="AA167" t="s">
        <v>320</v>
      </c>
    </row>
    <row r="168">
      <c r="AA168" t="s">
        <v>321</v>
      </c>
    </row>
    <row r="169">
      <c r="AA169" t="s">
        <v>322</v>
      </c>
    </row>
    <row r="170">
      <c r="AA170" t="s">
        <v>323</v>
      </c>
    </row>
    <row r="171">
      <c r="AA171" t="s">
        <v>324</v>
      </c>
    </row>
    <row r="172">
      <c r="AA172" t="s">
        <v>325</v>
      </c>
    </row>
    <row r="173">
      <c r="AA173" t="s">
        <v>326</v>
      </c>
    </row>
    <row r="174">
      <c r="AA174" t="s">
        <v>327</v>
      </c>
    </row>
    <row r="175">
      <c r="AA175" t="s">
        <v>328</v>
      </c>
    </row>
    <row r="176">
      <c r="AA176" t="s">
        <v>329</v>
      </c>
    </row>
    <row r="177">
      <c r="AA177" t="s">
        <v>330</v>
      </c>
    </row>
    <row r="178">
      <c r="AA178" t="s">
        <v>331</v>
      </c>
    </row>
    <row r="179">
      <c r="AA179" t="s">
        <v>332</v>
      </c>
    </row>
    <row r="180">
      <c r="AA180" t="s">
        <v>333</v>
      </c>
    </row>
    <row r="181">
      <c r="AA181" t="s">
        <v>334</v>
      </c>
    </row>
    <row r="182">
      <c r="AA182" t="s">
        <v>335</v>
      </c>
    </row>
    <row r="183">
      <c r="AA183" t="s">
        <v>336</v>
      </c>
    </row>
    <row r="184">
      <c r="AA184" t="s">
        <v>337</v>
      </c>
    </row>
    <row r="185">
      <c r="AA185" t="s">
        <v>338</v>
      </c>
    </row>
    <row r="186">
      <c r="AA186" t="s">
        <v>339</v>
      </c>
    </row>
    <row r="187">
      <c r="AA187" t="s">
        <v>340</v>
      </c>
    </row>
    <row r="188">
      <c r="AA188" t="s">
        <v>341</v>
      </c>
    </row>
    <row r="189">
      <c r="AA189" t="s">
        <v>342</v>
      </c>
    </row>
    <row r="190">
      <c r="AA190" t="s">
        <v>343</v>
      </c>
    </row>
    <row r="191">
      <c r="AA191" t="s">
        <v>344</v>
      </c>
    </row>
    <row r="192">
      <c r="AA192" t="s">
        <v>345</v>
      </c>
    </row>
    <row r="193">
      <c r="AA193" t="s">
        <v>346</v>
      </c>
    </row>
    <row r="194">
      <c r="AA194" t="s">
        <v>347</v>
      </c>
    </row>
    <row r="195">
      <c r="AA195" t="s">
        <v>348</v>
      </c>
    </row>
    <row r="196">
      <c r="AA196" t="s">
        <v>349</v>
      </c>
    </row>
    <row r="197">
      <c r="AA197" t="s">
        <v>350</v>
      </c>
    </row>
    <row r="198">
      <c r="AA198" t="s">
        <v>351</v>
      </c>
    </row>
    <row r="199">
      <c r="AA199" t="s">
        <v>352</v>
      </c>
    </row>
    <row r="200">
      <c r="AA200" t="s">
        <v>353</v>
      </c>
    </row>
    <row r="201">
      <c r="AA201" t="s">
        <v>354</v>
      </c>
    </row>
    <row r="202">
      <c r="AA202" t="s">
        <v>355</v>
      </c>
    </row>
    <row r="203">
      <c r="AA203" t="s">
        <v>356</v>
      </c>
    </row>
    <row r="204">
      <c r="AA204" t="s">
        <v>357</v>
      </c>
    </row>
    <row r="205">
      <c r="AA205" t="s">
        <v>358</v>
      </c>
    </row>
    <row r="206">
      <c r="AA206" t="s">
        <v>359</v>
      </c>
    </row>
    <row r="207">
      <c r="AA207" t="s">
        <v>360</v>
      </c>
    </row>
    <row r="208">
      <c r="AA208" t="s">
        <v>361</v>
      </c>
    </row>
    <row r="209">
      <c r="AA209" t="s">
        <v>362</v>
      </c>
    </row>
    <row r="210">
      <c r="AA210" t="s">
        <v>363</v>
      </c>
    </row>
    <row r="211">
      <c r="AA211" t="s">
        <v>364</v>
      </c>
    </row>
    <row r="212">
      <c r="AA212" t="s">
        <v>365</v>
      </c>
    </row>
    <row r="213">
      <c r="AA213" t="s">
        <v>366</v>
      </c>
    </row>
    <row r="214">
      <c r="AA214" t="s">
        <v>367</v>
      </c>
    </row>
    <row r="215">
      <c r="AA215" t="s">
        <v>368</v>
      </c>
    </row>
    <row r="216">
      <c r="AA216" t="s">
        <v>369</v>
      </c>
    </row>
    <row r="217">
      <c r="AA217" t="s">
        <v>370</v>
      </c>
    </row>
    <row r="218">
      <c r="AA218" t="s">
        <v>371</v>
      </c>
    </row>
    <row r="219">
      <c r="AA219" t="s">
        <v>372</v>
      </c>
    </row>
    <row r="220">
      <c r="AA220" t="s">
        <v>373</v>
      </c>
    </row>
    <row r="221">
      <c r="AA221" t="s">
        <v>374</v>
      </c>
    </row>
    <row r="222">
      <c r="AA222" t="s">
        <v>375</v>
      </c>
    </row>
    <row r="223">
      <c r="AA223" t="s">
        <v>376</v>
      </c>
    </row>
    <row r="224">
      <c r="AA224" t="s">
        <v>377</v>
      </c>
    </row>
    <row r="225">
      <c r="AA225" t="s">
        <v>378</v>
      </c>
    </row>
    <row r="226">
      <c r="AA226" t="s">
        <v>379</v>
      </c>
    </row>
    <row r="227">
      <c r="AA227" t="s">
        <v>380</v>
      </c>
    </row>
    <row r="228">
      <c r="AA228" t="s">
        <v>381</v>
      </c>
    </row>
    <row r="229">
      <c r="AA229" t="s">
        <v>382</v>
      </c>
    </row>
    <row r="230">
      <c r="AA230" t="s">
        <v>383</v>
      </c>
    </row>
    <row r="231">
      <c r="AA231" t="s">
        <v>384</v>
      </c>
    </row>
    <row r="232">
      <c r="AA232" t="s">
        <v>385</v>
      </c>
    </row>
    <row r="233">
      <c r="AA233" t="s">
        <v>386</v>
      </c>
    </row>
    <row r="234">
      <c r="AA234" t="s">
        <v>387</v>
      </c>
    </row>
    <row r="235">
      <c r="AA235" t="s">
        <v>388</v>
      </c>
    </row>
    <row r="236">
      <c r="AA236" t="s">
        <v>389</v>
      </c>
    </row>
    <row r="237">
      <c r="AA237" t="s">
        <v>390</v>
      </c>
    </row>
    <row r="238">
      <c r="AA238" t="s">
        <v>391</v>
      </c>
    </row>
    <row r="239">
      <c r="AA239" t="s">
        <v>392</v>
      </c>
    </row>
    <row r="240">
      <c r="AA240" t="s">
        <v>393</v>
      </c>
    </row>
    <row r="241">
      <c r="AA241" t="s">
        <v>394</v>
      </c>
    </row>
    <row r="242">
      <c r="AA242" t="s">
        <v>395</v>
      </c>
    </row>
    <row r="243">
      <c r="AA243" t="s">
        <v>396</v>
      </c>
    </row>
    <row r="244">
      <c r="AA244" t="s">
        <v>397</v>
      </c>
    </row>
    <row r="245">
      <c r="AA245" t="s">
        <v>398</v>
      </c>
    </row>
    <row r="246">
      <c r="AA246" t="s">
        <v>399</v>
      </c>
    </row>
    <row r="247">
      <c r="AA247" t="s">
        <v>400</v>
      </c>
    </row>
    <row r="248">
      <c r="AA248" t="s">
        <v>401</v>
      </c>
    </row>
    <row r="249">
      <c r="AA249" t="s">
        <v>402</v>
      </c>
    </row>
    <row r="250">
      <c r="AA250" t="s">
        <v>403</v>
      </c>
    </row>
    <row r="251">
      <c r="AA251" t="s">
        <v>404</v>
      </c>
    </row>
    <row r="252">
      <c r="AA252" t="s">
        <v>405</v>
      </c>
    </row>
    <row r="253">
      <c r="AA253" t="s">
        <v>406</v>
      </c>
    </row>
    <row r="254">
      <c r="AA254" t="s">
        <v>407</v>
      </c>
    </row>
    <row r="255">
      <c r="AA255" t="s">
        <v>408</v>
      </c>
    </row>
    <row r="256">
      <c r="AA256" t="s">
        <v>409</v>
      </c>
    </row>
    <row r="257">
      <c r="AA257" t="s">
        <v>410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row>
    <row r="5">
      <c r="A5" t="s">
        <v>37</v>
      </c>
      <c r="B5" t="s">
        <v>36</v>
      </c>
    </row>
    <row r="6">
      <c r="A6" t="s">
        <v>38</v>
      </c>
      <c r="B6" t="s">
        <v>39</v>
      </c>
      <c r="C6" t="s">
        <v>40</v>
      </c>
    </row>
    <row r="7">
      <c r="A7" t="s">
        <v>41</v>
      </c>
      <c r="B7" t="s">
        <v>42</v>
      </c>
    </row>
    <row r="8">
      <c r="A8" t="s">
        <v>43</v>
      </c>
      <c r="B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39</v>
      </c>
      <c r="B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563</v>
      </c>
      <c r="D1" s="12"/>
      <c r="E1" s="12"/>
      <c r="F1" s="12"/>
      <c r="G1" s="12"/>
      <c r="H1" s="13" t="s">
        <v>564</v>
      </c>
      <c r="J1" s="13" t="s">
        <v>565</v>
      </c>
      <c r="R1" s="13" t="s">
        <v>566</v>
      </c>
      <c r="T1" s="13" t="s">
        <v>567</v>
      </c>
      <c r="W1" s="13" t="s">
        <v>568</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80</v>
      </c>
      <c r="V2" s="7" t="s">
        <v>82</v>
      </c>
      <c r="W2" s="9" t="s">
        <v>141</v>
      </c>
      <c r="X2" s="9" t="s">
        <v>147</v>
      </c>
      <c r="Y2" s="7" t="s">
        <v>150</v>
      </c>
      <c r="Z2" s="7" t="s">
        <v>151</v>
      </c>
      <c r="AA2" s="7" t="s">
        <v>153</v>
      </c>
      <c r="AB2" s="7" t="s">
        <v>411</v>
      </c>
      <c r="AC2" s="7" t="s">
        <v>412</v>
      </c>
      <c r="AD2" s="7" t="s">
        <v>413</v>
      </c>
      <c r="AE2" s="7" t="s">
        <v>415</v>
      </c>
      <c r="AF2" s="7" t="s">
        <v>467</v>
      </c>
      <c r="AG2" s="7" t="s">
        <v>468</v>
      </c>
      <c r="AH2" s="7" t="s">
        <v>469</v>
      </c>
      <c r="AI2" s="7" t="s">
        <v>471</v>
      </c>
      <c r="AJ2" s="7" t="s">
        <v>514</v>
      </c>
      <c r="AK2" s="7" t="s">
        <v>533</v>
      </c>
      <c r="AL2" s="7" t="s">
        <v>534</v>
      </c>
      <c r="AM2" s="7" t="s">
        <v>535</v>
      </c>
      <c r="AN2" s="7" t="s">
        <v>536</v>
      </c>
      <c r="AO2" s="7" t="s">
        <v>537</v>
      </c>
      <c r="AP2" s="7" t="s">
        <v>538</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c r="V3" s="8" t="s">
        <v>81</v>
      </c>
      <c r="W3" s="10" t="s">
        <v>140</v>
      </c>
      <c r="X3" s="10" t="s">
        <v>146</v>
      </c>
      <c r="Y3" s="8"/>
      <c r="Z3" s="8"/>
      <c r="AA3" s="8" t="s">
        <v>152</v>
      </c>
      <c r="AB3" s="8"/>
      <c r="AC3" s="8"/>
      <c r="AD3" s="8"/>
      <c r="AE3" s="8" t="s">
        <v>414</v>
      </c>
      <c r="AF3" s="8"/>
      <c r="AG3" s="8"/>
      <c r="AH3" s="8"/>
      <c r="AI3" s="8" t="s">
        <v>470</v>
      </c>
      <c r="AJ3" s="8" t="s">
        <v>513</v>
      </c>
      <c r="AK3" s="8"/>
      <c r="AL3" s="8"/>
      <c r="AM3" s="8"/>
      <c r="AN3" s="8"/>
      <c r="AO3" s="8"/>
      <c r="AP3" s="8"/>
    </row>
    <row r="4">
      <c r="A4">
        <v>1</v>
      </c>
      <c r="B4" s="11" t="s">
        <v>542</v>
      </c>
      <c r="C4" t="s">
        <v>543</v>
      </c>
      <c r="D4" s="11">
        <v>2073</v>
      </c>
      <c r="E4">
        <v>2198</v>
      </c>
      <c r="F4" s="11">
        <v>20</v>
      </c>
      <c r="H4" s="11" t="s">
        <v>60</v>
      </c>
      <c r="I4" t="s">
        <v>546</v>
      </c>
      <c r="J4" s="11">
        <v>450</v>
      </c>
      <c r="K4" s="11">
        <v>170</v>
      </c>
      <c r="L4" s="11">
        <v>75</v>
      </c>
      <c r="M4" s="11">
        <v>200</v>
      </c>
      <c r="N4" s="11" t="s">
        <v>544</v>
      </c>
      <c r="O4" t="s">
        <v>545</v>
      </c>
      <c r="R4" s="11" t="s">
        <v>539</v>
      </c>
      <c r="S4" s="11" t="s">
        <v>540</v>
      </c>
      <c r="U4" t="s">
        <v>136</v>
      </c>
      <c r="V4" t="s">
        <v>136</v>
      </c>
      <c r="W4" s="11" t="s">
        <v>143</v>
      </c>
      <c r="X4" s="11" t="s">
        <v>148</v>
      </c>
      <c r="Y4" t="s">
        <v>541</v>
      </c>
      <c r="AE4" t="s">
        <v>421</v>
      </c>
    </row>
    <row r="5">
      <c r="A5">
        <v>2</v>
      </c>
      <c r="B5" s="11" t="s">
        <v>549</v>
      </c>
      <c r="C5" t="s">
        <v>550</v>
      </c>
      <c r="D5" s="11">
        <v>979</v>
      </c>
      <c r="E5">
        <v>1038</v>
      </c>
      <c r="F5" s="11">
        <v>20</v>
      </c>
      <c r="H5" s="11" t="s">
        <v>60</v>
      </c>
      <c r="I5" t="s">
        <v>553</v>
      </c>
      <c r="J5" s="11">
        <v>500</v>
      </c>
      <c r="K5" s="11">
        <v>180</v>
      </c>
      <c r="L5" s="11">
        <v>100</v>
      </c>
      <c r="M5" s="11">
        <v>270</v>
      </c>
      <c r="N5" s="11" t="s">
        <v>551</v>
      </c>
      <c r="O5" t="s">
        <v>552</v>
      </c>
      <c r="R5" s="11" t="s">
        <v>547</v>
      </c>
      <c r="S5" s="11" t="s">
        <v>540</v>
      </c>
      <c r="U5" t="s">
        <v>136</v>
      </c>
      <c r="V5" t="s">
        <v>136</v>
      </c>
      <c r="W5" s="11" t="s">
        <v>143</v>
      </c>
      <c r="X5" s="11" t="s">
        <v>148</v>
      </c>
      <c r="Y5" t="s">
        <v>548</v>
      </c>
      <c r="AE5" t="s">
        <v>421</v>
      </c>
    </row>
    <row r="6">
      <c r="A6">
        <v>3</v>
      </c>
      <c r="B6" s="11" t="s">
        <v>558</v>
      </c>
      <c r="C6" t="s">
        <v>559</v>
      </c>
      <c r="D6" s="11">
        <v>1991</v>
      </c>
      <c r="E6">
        <v>2111</v>
      </c>
      <c r="F6" s="11">
        <v>20</v>
      </c>
      <c r="H6" s="11" t="s">
        <v>60</v>
      </c>
      <c r="I6" t="s">
        <v>562</v>
      </c>
      <c r="J6" s="11">
        <v>450</v>
      </c>
      <c r="K6" s="11">
        <v>170</v>
      </c>
      <c r="L6" s="11">
        <v>800</v>
      </c>
      <c r="M6" s="11">
        <v>200</v>
      </c>
      <c r="N6" s="11" t="s">
        <v>560</v>
      </c>
      <c r="O6" t="s">
        <v>561</v>
      </c>
      <c r="R6" s="11" t="s">
        <v>556</v>
      </c>
      <c r="S6" s="11" t="s">
        <v>554</v>
      </c>
      <c r="V6" t="s">
        <v>555</v>
      </c>
      <c r="W6" s="11" t="s">
        <v>143</v>
      </c>
      <c r="X6" s="11" t="s">
        <v>148</v>
      </c>
      <c r="Y6" t="s">
        <v>557</v>
      </c>
      <c r="AA6" t="s">
        <v>329</v>
      </c>
      <c r="AE6" t="s">
        <v>421</v>
      </c>
      <c r="AN6">
        <v>1</v>
      </c>
    </row>
    <row r="7">
      <c r="B7" s="11"/>
      <c r="D7" s="11"/>
      <c r="F7" s="11"/>
      <c r="H7" s="11"/>
      <c r="J7" s="11"/>
      <c r="K7" s="11"/>
      <c r="L7" s="11"/>
      <c r="M7" s="11"/>
      <c r="N7" s="11"/>
      <c r="R7" s="11"/>
      <c r="S7" s="11"/>
      <c r="W7" s="11"/>
      <c r="X7" s="11"/>
    </row>
    <row r="8">
      <c r="B8" s="11"/>
      <c r="D8" s="11"/>
      <c r="F8" s="11"/>
      <c r="H8" s="11"/>
      <c r="J8" s="11"/>
      <c r="K8" s="11"/>
      <c r="L8" s="11"/>
      <c r="M8" s="11"/>
      <c r="N8" s="11"/>
      <c r="R8" s="11"/>
      <c r="S8" s="11"/>
      <c r="W8" s="11"/>
      <c r="X8" s="11"/>
    </row>
    <row r="9">
      <c r="B9" s="11"/>
      <c r="D9" s="11"/>
      <c r="F9" s="11"/>
      <c r="H9" s="11"/>
      <c r="J9" s="11"/>
      <c r="K9" s="11"/>
      <c r="L9" s="11"/>
      <c r="M9" s="11"/>
      <c r="N9" s="11"/>
      <c r="R9" s="11"/>
      <c r="S9" s="11"/>
      <c r="W9" s="11"/>
      <c r="X9" s="11"/>
    </row>
    <row r="10">
      <c r="B10" s="11"/>
      <c r="D10" s="11"/>
      <c r="F10" s="11"/>
      <c r="H10" s="11"/>
      <c r="J10" s="11"/>
      <c r="K10" s="11"/>
      <c r="L10" s="11"/>
      <c r="M10" s="11"/>
      <c r="N10" s="11"/>
      <c r="R10" s="11"/>
      <c r="S10" s="11"/>
      <c r="W10" s="11"/>
      <c r="X10" s="11"/>
    </row>
    <row r="11">
      <c r="B11" s="11"/>
      <c r="D11" s="11"/>
      <c r="F11" s="11"/>
      <c r="H11" s="11"/>
      <c r="J11" s="11"/>
      <c r="K11" s="11"/>
      <c r="L11" s="11"/>
      <c r="M11" s="11"/>
      <c r="N11" s="11"/>
      <c r="R11" s="11"/>
      <c r="S11" s="11"/>
      <c r="W11" s="11"/>
      <c r="X11" s="11"/>
    </row>
    <row r="12">
      <c r="B12" s="11"/>
      <c r="D12" s="11"/>
      <c r="F12" s="11"/>
      <c r="H12" s="11"/>
      <c r="J12" s="11"/>
      <c r="K12" s="11"/>
      <c r="L12" s="11"/>
      <c r="M12" s="11"/>
      <c r="N12" s="11"/>
      <c r="R12" s="11"/>
      <c r="S12" s="11"/>
      <c r="W12" s="11"/>
      <c r="X12" s="11"/>
    </row>
    <row r="13">
      <c r="B13" s="11"/>
      <c r="D13" s="11"/>
      <c r="F13" s="11"/>
      <c r="H13" s="11"/>
      <c r="J13" s="11"/>
      <c r="K13" s="11"/>
      <c r="L13" s="11"/>
      <c r="M13" s="11"/>
      <c r="N13" s="11"/>
      <c r="R13" s="11"/>
      <c r="S13" s="11"/>
      <c r="W13" s="11"/>
      <c r="X13" s="11"/>
    </row>
    <row r="14">
      <c r="B14" s="11"/>
      <c r="D14" s="11"/>
      <c r="F14" s="11"/>
      <c r="H14" s="11"/>
      <c r="J14" s="11"/>
      <c r="K14" s="11"/>
      <c r="L14" s="11"/>
      <c r="M14" s="11"/>
      <c r="N14" s="11"/>
      <c r="R14" s="11"/>
      <c r="S14" s="11"/>
      <c r="W14" s="11"/>
      <c r="X14" s="11"/>
    </row>
    <row r="15">
      <c r="B15" s="11"/>
      <c r="D15" s="11"/>
      <c r="F15" s="11"/>
      <c r="H15" s="11"/>
      <c r="J15" s="11"/>
      <c r="K15" s="11"/>
      <c r="L15" s="11"/>
      <c r="M15" s="11"/>
      <c r="N15" s="11"/>
      <c r="R15" s="11"/>
      <c r="S15" s="11"/>
      <c r="W15" s="11"/>
      <c r="X15" s="11"/>
    </row>
    <row r="16">
      <c r="B16" s="11"/>
      <c r="D16" s="11"/>
      <c r="F16" s="11"/>
      <c r="H16" s="11"/>
      <c r="J16" s="11"/>
      <c r="K16" s="11"/>
      <c r="L16" s="11"/>
      <c r="M16" s="11"/>
      <c r="N16" s="11"/>
      <c r="R16" s="11"/>
      <c r="S16" s="11"/>
      <c r="W16" s="11"/>
      <c r="X16" s="11"/>
    </row>
    <row r="17">
      <c r="B17" s="11"/>
      <c r="D17" s="11"/>
      <c r="F17" s="11"/>
      <c r="H17" s="11"/>
      <c r="J17" s="11"/>
      <c r="K17" s="11"/>
      <c r="L17" s="11"/>
      <c r="M17" s="11"/>
      <c r="N17" s="11"/>
      <c r="R17" s="11"/>
      <c r="S17" s="11"/>
      <c r="W17" s="11"/>
      <c r="X17" s="11"/>
    </row>
    <row r="18">
      <c r="B18" s="11"/>
      <c r="D18" s="11"/>
      <c r="F18" s="11"/>
      <c r="H18" s="11"/>
      <c r="J18" s="11"/>
      <c r="K18" s="11"/>
      <c r="L18" s="11"/>
      <c r="M18" s="11"/>
      <c r="N18" s="11"/>
      <c r="R18" s="11"/>
      <c r="S18" s="11"/>
      <c r="W18" s="11"/>
      <c r="X18" s="11"/>
    </row>
    <row r="19">
      <c r="B19" s="11"/>
      <c r="D19" s="11"/>
      <c r="F19" s="11"/>
      <c r="H19" s="11"/>
      <c r="J19" s="11"/>
      <c r="K19" s="11"/>
      <c r="L19" s="11"/>
      <c r="M19" s="11"/>
      <c r="N19" s="11"/>
      <c r="R19" s="11"/>
      <c r="S19" s="11"/>
      <c r="W19" s="11"/>
      <c r="X19" s="11"/>
    </row>
    <row r="20">
      <c r="B20" s="11"/>
      <c r="D20" s="11"/>
      <c r="F20" s="11"/>
      <c r="H20" s="11"/>
      <c r="J20" s="11"/>
      <c r="K20" s="11"/>
      <c r="L20" s="11"/>
      <c r="M20" s="11"/>
      <c r="N20" s="11"/>
      <c r="R20" s="11"/>
      <c r="S20" s="11"/>
      <c r="W20" s="11"/>
      <c r="X20" s="11"/>
    </row>
    <row r="21">
      <c r="B21" s="11"/>
      <c r="D21" s="11"/>
      <c r="F21" s="11"/>
      <c r="H21" s="11"/>
      <c r="J21" s="11"/>
      <c r="K21" s="11"/>
      <c r="L21" s="11"/>
      <c r="M21" s="11"/>
      <c r="N21" s="11"/>
      <c r="R21" s="11"/>
      <c r="S21" s="11"/>
      <c r="W21" s="11"/>
      <c r="X21" s="11"/>
    </row>
    <row r="22">
      <c r="B22" s="11"/>
      <c r="D22" s="11"/>
      <c r="F22" s="11"/>
      <c r="H22" s="11"/>
      <c r="J22" s="11"/>
      <c r="K22" s="11"/>
      <c r="L22" s="11"/>
      <c r="M22" s="11"/>
      <c r="N22" s="11"/>
      <c r="R22" s="11"/>
      <c r="S22" s="11"/>
      <c r="W22" s="11"/>
      <c r="X22" s="11"/>
    </row>
    <row r="23">
      <c r="B23" s="11"/>
      <c r="D23" s="11"/>
      <c r="F23" s="11"/>
      <c r="H23" s="11"/>
      <c r="J23" s="11"/>
      <c r="K23" s="11"/>
      <c r="L23" s="11"/>
      <c r="M23" s="11"/>
      <c r="N23" s="11"/>
      <c r="R23" s="11"/>
      <c r="S23" s="11"/>
      <c r="W23" s="11"/>
      <c r="X23" s="11"/>
    </row>
    <row r="24">
      <c r="B24" s="11"/>
      <c r="D24" s="11"/>
      <c r="F24" s="11"/>
      <c r="H24" s="11"/>
      <c r="J24" s="11"/>
      <c r="K24" s="11"/>
      <c r="L24" s="11"/>
      <c r="M24" s="11"/>
      <c r="N24" s="11"/>
      <c r="R24" s="11"/>
      <c r="S24" s="11"/>
      <c r="W24" s="11"/>
      <c r="X24" s="11"/>
    </row>
    <row r="25">
      <c r="B25" s="11"/>
      <c r="D25" s="11"/>
      <c r="F25" s="11"/>
      <c r="H25" s="11"/>
      <c r="J25" s="11"/>
      <c r="K25" s="11"/>
      <c r="L25" s="11"/>
      <c r="M25" s="11"/>
      <c r="N25" s="11"/>
      <c r="R25" s="11"/>
      <c r="S25" s="11"/>
      <c r="W25" s="11"/>
      <c r="X25" s="11"/>
    </row>
    <row r="26">
      <c r="B26" s="11"/>
      <c r="D26" s="11"/>
      <c r="F26" s="11"/>
      <c r="H26" s="11"/>
      <c r="J26" s="11"/>
      <c r="K26" s="11"/>
      <c r="L26" s="11"/>
      <c r="M26" s="11"/>
      <c r="N26" s="11"/>
      <c r="R26" s="11"/>
      <c r="S26" s="11"/>
      <c r="W26" s="11"/>
      <c r="X26" s="11"/>
    </row>
    <row r="27">
      <c r="B27" s="11"/>
      <c r="D27" s="11"/>
      <c r="F27" s="11"/>
      <c r="H27" s="11"/>
      <c r="J27" s="11"/>
      <c r="K27" s="11"/>
      <c r="L27" s="11"/>
      <c r="M27" s="11"/>
      <c r="N27" s="11"/>
      <c r="R27" s="11"/>
      <c r="S27" s="11"/>
      <c r="W27" s="11"/>
      <c r="X27" s="11"/>
    </row>
    <row r="28">
      <c r="B28" s="11"/>
      <c r="D28" s="11"/>
      <c r="F28" s="11"/>
      <c r="H28" s="11"/>
      <c r="J28" s="11"/>
      <c r="K28" s="11"/>
      <c r="L28" s="11"/>
      <c r="M28" s="11"/>
      <c r="N28" s="11"/>
      <c r="R28" s="11"/>
      <c r="S28" s="11"/>
      <c r="W28" s="11"/>
      <c r="X28" s="11"/>
    </row>
    <row r="29">
      <c r="B29" s="11"/>
      <c r="D29" s="11"/>
      <c r="F29" s="11"/>
      <c r="H29" s="11"/>
      <c r="J29" s="11"/>
      <c r="K29" s="11"/>
      <c r="L29" s="11"/>
      <c r="M29" s="11"/>
      <c r="N29" s="11"/>
      <c r="R29" s="11"/>
      <c r="S29" s="11"/>
      <c r="W29" s="11"/>
      <c r="X29" s="11"/>
    </row>
    <row r="30">
      <c r="B30" s="11"/>
      <c r="D30" s="11"/>
      <c r="F30" s="11"/>
      <c r="H30" s="11"/>
      <c r="J30" s="11"/>
      <c r="K30" s="11"/>
      <c r="L30" s="11"/>
      <c r="M30" s="11"/>
      <c r="N30" s="11"/>
      <c r="R30" s="11"/>
      <c r="S30" s="11"/>
      <c r="W30" s="11"/>
      <c r="X30" s="11"/>
    </row>
    <row r="31">
      <c r="B31" s="11"/>
      <c r="D31" s="11"/>
      <c r="F31" s="11"/>
      <c r="H31" s="11"/>
      <c r="J31" s="11"/>
      <c r="K31" s="11"/>
      <c r="L31" s="11"/>
      <c r="M31" s="11"/>
      <c r="N31" s="11"/>
      <c r="R31" s="11"/>
      <c r="S31" s="11"/>
      <c r="W31" s="11"/>
      <c r="X31" s="11"/>
    </row>
    <row r="32">
      <c r="B32" s="11"/>
      <c r="D32" s="11"/>
      <c r="F32" s="11"/>
      <c r="H32" s="11"/>
      <c r="J32" s="11"/>
      <c r="K32" s="11"/>
      <c r="L32" s="11"/>
      <c r="M32" s="11"/>
      <c r="N32" s="11"/>
      <c r="R32" s="11"/>
      <c r="S32" s="11"/>
      <c r="W32" s="11"/>
      <c r="X32" s="11"/>
    </row>
    <row r="33">
      <c r="B33" s="11"/>
      <c r="D33" s="11"/>
      <c r="F33" s="11"/>
      <c r="H33" s="11"/>
      <c r="J33" s="11"/>
      <c r="K33" s="11"/>
      <c r="L33" s="11"/>
      <c r="M33" s="11"/>
      <c r="N33" s="11"/>
      <c r="R33" s="11"/>
      <c r="S33" s="11"/>
      <c r="W33" s="11"/>
      <c r="X33" s="11"/>
    </row>
    <row r="34">
      <c r="B34" s="11"/>
      <c r="D34" s="11"/>
      <c r="F34" s="11"/>
      <c r="H34" s="11"/>
      <c r="J34" s="11"/>
      <c r="K34" s="11"/>
      <c r="L34" s="11"/>
      <c r="M34" s="11"/>
      <c r="N34" s="11"/>
      <c r="R34" s="11"/>
      <c r="S34" s="11"/>
      <c r="W34" s="11"/>
      <c r="X34" s="11"/>
    </row>
    <row r="35">
      <c r="B35" s="11"/>
      <c r="D35" s="11"/>
      <c r="F35" s="11"/>
      <c r="H35" s="11"/>
      <c r="J35" s="11"/>
      <c r="K35" s="11"/>
      <c r="L35" s="11"/>
      <c r="M35" s="11"/>
      <c r="N35" s="11"/>
      <c r="R35" s="11"/>
      <c r="S35" s="11"/>
      <c r="W35" s="11"/>
      <c r="X35" s="11"/>
    </row>
    <row r="36">
      <c r="B36" s="11"/>
      <c r="D36" s="11"/>
      <c r="F36" s="11"/>
      <c r="H36" s="11"/>
      <c r="J36" s="11"/>
      <c r="K36" s="11"/>
      <c r="L36" s="11"/>
      <c r="M36" s="11"/>
      <c r="N36" s="11"/>
      <c r="R36" s="11"/>
      <c r="S36" s="11"/>
      <c r="W36" s="11"/>
      <c r="X36" s="11"/>
    </row>
    <row r="37">
      <c r="B37" s="11"/>
      <c r="D37" s="11"/>
      <c r="F37" s="11"/>
      <c r="H37" s="11"/>
      <c r="J37" s="11"/>
      <c r="K37" s="11"/>
      <c r="L37" s="11"/>
      <c r="M37" s="11"/>
      <c r="N37" s="11"/>
      <c r="R37" s="11"/>
      <c r="S37" s="11"/>
      <c r="W37" s="11"/>
      <c r="X37" s="11"/>
    </row>
    <row r="38">
      <c r="B38" s="11"/>
      <c r="D38" s="11"/>
      <c r="F38" s="11"/>
      <c r="H38" s="11"/>
      <c r="J38" s="11"/>
      <c r="K38" s="11"/>
      <c r="L38" s="11"/>
      <c r="M38" s="11"/>
      <c r="N38" s="11"/>
      <c r="R38" s="11"/>
      <c r="S38" s="11"/>
      <c r="W38" s="11"/>
      <c r="X38" s="11"/>
    </row>
    <row r="39">
      <c r="B39" s="11"/>
      <c r="D39" s="11"/>
      <c r="F39" s="11"/>
      <c r="H39" s="11"/>
      <c r="J39" s="11"/>
      <c r="K39" s="11"/>
      <c r="L39" s="11"/>
      <c r="M39" s="11"/>
      <c r="N39" s="11"/>
      <c r="R39" s="11"/>
      <c r="S39" s="11"/>
      <c r="W39" s="11"/>
      <c r="X39" s="11"/>
    </row>
    <row r="40">
      <c r="B40" s="11"/>
      <c r="D40" s="11"/>
      <c r="F40" s="11"/>
      <c r="H40" s="11"/>
      <c r="J40" s="11"/>
      <c r="K40" s="11"/>
      <c r="L40" s="11"/>
      <c r="M40" s="11"/>
      <c r="N40" s="11"/>
      <c r="R40" s="11"/>
      <c r="S40" s="11"/>
      <c r="W40" s="11"/>
      <c r="X40" s="11"/>
    </row>
    <row r="41">
      <c r="B41" s="11"/>
      <c r="D41" s="11"/>
      <c r="F41" s="11"/>
      <c r="H41" s="11"/>
      <c r="J41" s="11"/>
      <c r="K41" s="11"/>
      <c r="L41" s="11"/>
      <c r="M41" s="11"/>
      <c r="N41" s="11"/>
      <c r="R41" s="11"/>
      <c r="S41" s="11"/>
      <c r="W41" s="11"/>
      <c r="X41" s="11"/>
    </row>
    <row r="42">
      <c r="B42" s="11"/>
      <c r="D42" s="11"/>
      <c r="F42" s="11"/>
      <c r="H42" s="11"/>
      <c r="J42" s="11"/>
      <c r="K42" s="11"/>
      <c r="L42" s="11"/>
      <c r="M42" s="11"/>
      <c r="N42" s="11"/>
      <c r="R42" s="11"/>
      <c r="S42" s="11"/>
      <c r="W42" s="11"/>
      <c r="X42" s="11"/>
    </row>
    <row r="43">
      <c r="B43" s="11"/>
      <c r="D43" s="11"/>
      <c r="F43" s="11"/>
      <c r="H43" s="11"/>
      <c r="J43" s="11"/>
      <c r="K43" s="11"/>
      <c r="L43" s="11"/>
      <c r="M43" s="11"/>
      <c r="N43" s="11"/>
      <c r="R43" s="11"/>
      <c r="S43" s="11"/>
      <c r="W43" s="11"/>
      <c r="X43" s="11"/>
    </row>
    <row r="44">
      <c r="B44" s="11"/>
      <c r="D44" s="11"/>
      <c r="F44" s="11"/>
      <c r="H44" s="11"/>
      <c r="J44" s="11"/>
      <c r="K44" s="11"/>
      <c r="L44" s="11"/>
      <c r="M44" s="11"/>
      <c r="N44" s="11"/>
      <c r="R44" s="11"/>
      <c r="S44" s="11"/>
      <c r="W44" s="11"/>
      <c r="X44" s="11"/>
    </row>
    <row r="45">
      <c r="B45" s="11"/>
      <c r="D45" s="11"/>
      <c r="F45" s="11"/>
      <c r="H45" s="11"/>
      <c r="J45" s="11"/>
      <c r="K45" s="11"/>
      <c r="L45" s="11"/>
      <c r="M45" s="11"/>
      <c r="N45" s="11"/>
      <c r="R45" s="11"/>
      <c r="S45" s="11"/>
      <c r="W45" s="11"/>
      <c r="X45" s="11"/>
    </row>
    <row r="46">
      <c r="B46" s="11"/>
      <c r="D46" s="11"/>
      <c r="F46" s="11"/>
      <c r="H46" s="11"/>
      <c r="J46" s="11"/>
      <c r="K46" s="11"/>
      <c r="L46" s="11"/>
      <c r="M46" s="11"/>
      <c r="N46" s="11"/>
      <c r="R46" s="11"/>
      <c r="S46" s="11"/>
      <c r="W46" s="11"/>
      <c r="X46" s="11"/>
    </row>
    <row r="47">
      <c r="B47" s="11"/>
      <c r="D47" s="11"/>
      <c r="F47" s="11"/>
      <c r="H47" s="11"/>
      <c r="J47" s="11"/>
      <c r="K47" s="11"/>
      <c r="L47" s="11"/>
      <c r="M47" s="11"/>
      <c r="N47" s="11"/>
      <c r="R47" s="11"/>
      <c r="S47" s="11"/>
      <c r="W47" s="11"/>
      <c r="X47" s="11"/>
    </row>
    <row r="48">
      <c r="B48" s="11"/>
      <c r="D48" s="11"/>
      <c r="F48" s="11"/>
      <c r="H48" s="11"/>
      <c r="J48" s="11"/>
      <c r="K48" s="11"/>
      <c r="L48" s="11"/>
      <c r="M48" s="11"/>
      <c r="N48" s="11"/>
      <c r="R48" s="11"/>
      <c r="S48" s="11"/>
      <c r="W48" s="11"/>
      <c r="X48" s="11"/>
    </row>
    <row r="49">
      <c r="B49" s="11"/>
      <c r="D49" s="11"/>
      <c r="F49" s="11"/>
      <c r="H49" s="11"/>
      <c r="J49" s="11"/>
      <c r="K49" s="11"/>
      <c r="L49" s="11"/>
      <c r="M49" s="11"/>
      <c r="N49" s="11"/>
      <c r="R49" s="11"/>
      <c r="S49" s="11"/>
      <c r="W49" s="11"/>
      <c r="X49" s="11"/>
    </row>
    <row r="50">
      <c r="B50" s="11"/>
      <c r="D50" s="11"/>
      <c r="F50" s="11"/>
      <c r="H50" s="11"/>
      <c r="J50" s="11"/>
      <c r="K50" s="11"/>
      <c r="L50" s="11"/>
      <c r="M50" s="11"/>
      <c r="N50" s="11"/>
      <c r="R50" s="11"/>
      <c r="S50" s="11"/>
      <c r="W50" s="11"/>
      <c r="X50" s="11"/>
    </row>
    <row r="51">
      <c r="B51" s="11"/>
      <c r="D51" s="11"/>
      <c r="F51" s="11"/>
      <c r="H51" s="11"/>
      <c r="J51" s="11"/>
      <c r="K51" s="11"/>
      <c r="L51" s="11"/>
      <c r="M51" s="11"/>
      <c r="N51" s="11"/>
      <c r="R51" s="11"/>
      <c r="S51" s="11"/>
      <c r="W51" s="11"/>
      <c r="X51" s="11"/>
    </row>
    <row r="52">
      <c r="B52" s="11"/>
      <c r="D52" s="11"/>
      <c r="F52" s="11"/>
      <c r="H52" s="11"/>
      <c r="J52" s="11"/>
      <c r="K52" s="11"/>
      <c r="L52" s="11"/>
      <c r="M52" s="11"/>
      <c r="N52" s="11"/>
      <c r="R52" s="11"/>
      <c r="S52" s="11"/>
      <c r="W52" s="11"/>
      <c r="X52" s="11"/>
    </row>
    <row r="53">
      <c r="B53" s="11"/>
      <c r="D53" s="11"/>
      <c r="F53" s="11"/>
      <c r="H53" s="11"/>
      <c r="J53" s="11"/>
      <c r="K53" s="11"/>
      <c r="L53" s="11"/>
      <c r="M53" s="11"/>
      <c r="N53" s="11"/>
      <c r="R53" s="11"/>
      <c r="S53" s="11"/>
      <c r="W53" s="11"/>
      <c r="X53" s="11"/>
    </row>
    <row r="54">
      <c r="B54" s="11"/>
      <c r="D54" s="11"/>
      <c r="F54" s="11"/>
      <c r="H54" s="11"/>
      <c r="J54" s="11"/>
      <c r="K54" s="11"/>
      <c r="L54" s="11"/>
      <c r="M54" s="11"/>
      <c r="N54" s="11"/>
      <c r="R54" s="11"/>
      <c r="S54" s="11"/>
      <c r="W54" s="11"/>
      <c r="X54" s="11"/>
    </row>
    <row r="55">
      <c r="B55" s="11"/>
      <c r="D55" s="11"/>
      <c r="F55" s="11"/>
      <c r="H55" s="11"/>
      <c r="J55" s="11"/>
      <c r="K55" s="11"/>
      <c r="L55" s="11"/>
      <c r="M55" s="11"/>
      <c r="N55" s="11"/>
      <c r="R55" s="11"/>
      <c r="S55" s="11"/>
      <c r="W55" s="11"/>
      <c r="X55" s="11"/>
    </row>
    <row r="56">
      <c r="B56" s="11"/>
      <c r="D56" s="11"/>
      <c r="F56" s="11"/>
      <c r="H56" s="11"/>
      <c r="J56" s="11"/>
      <c r="K56" s="11"/>
      <c r="L56" s="11"/>
      <c r="M56" s="11"/>
      <c r="N56" s="11"/>
      <c r="R56" s="11"/>
      <c r="S56" s="11"/>
      <c r="W56" s="11"/>
      <c r="X56" s="11"/>
    </row>
    <row r="57">
      <c r="B57" s="11"/>
      <c r="D57" s="11"/>
      <c r="F57" s="11"/>
      <c r="H57" s="11"/>
      <c r="J57" s="11"/>
      <c r="K57" s="11"/>
      <c r="L57" s="11"/>
      <c r="M57" s="11"/>
      <c r="N57" s="11"/>
      <c r="R57" s="11"/>
      <c r="S57" s="11"/>
      <c r="W57" s="11"/>
      <c r="X57" s="11"/>
    </row>
    <row r="58">
      <c r="B58" s="11"/>
      <c r="D58" s="11"/>
      <c r="F58" s="11"/>
      <c r="H58" s="11"/>
      <c r="J58" s="11"/>
      <c r="K58" s="11"/>
      <c r="L58" s="11"/>
      <c r="M58" s="11"/>
      <c r="N58" s="11"/>
      <c r="R58" s="11"/>
      <c r="S58" s="11"/>
      <c r="W58" s="11"/>
      <c r="X58" s="11"/>
    </row>
    <row r="59">
      <c r="B59" s="11"/>
      <c r="D59" s="11"/>
      <c r="F59" s="11"/>
      <c r="H59" s="11"/>
      <c r="J59" s="11"/>
      <c r="K59" s="11"/>
      <c r="L59" s="11"/>
      <c r="M59" s="11"/>
      <c r="N59" s="11"/>
      <c r="R59" s="11"/>
      <c r="S59" s="11"/>
      <c r="W59" s="11"/>
      <c r="X59" s="11"/>
    </row>
    <row r="60">
      <c r="B60" s="11"/>
      <c r="D60" s="11"/>
      <c r="F60" s="11"/>
      <c r="H60" s="11"/>
      <c r="J60" s="11"/>
      <c r="K60" s="11"/>
      <c r="L60" s="11"/>
      <c r="M60" s="11"/>
      <c r="N60" s="11"/>
      <c r="R60" s="11"/>
      <c r="S60" s="11"/>
      <c r="W60" s="11"/>
      <c r="X60" s="11"/>
    </row>
    <row r="61">
      <c r="B61" s="11"/>
      <c r="D61" s="11"/>
      <c r="F61" s="11"/>
      <c r="H61" s="11"/>
      <c r="J61" s="11"/>
      <c r="K61" s="11"/>
      <c r="L61" s="11"/>
      <c r="M61" s="11"/>
      <c r="N61" s="11"/>
      <c r="R61" s="11"/>
      <c r="S61" s="11"/>
      <c r="W61" s="11"/>
      <c r="X61" s="11"/>
    </row>
    <row r="62">
      <c r="B62" s="11"/>
      <c r="D62" s="11"/>
      <c r="F62" s="11"/>
      <c r="H62" s="11"/>
      <c r="J62" s="11"/>
      <c r="K62" s="11"/>
      <c r="L62" s="11"/>
      <c r="M62" s="11"/>
      <c r="N62" s="11"/>
      <c r="R62" s="11"/>
      <c r="S62" s="11"/>
      <c r="W62" s="11"/>
      <c r="X62" s="11"/>
    </row>
    <row r="63">
      <c r="B63" s="11"/>
      <c r="D63" s="11"/>
      <c r="F63" s="11"/>
      <c r="H63" s="11"/>
      <c r="J63" s="11"/>
      <c r="K63" s="11"/>
      <c r="L63" s="11"/>
      <c r="M63" s="11"/>
      <c r="N63" s="11"/>
      <c r="R63" s="11"/>
      <c r="S63" s="11"/>
      <c r="W63" s="11"/>
      <c r="X63" s="11"/>
    </row>
    <row r="64">
      <c r="B64" s="11"/>
      <c r="D64" s="11"/>
      <c r="F64" s="11"/>
      <c r="H64" s="11"/>
      <c r="J64" s="11"/>
      <c r="K64" s="11"/>
      <c r="L64" s="11"/>
      <c r="M64" s="11"/>
      <c r="N64" s="11"/>
      <c r="R64" s="11"/>
      <c r="S64" s="11"/>
      <c r="W64" s="11"/>
      <c r="X64" s="11"/>
    </row>
    <row r="65">
      <c r="B65" s="11"/>
      <c r="D65" s="11"/>
      <c r="F65" s="11"/>
      <c r="H65" s="11"/>
      <c r="J65" s="11"/>
      <c r="K65" s="11"/>
      <c r="L65" s="11"/>
      <c r="M65" s="11"/>
      <c r="N65" s="11"/>
      <c r="R65" s="11"/>
      <c r="S65" s="11"/>
      <c r="W65" s="11"/>
      <c r="X65" s="11"/>
    </row>
    <row r="66">
      <c r="B66" s="11"/>
      <c r="D66" s="11"/>
      <c r="F66" s="11"/>
      <c r="H66" s="11"/>
      <c r="J66" s="11"/>
      <c r="K66" s="11"/>
      <c r="L66" s="11"/>
      <c r="M66" s="11"/>
      <c r="N66" s="11"/>
      <c r="R66" s="11"/>
      <c r="S66" s="11"/>
      <c r="W66" s="11"/>
      <c r="X66" s="11"/>
    </row>
    <row r="67">
      <c r="B67" s="11"/>
      <c r="D67" s="11"/>
      <c r="F67" s="11"/>
      <c r="H67" s="11"/>
      <c r="J67" s="11"/>
      <c r="K67" s="11"/>
      <c r="L67" s="11"/>
      <c r="M67" s="11"/>
      <c r="N67" s="11"/>
      <c r="R67" s="11"/>
      <c r="S67" s="11"/>
      <c r="W67" s="11"/>
      <c r="X67" s="11"/>
    </row>
    <row r="68">
      <c r="B68" s="11"/>
      <c r="D68" s="11"/>
      <c r="F68" s="11"/>
      <c r="H68" s="11"/>
      <c r="J68" s="11"/>
      <c r="K68" s="11"/>
      <c r="L68" s="11"/>
      <c r="M68" s="11"/>
      <c r="N68" s="11"/>
      <c r="R68" s="11"/>
      <c r="S68" s="11"/>
      <c r="W68" s="11"/>
      <c r="X68" s="11"/>
    </row>
    <row r="69">
      <c r="B69" s="11"/>
      <c r="D69" s="11"/>
      <c r="F69" s="11"/>
      <c r="H69" s="11"/>
      <c r="J69" s="11"/>
      <c r="K69" s="11"/>
      <c r="L69" s="11"/>
      <c r="M69" s="11"/>
      <c r="N69" s="11"/>
      <c r="R69" s="11"/>
      <c r="S69" s="11"/>
      <c r="W69" s="11"/>
      <c r="X69" s="11"/>
    </row>
    <row r="70">
      <c r="B70" s="11"/>
      <c r="D70" s="11"/>
      <c r="F70" s="11"/>
      <c r="H70" s="11"/>
      <c r="J70" s="11"/>
      <c r="K70" s="11"/>
      <c r="L70" s="11"/>
      <c r="M70" s="11"/>
      <c r="N70" s="11"/>
      <c r="R70" s="11"/>
      <c r="S70" s="11"/>
      <c r="W70" s="11"/>
      <c r="X70" s="11"/>
    </row>
    <row r="71">
      <c r="B71" s="11"/>
      <c r="D71" s="11"/>
      <c r="F71" s="11"/>
      <c r="H71" s="11"/>
      <c r="J71" s="11"/>
      <c r="K71" s="11"/>
      <c r="L71" s="11"/>
      <c r="M71" s="11"/>
      <c r="N71" s="11"/>
      <c r="R71" s="11"/>
      <c r="S71" s="11"/>
      <c r="W71" s="11"/>
      <c r="X71" s="11"/>
    </row>
    <row r="72">
      <c r="B72" s="11"/>
      <c r="D72" s="11"/>
      <c r="F72" s="11"/>
      <c r="H72" s="11"/>
      <c r="J72" s="11"/>
      <c r="K72" s="11"/>
      <c r="L72" s="11"/>
      <c r="M72" s="11"/>
      <c r="N72" s="11"/>
      <c r="R72" s="11"/>
      <c r="S72" s="11"/>
      <c r="W72" s="11"/>
      <c r="X72" s="11"/>
    </row>
    <row r="73">
      <c r="B73" s="11"/>
      <c r="D73" s="11"/>
      <c r="F73" s="11"/>
      <c r="H73" s="11"/>
      <c r="J73" s="11"/>
      <c r="K73" s="11"/>
      <c r="L73" s="11"/>
      <c r="M73" s="11"/>
      <c r="N73" s="11"/>
      <c r="R73" s="11"/>
      <c r="S73" s="11"/>
      <c r="W73" s="11"/>
      <c r="X73" s="11"/>
    </row>
    <row r="74">
      <c r="B74" s="11"/>
      <c r="D74" s="11"/>
      <c r="F74" s="11"/>
      <c r="H74" s="11"/>
      <c r="J74" s="11"/>
      <c r="K74" s="11"/>
      <c r="L74" s="11"/>
      <c r="M74" s="11"/>
      <c r="N74" s="11"/>
      <c r="R74" s="11"/>
      <c r="S74" s="11"/>
      <c r="W74" s="11"/>
      <c r="X74" s="11"/>
    </row>
    <row r="75">
      <c r="B75" s="11"/>
      <c r="D75" s="11"/>
      <c r="F75" s="11"/>
      <c r="H75" s="11"/>
      <c r="J75" s="11"/>
      <c r="K75" s="11"/>
      <c r="L75" s="11"/>
      <c r="M75" s="11"/>
      <c r="N75" s="11"/>
      <c r="R75" s="11"/>
      <c r="S75" s="11"/>
      <c r="W75" s="11"/>
      <c r="X75" s="11"/>
    </row>
    <row r="76">
      <c r="B76" s="11"/>
      <c r="D76" s="11"/>
      <c r="F76" s="11"/>
      <c r="H76" s="11"/>
      <c r="J76" s="11"/>
      <c r="K76" s="11"/>
      <c r="L76" s="11"/>
      <c r="M76" s="11"/>
      <c r="N76" s="11"/>
      <c r="R76" s="11"/>
      <c r="S76" s="11"/>
      <c r="W76" s="11"/>
      <c r="X76" s="11"/>
    </row>
    <row r="77">
      <c r="B77" s="11"/>
      <c r="D77" s="11"/>
      <c r="F77" s="11"/>
      <c r="H77" s="11"/>
      <c r="J77" s="11"/>
      <c r="K77" s="11"/>
      <c r="L77" s="11"/>
      <c r="M77" s="11"/>
      <c r="N77" s="11"/>
      <c r="R77" s="11"/>
      <c r="S77" s="11"/>
      <c r="W77" s="11"/>
      <c r="X77" s="11"/>
    </row>
    <row r="78">
      <c r="B78" s="11"/>
      <c r="D78" s="11"/>
      <c r="F78" s="11"/>
      <c r="H78" s="11"/>
      <c r="J78" s="11"/>
      <c r="K78" s="11"/>
      <c r="L78" s="11"/>
      <c r="M78" s="11"/>
      <c r="N78" s="11"/>
      <c r="R78" s="11"/>
      <c r="S78" s="11"/>
      <c r="W78" s="11"/>
      <c r="X78" s="11"/>
    </row>
    <row r="79">
      <c r="B79" s="11"/>
      <c r="D79" s="11"/>
      <c r="F79" s="11"/>
      <c r="H79" s="11"/>
      <c r="J79" s="11"/>
      <c r="K79" s="11"/>
      <c r="L79" s="11"/>
      <c r="M79" s="11"/>
      <c r="N79" s="11"/>
      <c r="R79" s="11"/>
      <c r="S79" s="11"/>
      <c r="W79" s="11"/>
      <c r="X79" s="11"/>
    </row>
    <row r="80">
      <c r="B80" s="11"/>
      <c r="D80" s="11"/>
      <c r="F80" s="11"/>
      <c r="H80" s="11"/>
      <c r="J80" s="11"/>
      <c r="K80" s="11"/>
      <c r="L80" s="11"/>
      <c r="M80" s="11"/>
      <c r="N80" s="11"/>
      <c r="R80" s="11"/>
      <c r="S80" s="11"/>
      <c r="W80" s="11"/>
      <c r="X80" s="11"/>
    </row>
    <row r="81">
      <c r="B81" s="11"/>
      <c r="D81" s="11"/>
      <c r="F81" s="11"/>
      <c r="H81" s="11"/>
      <c r="J81" s="11"/>
      <c r="K81" s="11"/>
      <c r="L81" s="11"/>
      <c r="M81" s="11"/>
      <c r="N81" s="11"/>
      <c r="R81" s="11"/>
      <c r="S81" s="11"/>
      <c r="W81" s="11"/>
      <c r="X81" s="11"/>
    </row>
    <row r="82">
      <c r="B82" s="11"/>
      <c r="D82" s="11"/>
      <c r="F82" s="11"/>
      <c r="H82" s="11"/>
      <c r="J82" s="11"/>
      <c r="K82" s="11"/>
      <c r="L82" s="11"/>
      <c r="M82" s="11"/>
      <c r="N82" s="11"/>
      <c r="R82" s="11"/>
      <c r="S82" s="11"/>
      <c r="W82" s="11"/>
      <c r="X82" s="11"/>
    </row>
    <row r="83">
      <c r="B83" s="11"/>
      <c r="D83" s="11"/>
      <c r="F83" s="11"/>
      <c r="H83" s="11"/>
      <c r="J83" s="11"/>
      <c r="K83" s="11"/>
      <c r="L83" s="11"/>
      <c r="M83" s="11"/>
      <c r="N83" s="11"/>
      <c r="R83" s="11"/>
      <c r="S83" s="11"/>
      <c r="W83" s="11"/>
      <c r="X83" s="11"/>
    </row>
    <row r="84">
      <c r="B84" s="11"/>
      <c r="D84" s="11"/>
      <c r="F84" s="11"/>
      <c r="H84" s="11"/>
      <c r="J84" s="11"/>
      <c r="K84" s="11"/>
      <c r="L84" s="11"/>
      <c r="M84" s="11"/>
      <c r="N84" s="11"/>
      <c r="R84" s="11"/>
      <c r="S84" s="11"/>
      <c r="W84" s="11"/>
      <c r="X84" s="11"/>
    </row>
    <row r="85">
      <c r="B85" s="11"/>
      <c r="D85" s="11"/>
      <c r="F85" s="11"/>
      <c r="H85" s="11"/>
      <c r="J85" s="11"/>
      <c r="K85" s="11"/>
      <c r="L85" s="11"/>
      <c r="M85" s="11"/>
      <c r="N85" s="11"/>
      <c r="R85" s="11"/>
      <c r="S85" s="11"/>
      <c r="W85" s="11"/>
      <c r="X85" s="11"/>
    </row>
    <row r="86">
      <c r="B86" s="11"/>
      <c r="D86" s="11"/>
      <c r="F86" s="11"/>
      <c r="H86" s="11"/>
      <c r="J86" s="11"/>
      <c r="K86" s="11"/>
      <c r="L86" s="11"/>
      <c r="M86" s="11"/>
      <c r="N86" s="11"/>
      <c r="R86" s="11"/>
      <c r="S86" s="11"/>
      <c r="W86" s="11"/>
      <c r="X86" s="11"/>
    </row>
    <row r="87">
      <c r="B87" s="11"/>
      <c r="D87" s="11"/>
      <c r="F87" s="11"/>
      <c r="H87" s="11"/>
      <c r="J87" s="11"/>
      <c r="K87" s="11"/>
      <c r="L87" s="11"/>
      <c r="M87" s="11"/>
      <c r="N87" s="11"/>
      <c r="R87" s="11"/>
      <c r="S87" s="11"/>
      <c r="W87" s="11"/>
      <c r="X87" s="11"/>
    </row>
    <row r="88">
      <c r="B88" s="11"/>
      <c r="D88" s="11"/>
      <c r="F88" s="11"/>
      <c r="H88" s="11"/>
      <c r="J88" s="11"/>
      <c r="K88" s="11"/>
      <c r="L88" s="11"/>
      <c r="M88" s="11"/>
      <c r="N88" s="11"/>
      <c r="R88" s="11"/>
      <c r="S88" s="11"/>
      <c r="W88" s="11"/>
      <c r="X88" s="11"/>
    </row>
    <row r="89">
      <c r="B89" s="11"/>
      <c r="D89" s="11"/>
      <c r="F89" s="11"/>
      <c r="H89" s="11"/>
      <c r="J89" s="11"/>
      <c r="K89" s="11"/>
      <c r="L89" s="11"/>
      <c r="M89" s="11"/>
      <c r="N89" s="11"/>
      <c r="R89" s="11"/>
      <c r="S89" s="11"/>
      <c r="W89" s="11"/>
      <c r="X89" s="11"/>
    </row>
    <row r="90">
      <c r="B90" s="11"/>
      <c r="D90" s="11"/>
      <c r="F90" s="11"/>
      <c r="H90" s="11"/>
      <c r="J90" s="11"/>
      <c r="K90" s="11"/>
      <c r="L90" s="11"/>
      <c r="M90" s="11"/>
      <c r="N90" s="11"/>
      <c r="R90" s="11"/>
      <c r="S90" s="11"/>
      <c r="W90" s="11"/>
      <c r="X90" s="11"/>
    </row>
    <row r="91">
      <c r="B91" s="11"/>
      <c r="D91" s="11"/>
      <c r="F91" s="11"/>
      <c r="H91" s="11"/>
      <c r="J91" s="11"/>
      <c r="K91" s="11"/>
      <c r="L91" s="11"/>
      <c r="M91" s="11"/>
      <c r="N91" s="11"/>
      <c r="R91" s="11"/>
      <c r="S91" s="11"/>
      <c r="W91" s="11"/>
      <c r="X91" s="11"/>
    </row>
    <row r="92">
      <c r="B92" s="11"/>
      <c r="D92" s="11"/>
      <c r="F92" s="11"/>
      <c r="H92" s="11"/>
      <c r="J92" s="11"/>
      <c r="K92" s="11"/>
      <c r="L92" s="11"/>
      <c r="M92" s="11"/>
      <c r="N92" s="11"/>
      <c r="R92" s="11"/>
      <c r="S92" s="11"/>
      <c r="W92" s="11"/>
      <c r="X92" s="11"/>
    </row>
    <row r="93">
      <c r="B93" s="11"/>
      <c r="D93" s="11"/>
      <c r="F93" s="11"/>
      <c r="H93" s="11"/>
      <c r="J93" s="11"/>
      <c r="K93" s="11"/>
      <c r="L93" s="11"/>
      <c r="M93" s="11"/>
      <c r="N93" s="11"/>
      <c r="R93" s="11"/>
      <c r="S93" s="11"/>
      <c r="W93" s="11"/>
      <c r="X93" s="11"/>
    </row>
    <row r="94">
      <c r="B94" s="11"/>
      <c r="D94" s="11"/>
      <c r="F94" s="11"/>
      <c r="H94" s="11"/>
      <c r="J94" s="11"/>
      <c r="K94" s="11"/>
      <c r="L94" s="11"/>
      <c r="M94" s="11"/>
      <c r="N94" s="11"/>
      <c r="R94" s="11"/>
      <c r="S94" s="11"/>
      <c r="W94" s="11"/>
      <c r="X94" s="11"/>
    </row>
    <row r="95">
      <c r="B95" s="11"/>
      <c r="D95" s="11"/>
      <c r="F95" s="11"/>
      <c r="H95" s="11"/>
      <c r="J95" s="11"/>
      <c r="K95" s="11"/>
      <c r="L95" s="11"/>
      <c r="M95" s="11"/>
      <c r="N95" s="11"/>
      <c r="R95" s="11"/>
      <c r="S95" s="11"/>
      <c r="W95" s="11"/>
      <c r="X95" s="11"/>
    </row>
    <row r="96">
      <c r="B96" s="11"/>
      <c r="D96" s="11"/>
      <c r="F96" s="11"/>
      <c r="H96" s="11"/>
      <c r="J96" s="11"/>
      <c r="K96" s="11"/>
      <c r="L96" s="11"/>
      <c r="M96" s="11"/>
      <c r="N96" s="11"/>
      <c r="R96" s="11"/>
      <c r="S96" s="11"/>
      <c r="W96" s="11"/>
      <c r="X96" s="11"/>
    </row>
    <row r="97">
      <c r="B97" s="11"/>
      <c r="D97" s="11"/>
      <c r="F97" s="11"/>
      <c r="H97" s="11"/>
      <c r="J97" s="11"/>
      <c r="K97" s="11"/>
      <c r="L97" s="11"/>
      <c r="M97" s="11"/>
      <c r="N97" s="11"/>
      <c r="R97" s="11"/>
      <c r="S97" s="11"/>
      <c r="W97" s="11"/>
      <c r="X97" s="11"/>
    </row>
    <row r="98">
      <c r="B98" s="11"/>
      <c r="D98" s="11"/>
      <c r="F98" s="11"/>
      <c r="H98" s="11"/>
      <c r="J98" s="11"/>
      <c r="K98" s="11"/>
      <c r="L98" s="11"/>
      <c r="M98" s="11"/>
      <c r="N98" s="11"/>
      <c r="R98" s="11"/>
      <c r="S98" s="11"/>
      <c r="W98" s="11"/>
      <c r="X98" s="11"/>
    </row>
    <row r="99">
      <c r="B99" s="11"/>
      <c r="D99" s="11"/>
      <c r="F99" s="11"/>
      <c r="H99" s="11"/>
      <c r="J99" s="11"/>
      <c r="K99" s="11"/>
      <c r="L99" s="11"/>
      <c r="M99" s="11"/>
      <c r="N99" s="11"/>
      <c r="R99" s="11"/>
      <c r="S99" s="11"/>
      <c r="W99" s="11"/>
      <c r="X99" s="11"/>
    </row>
    <row r="100">
      <c r="B100" s="11"/>
      <c r="D100" s="11"/>
      <c r="F100" s="11"/>
      <c r="H100" s="11"/>
      <c r="J100" s="11"/>
      <c r="K100" s="11"/>
      <c r="L100" s="11"/>
      <c r="M100" s="11"/>
      <c r="N100" s="11"/>
      <c r="R100" s="11"/>
      <c r="S100" s="11"/>
      <c r="W100" s="11"/>
      <c r="X100" s="11"/>
    </row>
    <row r="101">
      <c r="B101" s="11"/>
      <c r="D101" s="11"/>
      <c r="F101" s="11"/>
      <c r="H101" s="11"/>
      <c r="J101" s="11"/>
      <c r="K101" s="11"/>
      <c r="L101" s="11"/>
      <c r="M101" s="11"/>
      <c r="N101" s="11"/>
      <c r="R101" s="11"/>
      <c r="S101" s="11"/>
      <c r="W101" s="11"/>
      <c r="X101" s="11"/>
    </row>
    <row r="102">
      <c r="B102" s="11"/>
      <c r="D102" s="11"/>
      <c r="F102" s="11"/>
      <c r="H102" s="11"/>
      <c r="J102" s="11"/>
      <c r="K102" s="11"/>
      <c r="L102" s="11"/>
      <c r="M102" s="11"/>
      <c r="N102" s="11"/>
      <c r="R102" s="11"/>
      <c r="S102" s="11"/>
      <c r="W102" s="11"/>
      <c r="X102" s="11"/>
    </row>
    <row r="103">
      <c r="B103" s="11"/>
      <c r="D103" s="11"/>
      <c r="F103" s="11"/>
      <c r="H103" s="11"/>
      <c r="J103" s="11"/>
      <c r="K103" s="11"/>
      <c r="L103" s="11"/>
      <c r="M103" s="11"/>
      <c r="N103" s="11"/>
      <c r="R103" s="11"/>
      <c r="S103" s="11"/>
      <c r="W103" s="11"/>
      <c r="X103" s="11"/>
    </row>
    <row r="104">
      <c r="B104" s="11"/>
      <c r="D104" s="11"/>
      <c r="F104" s="11"/>
      <c r="H104" s="11"/>
      <c r="J104" s="11"/>
      <c r="K104" s="11"/>
      <c r="L104" s="11"/>
      <c r="M104" s="11"/>
      <c r="N104" s="11"/>
      <c r="R104" s="11"/>
      <c r="S104" s="11"/>
      <c r="W104" s="11"/>
      <c r="X104" s="11"/>
    </row>
    <row r="105">
      <c r="B105" s="11"/>
      <c r="D105" s="11"/>
      <c r="F105" s="11"/>
      <c r="H105" s="11"/>
      <c r="J105" s="11"/>
      <c r="K105" s="11"/>
      <c r="L105" s="11"/>
      <c r="M105" s="11"/>
      <c r="N105" s="11"/>
      <c r="R105" s="11"/>
      <c r="S105" s="11"/>
      <c r="W105" s="11"/>
      <c r="X105" s="11"/>
    </row>
    <row r="106">
      <c r="B106" s="11"/>
      <c r="D106" s="11"/>
      <c r="F106" s="11"/>
      <c r="H106" s="11"/>
      <c r="J106" s="11"/>
      <c r="K106" s="11"/>
      <c r="L106" s="11"/>
      <c r="M106" s="11"/>
      <c r="N106" s="11"/>
      <c r="R106" s="11"/>
      <c r="S106" s="11"/>
      <c r="W106" s="11"/>
      <c r="X106" s="11"/>
    </row>
    <row r="107">
      <c r="B107" s="11"/>
      <c r="D107" s="11"/>
      <c r="F107" s="11"/>
      <c r="H107" s="11"/>
      <c r="J107" s="11"/>
      <c r="K107" s="11"/>
      <c r="L107" s="11"/>
      <c r="M107" s="11"/>
      <c r="N107" s="11"/>
      <c r="R107" s="11"/>
      <c r="S107" s="11"/>
      <c r="W107" s="11"/>
      <c r="X107" s="11"/>
    </row>
    <row r="108">
      <c r="B108" s="11"/>
      <c r="D108" s="11"/>
      <c r="F108" s="11"/>
      <c r="H108" s="11"/>
      <c r="J108" s="11"/>
      <c r="K108" s="11"/>
      <c r="L108" s="11"/>
      <c r="M108" s="11"/>
      <c r="N108" s="11"/>
      <c r="R108" s="11"/>
      <c r="S108" s="11"/>
      <c r="W108" s="11"/>
      <c r="X108" s="11"/>
    </row>
    <row r="109">
      <c r="B109" s="11"/>
      <c r="D109" s="11"/>
      <c r="F109" s="11"/>
      <c r="H109" s="11"/>
      <c r="J109" s="11"/>
      <c r="K109" s="11"/>
      <c r="L109" s="11"/>
      <c r="M109" s="11"/>
      <c r="N109" s="11"/>
      <c r="R109" s="11"/>
      <c r="S109" s="11"/>
      <c r="W109" s="11"/>
      <c r="X109" s="11"/>
    </row>
    <row r="110">
      <c r="B110" s="11"/>
      <c r="D110" s="11"/>
      <c r="F110" s="11"/>
      <c r="H110" s="11"/>
      <c r="J110" s="11"/>
      <c r="K110" s="11"/>
      <c r="L110" s="11"/>
      <c r="M110" s="11"/>
      <c r="N110" s="11"/>
      <c r="R110" s="11"/>
      <c r="S110" s="11"/>
      <c r="W110" s="11"/>
      <c r="X110" s="11"/>
    </row>
    <row r="111">
      <c r="B111" s="11"/>
      <c r="D111" s="11"/>
      <c r="F111" s="11"/>
      <c r="H111" s="11"/>
      <c r="J111" s="11"/>
      <c r="K111" s="11"/>
      <c r="L111" s="11"/>
      <c r="M111" s="11"/>
      <c r="N111" s="11"/>
      <c r="R111" s="11"/>
      <c r="S111" s="11"/>
      <c r="W111" s="11"/>
      <c r="X111" s="11"/>
    </row>
    <row r="112">
      <c r="B112" s="11"/>
      <c r="D112" s="11"/>
      <c r="F112" s="11"/>
      <c r="H112" s="11"/>
      <c r="J112" s="11"/>
      <c r="K112" s="11"/>
      <c r="L112" s="11"/>
      <c r="M112" s="11"/>
      <c r="N112" s="11"/>
      <c r="R112" s="11"/>
      <c r="S112" s="11"/>
      <c r="W112" s="11"/>
      <c r="X112" s="11"/>
    </row>
    <row r="113">
      <c r="B113" s="11"/>
      <c r="D113" s="11"/>
      <c r="F113" s="11"/>
      <c r="H113" s="11"/>
      <c r="J113" s="11"/>
      <c r="K113" s="11"/>
      <c r="L113" s="11"/>
      <c r="M113" s="11"/>
      <c r="N113" s="11"/>
      <c r="R113" s="11"/>
      <c r="S113" s="11"/>
      <c r="W113" s="11"/>
      <c r="X113" s="11"/>
    </row>
    <row r="114">
      <c r="B114" s="11"/>
      <c r="D114" s="11"/>
      <c r="F114" s="11"/>
      <c r="H114" s="11"/>
      <c r="J114" s="11"/>
      <c r="K114" s="11"/>
      <c r="L114" s="11"/>
      <c r="M114" s="11"/>
      <c r="N114" s="11"/>
      <c r="R114" s="11"/>
      <c r="S114" s="11"/>
      <c r="W114" s="11"/>
      <c r="X114" s="11"/>
    </row>
    <row r="115">
      <c r="B115" s="11"/>
      <c r="D115" s="11"/>
      <c r="F115" s="11"/>
      <c r="H115" s="11"/>
      <c r="J115" s="11"/>
      <c r="K115" s="11"/>
      <c r="L115" s="11"/>
      <c r="M115" s="11"/>
      <c r="N115" s="11"/>
      <c r="R115" s="11"/>
      <c r="S115" s="11"/>
      <c r="W115" s="11"/>
      <c r="X115" s="11"/>
    </row>
    <row r="116">
      <c r="B116" s="11"/>
      <c r="D116" s="11"/>
      <c r="F116" s="11"/>
      <c r="H116" s="11"/>
      <c r="J116" s="11"/>
      <c r="K116" s="11"/>
      <c r="L116" s="11"/>
      <c r="M116" s="11"/>
      <c r="N116" s="11"/>
      <c r="R116" s="11"/>
      <c r="S116" s="11"/>
      <c r="W116" s="11"/>
      <c r="X116" s="11"/>
    </row>
    <row r="117">
      <c r="B117" s="11"/>
      <c r="D117" s="11"/>
      <c r="F117" s="11"/>
      <c r="H117" s="11"/>
      <c r="J117" s="11"/>
      <c r="K117" s="11"/>
      <c r="L117" s="11"/>
      <c r="M117" s="11"/>
      <c r="N117" s="11"/>
      <c r="R117" s="11"/>
      <c r="S117" s="11"/>
      <c r="W117" s="11"/>
      <c r="X117" s="11"/>
    </row>
    <row r="118">
      <c r="B118" s="11"/>
      <c r="D118" s="11"/>
      <c r="F118" s="11"/>
      <c r="H118" s="11"/>
      <c r="J118" s="11"/>
      <c r="K118" s="11"/>
      <c r="L118" s="11"/>
      <c r="M118" s="11"/>
      <c r="N118" s="11"/>
      <c r="R118" s="11"/>
      <c r="S118" s="11"/>
      <c r="W118" s="11"/>
      <c r="X118" s="11"/>
    </row>
    <row r="119">
      <c r="B119" s="11"/>
      <c r="D119" s="11"/>
      <c r="F119" s="11"/>
      <c r="H119" s="11"/>
      <c r="J119" s="11"/>
      <c r="K119" s="11"/>
      <c r="L119" s="11"/>
      <c r="M119" s="11"/>
      <c r="N119" s="11"/>
      <c r="R119" s="11"/>
      <c r="S119" s="11"/>
      <c r="W119" s="11"/>
      <c r="X119" s="11"/>
    </row>
    <row r="120">
      <c r="B120" s="11"/>
      <c r="D120" s="11"/>
      <c r="F120" s="11"/>
      <c r="H120" s="11"/>
      <c r="J120" s="11"/>
      <c r="K120" s="11"/>
      <c r="L120" s="11"/>
      <c r="M120" s="11"/>
      <c r="N120" s="11"/>
      <c r="R120" s="11"/>
      <c r="S120" s="11"/>
      <c r="W120" s="11"/>
      <c r="X120" s="11"/>
    </row>
    <row r="121">
      <c r="B121" s="11"/>
      <c r="D121" s="11"/>
      <c r="F121" s="11"/>
      <c r="H121" s="11"/>
      <c r="J121" s="11"/>
      <c r="K121" s="11"/>
      <c r="L121" s="11"/>
      <c r="M121" s="11"/>
      <c r="N121" s="11"/>
      <c r="R121" s="11"/>
      <c r="S121" s="11"/>
      <c r="W121" s="11"/>
      <c r="X121" s="11"/>
    </row>
    <row r="122">
      <c r="B122" s="11"/>
      <c r="D122" s="11"/>
      <c r="F122" s="11"/>
      <c r="H122" s="11"/>
      <c r="J122" s="11"/>
      <c r="K122" s="11"/>
      <c r="L122" s="11"/>
      <c r="M122" s="11"/>
      <c r="N122" s="11"/>
      <c r="R122" s="11"/>
      <c r="S122" s="11"/>
      <c r="W122" s="11"/>
      <c r="X122" s="11"/>
    </row>
    <row r="123">
      <c r="B123" s="11"/>
      <c r="D123" s="11"/>
      <c r="F123" s="11"/>
      <c r="H123" s="11"/>
      <c r="J123" s="11"/>
      <c r="K123" s="11"/>
      <c r="L123" s="11"/>
      <c r="M123" s="11"/>
      <c r="N123" s="11"/>
      <c r="R123" s="11"/>
      <c r="S123" s="11"/>
      <c r="W123" s="11"/>
      <c r="X123" s="11"/>
    </row>
    <row r="124">
      <c r="B124" s="11"/>
      <c r="D124" s="11"/>
      <c r="F124" s="11"/>
      <c r="H124" s="11"/>
      <c r="J124" s="11"/>
      <c r="K124" s="11"/>
      <c r="L124" s="11"/>
      <c r="M124" s="11"/>
      <c r="N124" s="11"/>
      <c r="R124" s="11"/>
      <c r="S124" s="11"/>
      <c r="W124" s="11"/>
      <c r="X124" s="11"/>
    </row>
    <row r="125">
      <c r="B125" s="11"/>
      <c r="D125" s="11"/>
      <c r="F125" s="11"/>
      <c r="H125" s="11"/>
      <c r="J125" s="11"/>
      <c r="K125" s="11"/>
      <c r="L125" s="11"/>
      <c r="M125" s="11"/>
      <c r="N125" s="11"/>
      <c r="R125" s="11"/>
      <c r="S125" s="11"/>
      <c r="W125" s="11"/>
      <c r="X125" s="11"/>
    </row>
    <row r="126">
      <c r="B126" s="11"/>
      <c r="D126" s="11"/>
      <c r="F126" s="11"/>
      <c r="H126" s="11"/>
      <c r="J126" s="11"/>
      <c r="K126" s="11"/>
      <c r="L126" s="11"/>
      <c r="M126" s="11"/>
      <c r="N126" s="11"/>
      <c r="R126" s="11"/>
      <c r="S126" s="11"/>
      <c r="W126" s="11"/>
      <c r="X126" s="11"/>
    </row>
    <row r="127">
      <c r="B127" s="11"/>
      <c r="D127" s="11"/>
      <c r="F127" s="11"/>
      <c r="H127" s="11"/>
      <c r="J127" s="11"/>
      <c r="K127" s="11"/>
      <c r="L127" s="11"/>
      <c r="M127" s="11"/>
      <c r="N127" s="11"/>
      <c r="R127" s="11"/>
      <c r="S127" s="11"/>
      <c r="W127" s="11"/>
      <c r="X127" s="11"/>
    </row>
    <row r="128">
      <c r="B128" s="11"/>
      <c r="D128" s="11"/>
      <c r="F128" s="11"/>
      <c r="H128" s="11"/>
      <c r="J128" s="11"/>
      <c r="K128" s="11"/>
      <c r="L128" s="11"/>
      <c r="M128" s="11"/>
      <c r="N128" s="11"/>
      <c r="R128" s="11"/>
      <c r="S128" s="11"/>
      <c r="W128" s="11"/>
      <c r="X128" s="11"/>
    </row>
    <row r="129">
      <c r="B129" s="11"/>
      <c r="D129" s="11"/>
      <c r="F129" s="11"/>
      <c r="H129" s="11"/>
      <c r="J129" s="11"/>
      <c r="K129" s="11"/>
      <c r="L129" s="11"/>
      <c r="M129" s="11"/>
      <c r="N129" s="11"/>
      <c r="R129" s="11"/>
      <c r="S129" s="11"/>
      <c r="W129" s="11"/>
      <c r="X129" s="11"/>
    </row>
    <row r="130">
      <c r="B130" s="11"/>
      <c r="D130" s="11"/>
      <c r="F130" s="11"/>
      <c r="H130" s="11"/>
      <c r="J130" s="11"/>
      <c r="K130" s="11"/>
      <c r="L130" s="11"/>
      <c r="M130" s="11"/>
      <c r="N130" s="11"/>
      <c r="R130" s="11"/>
      <c r="S130" s="11"/>
      <c r="W130" s="11"/>
      <c r="X130" s="11"/>
    </row>
    <row r="131">
      <c r="B131" s="11"/>
      <c r="D131" s="11"/>
      <c r="F131" s="11"/>
      <c r="H131" s="11"/>
      <c r="J131" s="11"/>
      <c r="K131" s="11"/>
      <c r="L131" s="11"/>
      <c r="M131" s="11"/>
      <c r="N131" s="11"/>
      <c r="R131" s="11"/>
      <c r="S131" s="11"/>
      <c r="W131" s="11"/>
      <c r="X131" s="11"/>
    </row>
    <row r="132">
      <c r="B132" s="11"/>
      <c r="D132" s="11"/>
      <c r="F132" s="11"/>
      <c r="H132" s="11"/>
      <c r="J132" s="11"/>
      <c r="K132" s="11"/>
      <c r="L132" s="11"/>
      <c r="M132" s="11"/>
      <c r="N132" s="11"/>
      <c r="R132" s="11"/>
      <c r="S132" s="11"/>
      <c r="W132" s="11"/>
      <c r="X132" s="11"/>
    </row>
    <row r="133">
      <c r="B133" s="11"/>
      <c r="D133" s="11"/>
      <c r="F133" s="11"/>
      <c r="H133" s="11"/>
      <c r="J133" s="11"/>
      <c r="K133" s="11"/>
      <c r="L133" s="11"/>
      <c r="M133" s="11"/>
      <c r="N133" s="11"/>
      <c r="R133" s="11"/>
      <c r="S133" s="11"/>
      <c r="W133" s="11"/>
      <c r="X133" s="11"/>
    </row>
    <row r="134">
      <c r="B134" s="11"/>
      <c r="D134" s="11"/>
      <c r="F134" s="11"/>
      <c r="H134" s="11"/>
      <c r="J134" s="11"/>
      <c r="K134" s="11"/>
      <c r="L134" s="11"/>
      <c r="M134" s="11"/>
      <c r="N134" s="11"/>
      <c r="R134" s="11"/>
      <c r="S134" s="11"/>
      <c r="W134" s="11"/>
      <c r="X134" s="11"/>
    </row>
    <row r="135">
      <c r="B135" s="11"/>
      <c r="D135" s="11"/>
      <c r="F135" s="11"/>
      <c r="H135" s="11"/>
      <c r="J135" s="11"/>
      <c r="K135" s="11"/>
      <c r="L135" s="11"/>
      <c r="M135" s="11"/>
      <c r="N135" s="11"/>
      <c r="R135" s="11"/>
      <c r="S135" s="11"/>
      <c r="W135" s="11"/>
      <c r="X135" s="11"/>
    </row>
    <row r="136">
      <c r="B136" s="11"/>
      <c r="D136" s="11"/>
      <c r="F136" s="11"/>
      <c r="H136" s="11"/>
      <c r="J136" s="11"/>
      <c r="K136" s="11"/>
      <c r="L136" s="11"/>
      <c r="M136" s="11"/>
      <c r="N136" s="11"/>
      <c r="R136" s="11"/>
      <c r="S136" s="11"/>
      <c r="W136" s="11"/>
      <c r="X136" s="11"/>
    </row>
    <row r="137">
      <c r="B137" s="11"/>
      <c r="D137" s="11"/>
      <c r="F137" s="11"/>
      <c r="H137" s="11"/>
      <c r="J137" s="11"/>
      <c r="K137" s="11"/>
      <c r="L137" s="11"/>
      <c r="M137" s="11"/>
      <c r="N137" s="11"/>
      <c r="R137" s="11"/>
      <c r="S137" s="11"/>
      <c r="W137" s="11"/>
      <c r="X137" s="11"/>
    </row>
    <row r="138">
      <c r="B138" s="11"/>
      <c r="D138" s="11"/>
      <c r="F138" s="11"/>
      <c r="H138" s="11"/>
      <c r="J138" s="11"/>
      <c r="K138" s="11"/>
      <c r="L138" s="11"/>
      <c r="M138" s="11"/>
      <c r="N138" s="11"/>
      <c r="R138" s="11"/>
      <c r="S138" s="11"/>
      <c r="W138" s="11"/>
      <c r="X138" s="11"/>
    </row>
    <row r="139">
      <c r="B139" s="11"/>
      <c r="D139" s="11"/>
      <c r="F139" s="11"/>
      <c r="H139" s="11"/>
      <c r="J139" s="11"/>
      <c r="K139" s="11"/>
      <c r="L139" s="11"/>
      <c r="M139" s="11"/>
      <c r="N139" s="11"/>
      <c r="R139" s="11"/>
      <c r="S139" s="11"/>
      <c r="W139" s="11"/>
      <c r="X139" s="11"/>
    </row>
    <row r="140">
      <c r="B140" s="11"/>
      <c r="D140" s="11"/>
      <c r="F140" s="11"/>
      <c r="H140" s="11"/>
      <c r="J140" s="11"/>
      <c r="K140" s="11"/>
      <c r="L140" s="11"/>
      <c r="M140" s="11"/>
      <c r="N140" s="11"/>
      <c r="R140" s="11"/>
      <c r="S140" s="11"/>
      <c r="W140" s="11"/>
      <c r="X140" s="11"/>
    </row>
    <row r="141">
      <c r="B141" s="11"/>
      <c r="D141" s="11"/>
      <c r="F141" s="11"/>
      <c r="H141" s="11"/>
      <c r="J141" s="11"/>
      <c r="K141" s="11"/>
      <c r="L141" s="11"/>
      <c r="M141" s="11"/>
      <c r="N141" s="11"/>
      <c r="R141" s="11"/>
      <c r="S141" s="11"/>
      <c r="W141" s="11"/>
      <c r="X141" s="11"/>
    </row>
    <row r="142">
      <c r="B142" s="11"/>
      <c r="D142" s="11"/>
      <c r="F142" s="11"/>
      <c r="H142" s="11"/>
      <c r="J142" s="11"/>
      <c r="K142" s="11"/>
      <c r="L142" s="11"/>
      <c r="M142" s="11"/>
      <c r="N142" s="11"/>
      <c r="R142" s="11"/>
      <c r="S142" s="11"/>
      <c r="W142" s="11"/>
      <c r="X142" s="11"/>
    </row>
    <row r="143">
      <c r="B143" s="11"/>
      <c r="D143" s="11"/>
      <c r="F143" s="11"/>
      <c r="H143" s="11"/>
      <c r="J143" s="11"/>
      <c r="K143" s="11"/>
      <c r="L143" s="11"/>
      <c r="M143" s="11"/>
      <c r="N143" s="11"/>
      <c r="R143" s="11"/>
      <c r="S143" s="11"/>
      <c r="W143" s="11"/>
      <c r="X143" s="11"/>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P1"/>
  </mergeCells>
  <dataValidations count="2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decimal"/>
    <dataValidation allowBlank="false" sqref="V4:V500002" type="list">
      <formula1>name21</formula1>
    </dataValidation>
    <dataValidation allowBlank="true" sqref="W4:W500002" type="list">
      <formula1>name22</formula1>
    </dataValidation>
    <dataValidation allowBlank="true" sqref="X4:X500002" type="list">
      <formula1>name23</formula1>
    </dataValidation>
    <dataValidation allowBlank="false" sqref="AA4:AA500002" type="list">
      <formula1>name26</formula1>
    </dataValidation>
    <dataValidation allowBlank="false" error="неверное значение" errorStyle="stop" errorTitle="Ошибка" showErrorMessage="true" sqref="AC4:AC500002" type="list">
      <formula1>"Да,Нет"</formula1>
    </dataValidation>
    <dataValidation allowBlank="false" sqref="AE4:AE500002" type="list">
      <formula1>name30</formula1>
    </dataValidation>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G4:AG500002" type="decimal"/>
    <dataValidation allowBlank="false" error="Неверный формат данных" errorStyle="stop" errorTitle="Ошибка" showErrorMessage="true" sqref="AH4:AH500002" type="decimal"/>
    <dataValidation allowBlank="false" sqref="AI4:AI500002" type="list">
      <formula1>name34</formula1>
    </dataValidation>
    <dataValidation allowBlank="false" sqref="AJ4:AJ500002" type="list">
      <formula1>name35</formula1>
    </dataValidation>
    <dataValidation allowBlank="false" error="Неверный формат данных" errorStyle="stop" errorTitle="Ошибка" showErrorMessage="true" sqref="AL4:AL500002" type="decimal"/>
    <dataValidation allowBlank="false" error="Неверный формат данных" errorStyle="stop" errorTitle="Ошибка" showErrorMessage="true" sqref="AN4:AN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579</v>
      </c>
    </row>
    <row r="2" ht="28.5" customHeight="true">
      <c r="A2" s="9" t="s">
        <v>49</v>
      </c>
      <c r="B2" s="7" t="s">
        <v>575</v>
      </c>
    </row>
    <row r="3" ht="41.25" customHeight="true">
      <c r="A3" s="10" t="s">
        <v>569</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580</v>
      </c>
    </row>
    <row r="2" ht="28.5" customHeight="true">
      <c r="A2" s="9" t="s">
        <v>49</v>
      </c>
      <c r="B2" s="7" t="s">
        <v>573</v>
      </c>
      <c r="C2" s="7" t="s">
        <v>574</v>
      </c>
      <c r="D2" s="7" t="s">
        <v>576</v>
      </c>
    </row>
    <row r="3" ht="41.25" customHeight="true">
      <c r="A3" s="10" t="s">
        <v>570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578</v>
      </c>
    </row>
    <row r="2" ht="28.5" customHeight="true">
      <c r="A2" s="9" t="s">
        <v>49</v>
      </c>
      <c r="B2" s="7" t="s">
        <v>572</v>
      </c>
      <c r="C2" s="7" t="s">
        <v>577</v>
      </c>
    </row>
    <row r="3" ht="41.25" customHeight="true">
      <c r="A3" s="10" t="s">
        <v>571</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