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validation!$T$1:$T$56</definedName>
    <definedName name="name22">validation!$W$1:$W$3</definedName>
    <definedName name="name23">validation!$X$1:$X$2</definedName>
    <definedName name="name29">validation!$AD$1:$AD$257</definedName>
    <definedName name="name30">validation!$AE$1:$AE$133</definedName>
    <definedName name="name31">validation!$AF$1:$AF$5</definedName>
    <definedName name="name32">validation!$AG$1:$AG$3</definedName>
    <definedName name="name33">validation!$AH$1:$AH$11</definedName>
    <definedName name="name34">validation!$AI$1:$AI$3</definedName>
    <definedName name="name35">validation!$AJ$1:$AJ$361</definedName>
    <definedName name="name39">validation!$AN$1:$AN$52</definedName>
    <definedName name="name42">validation!$AQ$1:$AQ$42</definedName>
    <definedName name="name45">validation!$AT$1:$AT$19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Вариант объединяет товары по характеристикам, когда нет возможности склейки через другие атрибуты. Не заполняйте характеристиками, для которых в карточке уже есть подходящие атрибуты для склейки. Склеивать товары можно только с одинаковым типом в рамках одной модели товара.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A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B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Укажите только число </t>
        </r>
      </text>
    </comment>
    <comment ref="AL2" authorId="0">
      <text>
        <r>
          <rPr>
            <rFont val="Calibri"/>
            <family val="2"/>
            <b> </b>
            <color indexed="81"/>
            <sz val="9"/>
          </rPr>
          <t>OZON:</t>
        </r>
        <r>
          <rPr>
            <rFont val="Calibri"/>
            <family val="2"/>
            <color indexed="81"/>
            <sz val="9"/>
          </rPr>
          <t>Укажите только число </t>
        </r>
      </text>
    </comment>
    <comment ref="AM2" authorId="0">
      <text>
        <r>
          <rPr>
            <rFont val="Calibri"/>
            <family val="2"/>
            <b> </b>
            <color indexed="81"/>
            <sz val="9"/>
          </rPr>
          <t>OZON:</t>
        </r>
        <r>
          <rPr>
            <rFont val="Calibri"/>
            <family val="2"/>
            <color indexed="81"/>
            <sz val="9"/>
          </rPr>
          <t>Заполняется только для чемоданов и рюкзаков. Укажите только число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P2" authorId="0">
      <text>
        <r>
          <rPr>
            <rFont val="Calibri"/>
            <family val="2"/>
            <b> </b>
            <color indexed="81"/>
            <sz val="9"/>
          </rPr>
          <t>OZON:</t>
        </r>
        <r>
          <rPr>
            <rFont val="Calibri"/>
            <family val="2"/>
            <color indexed="81"/>
            <sz val="9"/>
          </rPr>
          <t>Пропишите только число. Если значений несколько - пропишите их через точку с запятой (;)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S2" authorId="0">
      <text>
        <r>
          <rPr>
            <rFont val="Calibri"/>
            <family val="2"/>
            <b> </b>
            <color indexed="81"/>
            <sz val="9"/>
          </rPr>
          <t>OZON:</t>
        </r>
        <r>
          <rPr>
            <rFont val="Calibri"/>
            <family val="2"/>
            <color indexed="81"/>
            <sz val="9"/>
          </rPr>
          <t>Укажите глубину изделия - величина боковой части изделия, измеряется горизонтально по дну лицевой части. Необходимо ввести только число. </t>
        </r>
      </text>
    </comment>
    <comment ref="A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V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W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X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<sst xmlns="http://schemas.openxmlformats.org/spreadsheetml/2006/main" count="1339" uniqueCount="1339">
  <si>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</si>
  <si>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</si>
  <si>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</si>
  <si>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</si>
  <si>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</si>
  <si>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</si>
  <si>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</si>
  <si>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</si>
  <si>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</si>
  <si>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</si>
  <si>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</si>
  <si>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</si>
  <si>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</si>
  <si>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</si>
  <si>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</si>
  <si>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</si>
  <si>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</si>
  <si>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</si>
  <si>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</si>
  <si>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</si>
  <si>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</si>
  <si>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</si>
  <si>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</si>
  <si>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</si>
  <si>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</si>
  <si>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</si>
  <si>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</si>
  <si>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</si>
  <si>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</si>
  <si>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</si>
  <si>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</si>
  <si>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</si>
  <si>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</si>
  <si>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</si>
  <si>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</si>
  <si>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NTUyO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1NTI5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MzU1Mjk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zNTUyOSI6dHJ1ZX19LCIxMjE0MSI6eyJJRCI6MTIxNDEsIlBhcmVudElEIjowLCJOYW1lIjoiIiwiTG9uZ05hbWUiOiLQndCw0LfQstCw0L3QuNC1INC80L7QtNC10LvQuCDQtNC70Y8g0YjQsNCx0LvQvtC90LAg0L3QsNC40LzQtdC90L7QstCw0L3QuNGPIiwiVHlwZSI6IlN0cmluZyIsIklzQ29sbGVjdGlvbiI6ZmFsc2UsIklzQ29tcGxleCI6ZmFsc2UsIkNvbXBsZXhJRCI6MCwiSXNSZXF1aXJlZCI6ZmFsc2UsIkxvb2t1cERhdGEiOnsiTG9va3VwTmFtZSI6IiIsIlZhbHVlcyI6e30sIlZhbHVlc09yZGVyIjoiIn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Rpc3BsYXlUeXBlIjoiIiwiSGludEtleSI6IiIsIklzQXNwZWN0IjpmYWxzZSwiSXNPdmVyc2l6ZWQiOmZhbHNlLCJDYXRlZ29yeUlEcyI6eyI0MzQzNTUyOS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zNTUyO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M1NTI5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M1NTI5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zNTUyOS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M1NTI5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zNTUyOS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NDM0MzU1Mjk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NDM0MzU1Mjk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t>
  </si>
  <si>
    <t>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TUyOSI6dHJ1ZX19LCI0MzkyIjp7IklEIjo0MzkyLCJQYXJlbnRJRCI6MCwiTmFtZSI6IiIsIkxvbmdOYW1lIjoi0JLQsNGA0LjQsNC90YIiLCJUeXBlIjoiU3RyaW5nIiwiSXNDb2xsZWN0aW9uIjpmYWxzZSwiSXNDb21wbGV4IjpmYWxzZSwiQ29tcGxleElEIjowLCJJc1JlcXVpcmVkIjpmYWxzZSwiTG9va3VwRGF0YSI6eyJMb29rdXBOYW1lIjoiIiwiVmFsdWVzIjp7fSwiVmFsdWVzT3JkZXIiOiIifSwiTW9kZWxNYXRjaGluZyI6ZmFsc2UsIkxhYmVsIjp7IlZhbHVlIjoi0JLQsNGA0LjQsNC90YIg0L7QsdGK0LXQtNC40L3Rj9C10YIg0YLQvtCy0LDRgNGLINC/0L4g0YXQsNGA0LDQutGC0LXRgNC40YHRgtC40LrQsNC8LCDQutC+0LPQtNCwINC90LXRgiDQstC+0LfQvNC+0LbQvdC+0YHRgtC4INGB0LrQu9C10LnQutC4INGH0LXRgNC10Lcg0LTRgNGD0LPQuNC1INCw0YLRgNC40LHRg9GC0YsuINCd0LUg0LfQsNC/0L7Qu9C90Y/QudGC0LUg0YXQsNGA0LDQutGC0LXRgNC40YHRgtC40LrQsNC80LgsINC00LvRjyDQutC+0YLQvtGA0YvRhSDQsiDQutCw0YDRgtC+0YfQutC1INGD0LbQtSDQtdGB0YLRjCDQv9C+0LTRhdC+0LTRj9GJ0LjQtSDQsNGC0YDQuNCx0YPRgtGLINC00LvRjyDRgdC60LvQtdC50LrQuC4g0KHQutC70LXQuNCy0LDRgtGMINGC0L7QstCw0YDRiyDQvNC+0LbQvdC+INGC0L7Qu9GM0LrQviDRgSDQvtC00LjQvdCw0LrQvtCy0YvQvCDRgtC40L/QvtC8INCyINGA0LDQvNC60LDRhSDQvtC00L3QvtC5INC80L7QtNC10LvQuCDRgtC+0LLQsNGA0LAuIiwiVXJsIjoiIn0sIkRpc3BsYXlUeXBlIjoiIiwiSGludEtleSI6IiIsIklzQXNwZWN0Ijp0cnVlLCJJc092ZXJzaXplZCI6ZmFsc2UsIkNhdGVnb3J5SURzIjp7IjQzNDM1NTI5Ijp0cnVlfX0sIjUyOTciOnsiSUQiOjUyOTcsIlBhcmVudElEIjowLCJOYW1lIjoiIiwiTG9uZ05hbWUiOiLQoNGD0YfQutC4IiwiVHlwZSI6IlN0cmluZyIsIklzQ29sbGVjdGlvbiI6dHJ1ZSwiSXNDb21wbGV4IjpmYWxzZSwiQ29tcGxleElEIjowLCJJc1JlcXVpcmVkIjpmYWxzZSwiTG9va3VwRGF0YSI6eyJMb29rdXBOYW1lIjoiIiwiVmFsdWVzIjp7IjI4NDAzIjp7IklEIjoyODQwMywiVmFsdWUiOiLQkNC90LDRgtC+0LzQuNGH0LXRgdC60LjQtSDQu9GP0LzQutC4In0sIjI4NDA0Ijp7IklEIjoyODQwNCwiVmFsdWUiOiLQkdC+0LrQvtCy0LDRjyDRgNGD0YfQutCwIn0sIjI4NDA1Ijp7IklEIjoyODQwNSwiVmFsdWUiOiLQktGL0LTQstC40LbQvdCw0Y8g0YDRg9GH0LrQsCJ9LCIyODQwNiI6eyJJRCI6Mjg0MDYsIlZhbHVlIjoi0J3QsCDQt9Cw0L/Rj9GB0YLRjNC1In0sIjI4NDA3Ijp7IklEIjoyODQwNywiVmFsdWUiOiLQntC00L3QsCDQu9GP0LzQutCwIn0sIjI4NDA4Ijp7IklEIjoyODQwOCwiVmFsdWUiOiLQn9C70LXRh9C10LLQvtC5INGA0LXQvNC10L3RjCJ9LCIyODQwOSI6eyJJRCI6Mjg0MDksIlZhbHVlIjoi0KDRg9GH0LrQsC3RhNC40LrRgdCw0YLQvtGAINC90LAg0LTQvdC40YnQtSJ9LCIyODQxMCI6eyJJRCI6Mjg0MTAsIlZhbHVlIjoi0KjQuNGA0L7QutC40LUg0LvRj9C80LrQuCJ9LCI5NzEwMjY4ODMiOnsiSUQiOjk3MTAyNjg4MywiVmFsdWUiOiLQndCwINC70L7QutC+0YLRjCJ9LCI5NzExNDgwNzQiOnsiSUQiOjk3MTE0ODA3NCwiVmFsdWUiOiLQndCwINC/0LvQtdGH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1NTI5Ijp0cnVlfX0sIjUzMDkiOnsiSUQiOjUzMDksIlBhcmVudElEIjowLCJOYW1lIjoiIiwiTG9uZ05hbWUiOiLQnNCw0YLQtdGA0LjQsNC7IiwiVHlwZSI6IlN0cmluZyIsIklzQ29sbGVjdGlvbiI6dHJ1ZSwiSXNDb21wbGV4IjpmYWxzZSwiQ29tcGxleElEIjowLCJJc1JlcXVpcmVkIjpmYWxzZSwiTG9va3VwRGF0YSI6eyJMb29rdXBOYW1lIjoiIiwiVmFsdWVzIjp7IjEzNjE1MDk4MSI6eyJJRCI6MTM2MTUwOTgxLCJWYWx1ZSI6ItCQ0LvRjtC80LjQvdC40LXQstGL0Lkg0YHQv9C70LDQsiJ9LCI0NzcwNzgxODQiOnsiSUQiOjQ3NzA3ODE4NCwiVmFsdWUiOiLQnNC40L3QtdGA0LDQu9GM0L3QvtC1INGB0YLQtdC60LvQviJ9LCI0OTU5MDgzMzIiOnsiSUQiOjQ5NTkwODMzMiwiVmFsdWUiOiLQntC/0LDQuyJ9LCI1MDA3MTYwMzAiOnsiSUQiOjUwMDcxNjAzMCwiVmFsdWUiOiLQltC10LzRh9GD0LMg0JzQsNC50L7RgNC40LrQsCJ9LCI1MjQxMDI0MDUiOnsiSUQiOjUyNDEwMjQwNSwiVmFsdWUiOiLQl9C+0LvQvtGC0L4g0LHQtdC70L7QtSJ9LCI1MjcxMTc1MTciOnsiSUQiOjUyNzExNzUxNywiVmFsdWUiOiLQl9C+0LvQvtGC0L4g0LbQtdC70YLQvtC1In0sIjUyNzExNzUxOCI6eyJJRCI6NTI3MTE3NTE4LCJWYWx1ZSI6ItCX0L7Qu9C+0YLQviDQutGA0LDRgdC90L7QtSJ9LCI1MjcxMTc1MTkiOnsiSUQiOjUyNzExNzUxOSwiVmFsdWUiOiLQl9C+0LvQvtGC0L4g0YDQvtC30L7QstC+0LUifSwiNTI3MTE3NTIwIjp7IklEIjo1MjcxMTc1MjAsIlZhbHVlIjoi0KHQtdGA0LXQsdGA0L4g0L7QutGB0LjQtNC40YDQvtCy0LDQvdC90L7QtSJ9LCI1MjcxMTc1MjEiOnsiSUQiOjUyNzExNzUyMSwiVmFsdWUiOiLQodC10YDQtdCx0YDQviDQv9C+0LfQvtC70L7Rh9C10L3QvdC+0LUifSwiNTI3MTE3NTIyIjp7IklEIjo1MjcxMTc1MjIsIlZhbHVlIjoi0KHQtdGA0LXQsdGA0L4g0YDQvtC00LjRgNC+0LLQsNC90L3QvtC1In0sIjUyNzQwNTY4NyI6eyJJRCI6NTI3NDA1Njg3LCJWYWx1ZSI6ItCh0LXRgNC10LHRgNC+INGH0LXRgNC90LXQvdC+0LUifSwiNjE3MDQiOnsiSUQiOjYxNzA0LCJWYWx1ZSI6IkFCUyDQv9C70LDRgdGC0LjQuiJ9LCI2MTcxNiI6eyJJRCI6NjE3MTYsIlZhbHVlIjoiRVZBIn0sIjYxNzM3Ijp7IklEIjo2MTczNywiVmFsdWUiOiJUYWZmZXRh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wIjp7IklEIjo2MTc2MCwiVmFsdWUiOiLQkdCw0LrQtdC70LjRgiJ9LCI2MTc2NCI6eyJJRCI6NjE3NjQsIlZhbHVlIjoi0JHQsNGA0YXQsNGCIn0sIjYxNzY2Ijp7IklEIjo2MTc2NiwiVmFsdWUiOiLQkdC10YDQtdC30LAifSwiNjE3NjciOnsiSUQiOjYxNzY3LCJWYWx1ZSI6ItCR0LjQttGD0YLQtdGA0L3Ri9C5INGB0L/Qu9Cw0LIifSwiNjE3NzAiOnsiSUQiOjYxNzcwLCJWYWx1ZSI6ItCR0LjRgNGO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4Ijp7IklEIjo2MTc3OCwiVmFsdWUiOiLQktCw0YDQuNGB0YbQuNGC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SI6eyJJRCI6NjE3OTEsIlZhbHVlIjoi0JLQvtC50LvQvtC6In0sIjYxNzk1Ijp7IklEIjo2MTc5NSwiVmFsdWUiOiLQktC+0YHQuiJ9LCI2MTc5NyI6eyJJRCI6NjE3OTcsIlZhbHVlIjoi0JLRgdC/0LXQvdC10L3QvdGL0Lkg0L/QvtC70LjQvNC10YAifSwiNjE3OTgiOnsiSUQiOjYxNzk4LCJWYWx1ZSI6ItCS0YHQv9C10L3QtdC90L3Ri9C5INC/0L7Qu9C40Y3RgtC40LvQtdC9In0sIjYxODA0Ijp7IklEIjo2MTgwNCwiVmFsdWUiOiLQk9C10LzQsNGC0LjRgiJ9LCI2MTgwNiI6eyJJRCI6NjE4MDYsIlZhbHVlIjoi0JPQuNC/0L7QsNC70LvQtdGA0LPQtdC90L3Ri9C5INGB0L/Qu9Cw0LIifSwiNjE4MTUiOnsiSUQiOjYxODE1LCJWYWx1ZSI6ItCU0LXRgNC10LLQviJ9LCI2MTgxNiI6eyJJRCI6NjE4MTYsIlZhbHVlIjoi0JTQttC10YDRgdC4In0sIjYxODE3Ijp7IklEIjo2MTgxNywiVmFsdWUiOiLQlNC20LjQvdGBIn0sIjYxODE4Ijp7IklEIjo2MTgxOCwiVmFsdWUiOiLQlNC20YPRgiJ9LCI2MTgyNCI6eyJJRCI6NjE4MjQsIlZhbHVlIjoi0JbQsNC60LrQsNGA0LQifSwiNjE4MjUiOnsiSUQiOjYxODI1LCJWYWx1ZSI6ItCW0LDRgtC60LAifSwiNjE4MjciOnsiSUQiOjYxODI3LCJWYWx1ZSI6ItCW0LXQvNGH0YPQsyJ9LCI2MTgzMCI6eyJJRCI6NjE4MzAsIlZhbHVlIjoi0JfQsNC80YjQsCJ9LCI2MTgzMiI6eyJJRCI6NjE4MzIsIlZhbHVlIjoi0JfQvtC70L7RgtC+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2Ijp7IklEIjo2MTg0NiwiVmFsdWUiOiLQmNGB0LrRg9GB0YHRgtCy0LXQvdC90YvQuSDQttC10LzRh9GD0LM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QiOnsiSUQiOjYxODU0LCJWYWx1ZSI6ItCY0YHQutGD0YHRgdGC0LLQtdC90L3Ri9C5INGB0L/QuNC70L7QuiJ9LCI2MTg1OSI6eyJJRCI6NjE4NTksIlZhbHVlIjoi0JrQsNC90LLQsNGBIn0sIjYxODYyIjp7IklEIjo2MTg2MiwiVmFsdWUiOiLQmtCw0L/RgNC+0LLQuNC90LjQuy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zIjp7IklEIjo2MTg3MywiVmFsdWUiOiLQmtC10YDQsNC80LjQutCwIn0sIjYxODgwIjp7IklEIjo2MTg4MCwiVmFsdWUiOiLQmtC+0LbQsCDRgSDQv9C+0LrRgNGL0YLQuNC10LwifSwiNjE4ODYiOnsiSUQiOjYxODg2LCJWYWx1ZSI6ItCa0L7RgNCw0LvQuyJ9LCI2MTg4NyI6eyJJRCI6NjE4ODcsIlZhbHVlIjoi0JrQvtGB0YLRjCJ9LCI2MTg5MSI6eyJJRCI6NjE4OTEsIlZhbHVlIjoi0JrRgNGD0LbQtdCy0L4ifSwiNjE4OTgiOnsiSUQiOjYxODk4LCJWYWx1ZSI6ItCb0LDQstCwIn0sIjYxOTAxIjp7IklEIjo2MTkwMSwiVmFsdWUiOiLQm9Cw0LoifSwiNjE5MDgiOnsiSUQiOjYxOTA4LCJWYWx1ZSI6ItCb0LDRgtGD0L3RjCJ9LCI2MTkxMCI6eyJJRCI6NjE5MTAsIlZhbHVlIjoi0JvQtdCz0LjRgNC+0LLQsNC90L3QsNGPINGB0YLQsNC70YwifSwiNjE5MTEiOnsiSUQiOjYxOTExLCJWYWx1ZSI6ItCb0LXQvSJ9LCI2MTkyMCI6eyJJRCI6NjE5MjAsIlZhbHVlIjoi0JzQsNCz0L3QuNGCIn0sIjYxOTI4Ijp7IklEIjo2MTkyOCwiVmFsdWUiOiLQnNC10LTRjCJ9LCI2MTkzMiI6eyJJRCI6NjE5MzIsIlZhbHVlIjoi0JzQtdC70YzRhdC40L7RgCJ9LCI2MTkzNiI6eyJJRCI6NjE5MzYsIlZhbHVlIjoi0JzQtdGC0LDQu9C7In0sIjYxOTM5Ijp7IklEIjo2MTkzOSwiVmFsdWUiOiLQnNC10YLQsNC70LvQuNGH0LXRgdC60LjQuSDRgdC/0LvQsNCyIn0sIjYxOTQ5Ijp7IklEIjo2MTk0OSwiVmFsdWUiOiLQnNC40LrRgNC+0YTQuNCx0YDQsCJ9LCI2MTk1NyI6eyJJRCI6NjE5NTcsIlZhbHVlIjoi0JzRg9GA0LDQvdGB0LrQvtC1INGB0YLQtdC60LvQviJ9LCI2MTk1OSI6eyJJRCI6NjE5NTksIlZhbHVlIjoi0J3QsNGC0YPRgNCw0LvRjNC90LDRjyDQutC+0LbQsC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ciOnsiSUQiOjYxOTY3LCJWYWx1ZSI6ItCd0LXQudC70L7QvSDRgtCw0YTRhNC10YLQsCJ9LCI2MTk2OCI6eyJJRCI6NjE5NjgsIlZhbHVlIjoi0J3QtdC+0L/RgNC10L0ifSwiNjE5NjkiOnsiSUQiOjYxOTY5LCJWYWx1ZSI6ItCd0LXRgNC20LDQstC10Y7RidCw0Y8g0YHRgtCw0LvRjCJ9LCI2MTk3MyI6eyJJRCI6NjE5NzMsIlZhbHVlIjoi0J3QtdGE0YDQuNGCIn0sIjYxOTc2Ijp7IklEIjo2MTk3NiwiVmFsdWUiOiLQndGD0LHRg9C6In0sIjYxOTc5Ijp7IklEIjo2MTk3OSwiVmFsdWUiOiLQntC60YHRhNC+0YDQtCJ9LCI2MTk4MiI6eyJJRCI6NjE5ODIsIlZhbHVlIjoi0J7Qu9C+0LLQviJ9LCI2MTk4NCI6eyJJRCI6NjE5ODQsIlZhbHVlIjoi0J7QvdC40LrRgSJ9LCI2MTk4NiI6eyJJRCI6NjE5ODYsIlZhbHVlIjoi0J7RgNCz0LDQvdC30LAifSwiNjE5ODciOnsiSUQiOjYxOTg3LCJWYWx1ZSI6ItCe0YDQs9Cw0L3QuNGH0LXRgdC60L7QtSDRgdGC0LXQutC70L4ifSwiNjE5OTAiOnsiSUQiOjYxOTkwLCJWYWx1ZSI6ItCf0LDQu9C40YHQsNC90LTRgCJ9LCI2MTk5NiI6eyJJRCI6NjE5OTYsIlZhbHVlIjoi0J/QktClICjQv9C+0LvQuNCy0LjQvdC40LvRhdC70L7RgNC40LQpIn0sIjYxOTk4Ijp7IklEIjo2MTk5OCwiVmFsdWUiOiLQn9CS0KUsINC/0LXQvdC+0L/Qu9Cw0YHRgiwg0L/Qu9Cw0YHRgtC40LoifSwiNjE5OTkiOnsiSUQiOjYxOTk5LCJWYWx1ZSI6ItCf0JLQpSwg0L/Qu9Cw0YHRgtC40LosINC/0LXQvdC+0L/Qu9Cw0YHRgiwg0YLQutCw0L3RjCJ9LCI2MjAwMCI6eyJJRCI6NjIwMDAsIlZhbHVlIjoi0J/QldCS0JAgKNC/0L7Qu9C40Y3RgtC40LvQtdC90LLQuNC90LjQu9Cw0YbQtdGC0LDRgikifSwiNjIwMDUiOnsiSUQiOjYyMDA1LCJWYWx1ZSI6ItCf0LXQvdC+0L/QvtC70LjRg9GA0LXRgtCw0L0ifSwiNjIwMDYiOnsiSUQiOjYyMDA2LCJWYWx1ZSI6ItCf0LXQvdC+0L/QvtC70LjRjdGC0LjQu9C10L0ifSwiNjIwMTAiOnsiSUQiOjYyMDEwLCJWYWx1ZSI6ItCf0LXRgNC70LDQvNGD0YLRgCJ9LCI2MjAxMSI6eyJJRCI6NjIwMTEsIlZhbHVlIjoi0J/QtdGA0L4ifSwiNjIwMTUiOnsiSUQiOjYyMDE1LCJWYWx1ZSI6ItCf0LvQsNGB0YLQuNC6In0sIjYyMDE4Ijp7IklEIjo2MjAxOCwiVmFsdWUiOiLQn9C70LDRgtC40L3QsCJ9LCI2MjAxOSI6eyJJRCI6NjIwMTksIlZhbHVlIjoi0J/Qu9Cw0YnQtdCy0LrQsCJ9LCI2MjAyMCI6eyJJRCI6NjIwMjAsIlZhbHVlIjoi0J/Qu9GO0YgifSwiNjIwMjEiOnsiSUQiOjYyMDIxLCJWYWx1ZSI6ItCf0L7Qt9C+0LvQvtGC0LA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UiOnsiSUQiOjYyMDM1LCJWYWx1ZSI6ItCf0L7Qu9C40YLQtdC60YEifSwiNjIwMzYiOnsiSUQiOjYyMDM2LCJWYWx1ZSI6ItCf0L7Qu9C40YPRgNC10YLQsNC9In0sIjYyMDQwIjp7IklEIjo2MjA0MCwiVmFsdWUiOiLQn9C+0LvQuNGN0YHRgtC10YAifSwiNjIwNDQiOnsiSUQiOjYyMDQ0LCJWYWx1ZSI6ItCf0L7Qu9C40Y3RhNC40YAifSwiNjIwNDciOnsiSUQiOjYyMDQ3LCJWYWx1ZSI6ItCf0L7QvdC4In0sIjYyMDQ5Ijp7IklEIjo2MjA0OSwiVmFsdWUiOiLQn9C+0YDQvtC70L7QvSJ9LCI2MjA1OSI6eyJJRCI6NjIwNTksIlZhbHVlIjoi0KDQtdC30LjQvdCwIn0sIjYyMDY0Ijp7IklEIjo2MjA2NCwiVmFsdWUiOiLQoNC40L/RgdGC0L7QvyJ9LCI2MjA2NSI6eyJJRCI6NjIwNjUsIlZhbHVlIjoi0KDQvtCz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EiOnsiSUQiOjYyMDgxLCJWYWx1ZSI6ItCh0LjQvdGC0LXQv9C+0L0ifSwiNjIwODMiOnsiSUQiOjYyMDgzLCJWYWx1ZSI6ItCh0LjQvdGC0LXRgtC40LrQsCJ9LCI2MjA4OSI6eyJJRCI6NjIwODksIlZhbHVlIjoi0KHQvNC10YHQvtCy0LDRjyDRgtC60LDQvdGMIn0sIjYyMDkwIjp7IklEIjo2MjA5MCwiVmFsdWUiOiLQodC80L7Qu9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iI6eyJJRCI6NjIxMDIsIlZhbHVlIjoi0KHRgtC10LrQu9C+In0sIjYyMTA1Ijp7IklEIjo2MjEwNSwiVmFsdWUiOiLQodGC0LXQutC70L7Qv9C70LDRgdGC0LjQuiJ9LCI2MjEwNyI6eyJJRCI6NjIxMDcsIlZhbHVlIjoi0KHRgtGA0LDQt9GLIn0sIjYyMTEyIjp7IklEIjo2MjExMiwiVmFsdWUiOiLQotCw0YHQu9Cw0L0ifSwiNjIxMTQiOnsiSUQiOjYyMTE0LCJWYWx1ZSI6ItCi0LLQuNC7In0sIjYyMTE1Ijp7IklEIjo2MjExNSwiVmFsdWUiOiLQotC10LrRgdGC0LjQu9GMIn0sIjYyMTE4Ijp7IklEIjo2MjExOCwiVmFsdWUiOiLQotC10YDQvNC+0L/Qu9Cw0YHRgtC40LogKFRQVSkifSwiNjIxMjAiOnsiSUQiOjYyMTIwLCJWYWx1ZSI6ItCi0LXRgNC80L7Qv9C70LDRgdGC0LjRh9C90YvQuSDRjdC70LDRgdGC0L7QvNC10YAifSwiNjIxMjQiOnsiSUQiOjYyMTI0LCJWYWx1ZSI6ItCi0LXRhNC70L7QvSJ9LCI2MjEyNSI6eyJJRCI6NjIxMjUsIlZhbHVlIjoi0KLQuNCz0YDQvtCy0YvQuSDQs9C70LDQtyJ9LCI2MjEyOCI6eyJJRCI6NjIxMjgsIlZhbHVlIjoi0KLQuNGC0LDQvSJ9LCI2MjEzMCI6eyJJRCI6NjIxMzAsIlZhbHVlIjoi0KLQutCw0L3RjCJ9LCI2MjEzMiI6eyJJRCI6NjIxMzIsIlZhbHVlIjoi0KLQn9CjICjRgtC10YDQvNC+0L/QvtC70LjRg9GA0LXRgtCw0L0pIn0sIjYyMTM1Ijp7IklEIjo2MjEzNSwiVmFsdWUiOiLQotGA0LjQutC+0YLQsNC2In0sIjYyMTM2Ijp7IklEIjo2MjEzNiwiVmFsdWUiOiLQotGA0LjRgtCw0L0ifSwiNjIxMzgiOnsiSUQiOjYyMTM4LCJWYWx1ZSI6ItCi0YPRgNC80LDQu9C40L0ifSwiNjIxNDEiOnsiSUQiOjYyMTQxLCJWYWx1ZSI6ItCj0LPQu9C10L/Qu9Cw0YHRgtC40LogLyDQutCw0YDQsdC+0L0ifSwiNjIxNDgiOnsiSUQiOjYyMTQ4LCJWYWx1ZSI6ItCk0LDQvdC10YDQsCJ9LCI2MjE0OSI6eyJJRCI6NjIxNDksIlZhbHVlIjoi0KTQsNGA0YTQvtGAIn0sIjYyMTUzIjp7IklEIjo2MjE1MywiVmFsdWUiOiLQpNC40LHQtdGA0LPQu9Cw0YHRgSJ9LCI2MjE2MSI6eyJJRCI6NjIxNjEsIlZhbHVlIjoi0KTQu9C40LfQtdC70LjQvSJ9LCI2MjE2NCI6eyJJRCI6NjIxNjQsIlZhbHVlIjoi0KTQu9GO0L7RgNC+0LrQsNGA0LHQvtC9In0sIjYyMTY2Ijp7IklEIjo2MjE2NiwiVmFsdWUiOiLQpNC+0LDQvNC40YDQsNC9In0sIjYyMTY3Ijp7IklEIjo2MjE2NywiVmFsdWUiOiLQpNC+0LvRjNCz0LAifSwiNjIxNjgiOnsiSUQiOjYyMTY4LCJWYWx1ZSI6ItCk0YPRgtC10YAifSwiNjIxNjkiOnsiSUQiOjYyMTY5LCJWYWx1ZSI6ItCk0YzRjtC20L0ifSwiNjIxNzQiOnsiSUQiOjYyMTc0LCJWYWx1ZSI6ItCl0LvQvtC/0L7QuiJ9LCI2MjE4NiI6eyJJRCI6NjIxODYsIlZhbHVlIjoi0KXRgNGD0YHRgtCw0LvRjCJ9LCI2MjE4NyI6eyJJRCI6NjIxODcsIlZhbHVlIjoi0KXRgNGD0YHRgtCw0LvRjNC90L7QtSDRgdGC0LXQutC70L4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yMDAiOnsiSUQiOjYyMjAwLCJWYWx1ZSI6ItCt0LHQtdC90L7QstC+0LUg0LTQtdGA0LXQstC+In0sIjYyMjA1Ijp7IklEIjo2MjIwNSwiVmFsdWUiOiLQrdC60L7QutC+0LbQsCJ9LCI2MjIwOCI6eyJJRCI6NjIyMDgsIlZhbHVlIjoi0K3Qu9Cw0YHRgtCw0L0ifSwiNjIyMTQiOnsiSUQiOjYyMjE0LCJWYWx1ZSI6ItCt0LzQsNC70YwifSwiNjIyMTYiOnsiSUQiOjYyMjE2LCJWYWx1ZSI6ItCu0LLQtdC70LjRgNC90YvQuSDRgdC/0LvQsNCyIn0sIjYyMjE3Ijp7IklEIjo2MjIxNywiVmFsdWUiOiLQr9C90YLQsNGA0YwifSwiNjIyMTkiOnsiSUQiOjYyMjE5LCJWYWx1ZSI6ItCv0YjQvNCwIn0sIjYyMjI4Ijp7IklEIjo2MjIyOCwiVmFsdWUiOiLQltC10LzRh9GD0LMgU3dhcm92c2tpIn0sIjYyMjI5Ijp7IklEIjo2MjIyOSwiVmFsdWUiOiLQmtGA0LjRgdGC0LDQu9C70YsgU3dhcm92c2tpIn0sIjYyMjMwIjp7IklEIjo2MjIzMCwiVmFsdWUiOiLQptC40L3QutC+0LLRi9C5INGB0L/Qu9Cw0LIifSwiNjIyMzUiOnsiSUQiOjYyMjM1LCJWYWx1ZSI6ItCo0L/QvtC9In0sIjYyMjM3Ijp7IklEIjo2MjIzNywiVmFsdWUiOiLQrtCy0LXQu9C40YDQvdCw0Y8g0YHQvNC+0LvQsCJ9LCI2MjI0MiI6eyJJRCI6NjIyNDIsIlZhbHVlIjoi0JrRgNC40YHRgtCw0LvQu9GLIFByZWNpb3NhIn0sIjYyMjQ3Ijp7IklEIjo2MjI0NywiVmFsdWUiOiLQr9C90YLQsNGA0Ywg0LjRgdC60YPRgdGB0YLQstC10L3QvdGL0LkifSwiNjIyNTEiOnsiSUQiOjYyMjUxLCJWYWx1ZSI6ItCR0LjRgdC10YAifSwiNjIyNTQiOnsiSUQiOjYyMjU0LCJWYWx1ZSI6ItCQ0LLQuNCw0YbQuNC+0L3QvdGL0Lkg0LDQu9GO0LzQuNC90LjQuSJ9LCI2MjI1NiI6eyJJRCI6NjIyNTYsIlZhbHVlIjoi0JjRgdC60YPRgdGB0YLQstC10L3QvdCw0Y8g0YHQvNC+0LvQsCJ9LCI2MjI3NyI6eyJJRCI6NjIyNzcsIlZhbHVlIjoi0J/QvtC00LXQu9C+0YfQvdGL0Lkg0LrQsNC80LXQvdGMIn0sIjYyMjkzIjp7IklEIjo2MjI5MywiVmFsdWUiOiLQodC10YDQtNC+0LvQuNC6In0sIjYyMjk0Ijp7IklEIjo2MjI5NCwiVmFsdWUiOiLQpdGA0LjQt9C+0LrQvtC70LvQsCJ9LCI2MjI5NiI6eyJJRCI6NjIyOTYsIlZhbHVlIjoi0JvQsNC30YPRgNC40YIifSwiNjIyOTciOnsiSUQiOjYyMjk3LCJWYWx1ZSI6ItCQ0LzQtdGC0LjRgdGCIn0sIjYyMjk4Ijp7IklEIjo2MjI5OCwiVmFsdWUiOiLQmtC+0YjQsNGH0LjQuSDQs9C70LDQtyJ9LCI2MjI5OSI6eyJJRCI6NjIyOTksIlZhbHVlIjoi0KXRgNC40LfQvtC/0YDQsNC3In0sIjYyMzAwIjp7IklEIjo2MjMwMCwiVmFsdWUiOiLQmtCy0LDRgNGGIn0sIjYyMzAzIjp7IklEIjo2MjMwMywiVmFsdWUiOiLQodCy0LjQvdC10YYifSwiNjIzMTIiOnsiSUQiOjYyMzEyLCJWYWx1ZSI6ItCc0LXQtNC40YbQuNC90YHQutCw0Y8g0YHRgtCw0LvRjCJ9LCI2MjMxOSI6eyJJRCI6NjIzMTksIlZhbHVlIjoi0J7QutGB0YTQvtGA0LQg0L3QtdC50LvQvtC9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NCI6eyJJRCI6NjIzMzQsIlZhbHVlIjoi0JbQsNC00LXQuNGCIn0sIjYyMzQ5Ijp7IklEIjo2MjM0OSwiVmFsdWUiOiLQntGA0LXRhSJ9LCI2MjM1MSI6eyJJRCI6NjIzNTEsIlZhbHVlIjoi0KfQtdGA0L3QvtC1INC00LXRgNC10LLQviJ9LCI2MjM2OSI6eyJJRCI6NjIzNjksIlZhbHVlIjoi0KDQvtC00LjQuSJ9LCI2MjM3MyI6eyJJRCI6NjIzNzMsIlZhbHVlIjoi0KDQtdC/0YEifSwiNjIzODciOnsiSUQiOjYyMzg3LCJWYWx1ZSI6ItCT0LjQv9C+0LDQu9C70LXRgNCz0LXQvdC90YvQuSDQv9C70LDRgdGC0LjQuiJ9LCI2MjM4OSI6eyJJRCI6NjIzODksIlZhbHVlIjoi0J3QtdGC0LrQsNC90L7QtSDQv9C+0LvQvtGC0L3QviJ9LCI2MjM5NyI6eyJJRCI6NjIzOTcsIlZhbHVlIjoi0J/QsNGA0YPRgdC40L3QsCJ9LCI2MjQwMiI6eyJJRCI6NjI0MDIsIlZhbHVlIjoi0KHRg9GF0L7RhtCy0LXRgiJ9LCI2MjQxNSI6eyJJRCI6NjI0MTUsIlZhbHVlIjoi0JzQtdC00L3Ri9C5INGB0L/Qu9Cw0LIifSwiNjI0MTciOnsiSUQiOjYyNDE3LCJWYWx1ZSI6ItCg0L7QtNC40LXQstC+0LUg0L/QvtC60YDRi9GC0LjQtSJ9LCI2MjQyMiI6eyJJRCI6NjI0MjIsIlZhbHVlIjoi0JrQsNC80LXQtNGMIn0sIjYyNDI2Ijp7IklEIjo2MjQyNiwiVmFsdWUiOiLQkNC80LDQt9C+0L3QuNGCIn0sIjYyNDI4Ijp7IklEIjo2MjQyOCwiVmFsdWUiOiLQpdCw0LvRjNC60L7Qv9C40YDQuNGCIn0sIjYyNDMwIjp7IklEIjo2MjQzMCwiVmFsdWUiOiLQpdCw0LvRhtC10LTQvtC9In0sIjYyNDMxIjp7IklEIjo2MjQzMSwiVmFsdWUiOiLQmtCy0LDRgNGG0LjRgiJ9LCI2MjQzMiI6eyJJRCI6NjI0MzIsIlZhbHVlIjoi0JvRg9C90L3Ri9C5INC60LDQvNC10L3RjCJ9LCI2MjQzNCI6eyJJRCI6NjI0MzQsIlZhbHVlIjoi0JvQsNCx0YDQsNC00L7RgCJ9LCI2MjQzNiI6eyJJRCI6NjI0MzYsIlZhbHVlIjoi0KjQv9C40L3QtdC70YwifSwiNjI0MzciOnsiSUQiOjYyNDM3LCJWYWx1ZSI6ItCg0LDRg9GF0YLQvtC/0LDQtyJ9LCI2MjQ0MiI6eyJJRCI6NjI0NDIsIlZhbHVlIjoi0KDQvtC30L7QstGL0Lkg0LrQstCw0YDRhiJ9LCI2MjQ0MyI6eyJJRCI6NjI0NDMsIlZhbHVlIjoi0KHQvtC70L3QtdGH0L3Ri9C5INC60LDQvNC10L3RjCJ9LCI2MjQ0NiI6eyJJRCI6NjI0NDYsIlZhbHVlIjoi0KbQuNGC0YDQuNC9In0sIjYyNDYyIjp7IklEIjo2MjQ2MiwiVmFsdWUiOiLQodGC0YDQsNC30YsgU3dhcm92c2tpIn0sIjYyNDY0Ijp7IklEIjo2MjQ2NCwiVmFsdWUiOiLQptC40YDQutC+0L0ifSwiNjI0NjkiOnsiSUQiOjYyNDY5LCJWYWx1ZSI6ItCS0L7Qu9GM0YTRgNCw0LwifSwiNjI0NzEiOnsiSUQiOjYyNDcxLCJWYWx1ZSI6ItCk0LjQsNC90LjRgiJ9LCI2MjQ3MiI6eyJJRCI6NjI0NzIsIlZhbHVlIjoi0JfQvNC10LXQstC40LoifSwiNjI0NzMiOnsiSUQiOjYyNDczLCJWYWx1ZSI6ItCf0LjRgNC40YIifSwiNjI0NzQiOnsiSUQiOjYyNDc0LCJWYWx1ZSI6ItCT0YDQsNC90LDRgiJ9LCI2MjQ3OCI6eyJJRCI6NjI0NzgsIlZhbHVlIjoi0KDQvtC00L7QvdC40YIifSwiNjI0ODciOnsiSUQiOjYyNDg3LCJWYWx1ZSI6ItCi0LDRhNGE0LXRgtCwIn0sIjYyNTA1Ijp7IklEIjo2MjUwNSwiVmFsdWUiOiLQotGD0YDQutCy0LXQvdC40YIifSwiNjI1MDgiOnsiSUQiOjYyNTA4LCJWYWx1ZSI6ItCR0YvRh9C40Lkg0LPQu9Cw0LcifSwiNjI1MDkiOnsiSUQiOjYyNTA5LCJWYWx1ZSI6ItCh0LDRgNC00L7QvdC40LrRgSJ9LCI2MjUxMCI6eyJJRCI6NjI1MTAsIlZhbHVlIjoi0J7QsdGB0LjQtNC40LDQvSJ9LCI2MjUxMSI6eyJJRCI6NjI1MTEsIlZhbHVlIjoi0KbQvtC40LfQuNGCIn0sIjYyNTE0Ijp7IklEIjo2MjUxNCwiVmFsdWUiOiLQqNGD0L3Qs9C40YIifSwiNjI1MTciOnsiSUQiOjYyNTE3LCJWYWx1ZSI6IlBMQSDQv9C70LDRgdGC0LjQuiJ9LCI2MjUyMCI6eyJJRCI6NjI1MjAsIlZhbHVlIjoi0KHQvtC00LDQu9C40YIifSwiNjI1MjEiOnsiSUQiOjYyNTIxLCJWYWx1ZSI6ItCj0L3QsNC60LjRgiJ9LCI2MjUzMiI6eyJJRCI6NjI1MzIsIlZhbHVlIjoi0KHQuNC90YLQtdGC0LjRh9C10YHQutC40Lkg0YHQsNGC0LjQvSJ9LCI2MjUzMyI6eyJJRCI6NjI1MzMsIlZhbHVlIjoi0J3QsNGC0YPRgNCw0LvRjNC90LDRjyDQt9Cw0LzRiNCwIn0sIjYyNTQwIjp7IklEIjo2MjU0MCwiVmFsdWUiOiLQmtGA0LjRgdGC0LDQu9C70Ys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c1NDUwMzU4NyI6eyJJRCI6NzU0NTAzNTg3LCJWYWx1ZSI6ItCg0YPRgtC40LvQvtCy0YvQuSDQutCy0LDRgNGGIn0sIjc3OTQyODM0MyI6eyJJRCI6Nzc5NDI4MzQzLCJWYWx1ZSI6ItCk0LjQsNC90LjRgiBTd2Fyb3Zza2kifSwiNzg1NDQ1Njc5Ijp7IklEIjo3ODU0NDU2NzksIlZhbHVlIjoi0KHQvtC60L7Qu9C40L3Ri9C5INCz0LvQsNC3In0sIjk3MDU4NDEzOSI6eyJJRCI6OTcwNTg0MTM5LCJWYWx1ZSI6ItCg0YPQtNGA0LDQutGI0LAifSwiOTcwNjI2MjM2Ijp7IklEIjo5NzA2MjYyMzYsIlZhbHVlIjoi0J3QtdC50LfQuNC70YzQsdC10YAifSwiOTcwNjk0MzcyIjp7IklEIjo5NzA2OTQzNzIsIlZhbHVlIjoi0J3QsNGC0YPRgNCw0LvRjNC90LDRjyDQutC+0LbQsCDQsNC60YPQu9GLIn0sIjk3MDY5NDM3MyI6eyJJRCI6OTcwNjk0MzczLCJWYWx1ZSI6ItCd0LDRgtGD0YDQsNC70YzQvdCw0Y8g0LrQvtC20LAg0LrRgNC+0LrQvtC00LjQu9CwIn0sIjk3MDY5NDM3NCI6eyJJRCI6OTcwNjk0Mzc0LCJWYWx1ZSI6ItCd0LDRgtGD0YDQsNC70YzQvdCw0Y8g0LrQvtC20LAg0LzQvtGA0YHQutC+0LPQviDRgdC60LDRgtCwIn0sIjk3MDY5NDM3NSI6eyJJRCI6OTcwNjk0Mzc1LCJWYWx1ZSI6ItCd0LDRgtGD0YDQsNC70YzQvdCw0Y8g0LrQvtC20LAg0LzQvtGA0YHQutC+0Lkg0LfQvNC10LgifSwiOTcwNjk0Mzc2Ijp7IklEIjo5NzA2OTQzNzYsIlZhbHVlIjoi0J3QsNGC0YPRgNCw0LvRjNC90LDRjyDQutC+0LbQsCDQv9C40YLQvtC90LAifSwiOTcwNjk0Mzc3Ijp7IklEIjo5NzA2OTQzNzcsIlZhbHVlIjoi0J3QsNGC0YPRgNCw0LvRjNC90LDRjyDQutC+0LbQsCDRgdGC0YDQsNGD0YHQsCJ9LCI5NzA2OTQzNzgiOnsiSUQiOjk3MDY5NDM3OCwiVmFsdWUiOiLQpdGA0L7QvNC40YDQvtCy0LDQvdC90LDRjyDRgdGC0LDQu9GMIn0sIjk3MDY5NjE2NyI6eyJJRCI6OTcwNjk2MTY3LCJWYWx1ZSI6ItCY0LzQuNGC0LDRhtC40Y8g0LrQvtC20LgifSwiOTcwNzAwOTI1Ijp7IklEIjo5NzA3MDA5MjUsIlZhbHVlIjoi0J3QsNGC0YPRgNCw0LvRjNC90LDRjyDQutC+0LbQsCDQstCw0YDQsNC90LAifSwiOTcwNzAwOTI2Ijp7IklEIjo5NzA3MDA5MjYsIlZhbHVlIjoi0J3QsNGC0YPRgNCw0LvRjNC90LDRjyDQutC+0LbQsCDQutC+0LHRgNGLIn0sIjk3MDc1MDgzMCI6eyJJRCI6OTcwNzUwODMwLCJWYWx1ZSI6ItCt0LvQvtC60YHQsNC7In0sIjk3MDgwMzQzMyI6eyJJRCI6OTcwODAzNDMzLCJWYWx1ZSI6ItCd0LDRgtGD0YDQsNC70YzQvdCw0Y8g0LrQvtC20LAg0LDRgNCw0L/QsNC40LzRiyJ9LCI5NzA4MDQ0MDgiOnsiSUQiOjk3MDgwNDQwOCwiVmFsdWUiOiLQndCw0YLRg9GA0LDQu9GM0L3Ri9C5INC20LXQvNGH0YPQsyJ9LCI5NzA4MjUwNzQiOnsiSUQiOjk3MDgyNTA3NCwiVmFsdWUiOiLQp9Cw0YDQvtC40YIifSwiOTcwODQ1NDAwIjp7IklEIjo5NzA4NDU0MDAsIlZhbHVlIjoi0JrQsNGA0LHQuNC0INCy0L7Qu9GM0YTRgNCw0LzQsCJ9LCI5NzA4NTExOTUiOnsiSUQiOjk3MDg1MTE5NSwiVmFsdWUiOiLQn9C10YDQtdGA0LDQsdC+0YLQsNC90L3Ri9C1INC80LDRgtC10YDQuNCw0LvRiyJ9LCI5NzA4NTQ2MjYiOnsiSUQiOjk3MDg1NDYyNiwiVmFsdWUiOiLQn9C40YnQtdCy0L7QuSDRgdC40LvQuNC60L7QvSJ9LCI5NzA4NTkzODkiOnsiSUQiOjk3MDg1OTM4OSwiVmFsdWUiOiLQmtGD0LvRjNGC0LjQstC40YDQvtCy0LDQvdC90YvQuSDQttC10LzRh9GD0LMg0L/RgNC10YHQvdC+0LLQvtC00L3Ri9C5In0sIjk3MDg2NzkwOCI6eyJJRCI6OTcwODY3OTA4LCJWYWx1ZSI6ItCe0LrRgdGE0L7RgNC0IDI0MCJ9LCI5NzA4Njc5MDkiOnsiSUQiOjk3MDg2NzkwOSwiVmFsdWUiOiLQntC60YHRhNC+0YDQtCAyMDAifSwiOTcwODY3OTEwIjp7IklEIjo5NzA4Njc5MTAsIlZhbHVlIjoi0J7QutGB0YTQvtGA0LQgNjAwIn0sIjk3MDg2OTc1NyI6eyJJRCI6OTcwODY5NzU3LCJWYWx1ZSI6ItCf0YzRjtGC0LXRgCJ9LCI5NzA4OTI0OTgiOnsiSUQiOjk3MDg5MjQ5OCwiVmFsdWUiOiLQodCw0YDQttCwIn0sIjk3MDg5NzcyMiI6eyJJRCI6OTcwODk3NzIyLCJWYWx1ZSI6ItCa0YPQvdGG0LjRgiJ9LCI5NzA5MzkyODciOnsiSUQiOjk3MDkzOTI4NywiVmFsdWUiOiLQkdC10YDQuNC70LsifSwiOTcwOTQwOTYwIjp7IklEIjo5NzA5NDA5NjAsIlZhbHVlIjoi0JLQvtC70L7QstGM0Y8g0LrQvtC20LAifSwiOTcwOTQyMjk5Ijp7IklEIjo5NzA5NDIyOTksIlZhbHVlIjoi0J/QsNGA0LDQutC+0YDQtCJ9LCI5NzA5NDU3MjAiOnsiSUQiOjk3MDk0NTcyMCwiVmFsdWUiOiLQkdC40L7Qv9C70LDRgdGC0LjQuiJ9LCI5NzA5NTk4MzAiOnsiSUQiOjk3MDk1OTgzMCwiVmFsdWUiOiLQn9C10YLQtdGA0YHQuNGCIn0sIjk3MDk1OTgzMSI6eyJJRCI6OTcwOTU5ODMxLCJWYWx1ZSI6ItCT0LjQv9C10YDRgdGC0LXQvSJ9LCI5NzA5NTk4MzIiOnsiSUQiOjk3MDk1OTgzMiwiVmFsdWUiOiLQmtC40LDQvdC40YIifSwiOTcwOTU5ODMzIjp7IklEIjo5NzA5NTk4MzMsIlZhbHVlIjoi0JPQsNCz0LDRgiJ9LCI5NzA5NjU4OTkiOnsiSUQiOjk3MDk2NTg5OSwiVmFsdWUiOiLQodC10YDQsNGE0LjQvdC40YIifSwiOTcwOTY1OTgyIjp7IklEIjo5NzA5NjU5ODIsIlZhbHVlIjoi0JDQstGB0YLRgNC40LnRgdC60LjQuSDQutGA0LjRgdGC0LDQu9C7In0sIjk3MDk2NzEzMyI6eyJJRCI6OTcwOTY3MTMzLCJWYWx1ZSI6ItCh0LXRgNC10LHRgNC+INGB0YLQtdGA0LvQuNC90LPQvtCy0L7QtSJ9LCI5NzA5Njg3OTkiOnsiSUQiOjk3MDk2ODc5OSwiVmFsdWUiOiLQpNC70Y7QvtGA0LjRgiJ9LCI5NzA5NzM2OTQiOnsiSUQiOjk3MDk3MzY5NCwiVmFsdWUiOiLQn9C+0LvQuNGN0YHRgtC10YAg0YEg0J/QoyDQv9GA0L7Qv9C40YLQutC+0LkifSwiOTcwOTc4NTk1Ijp7IklEIjo5NzA5Nzg1OTUsIlZhbHVlIjoi0JrQvtC20LAg0L3QsNGC0YPRgNCw0LvRjNC90LDRjyDQv9C+0LvQuNGA0L7QstCw0L3QvdCw0Y8ifSwiOTcwOTc4NTk2Ijp7IklEIjo5NzA5Nzg1OTYsIlZhbHVlIjoi0JrQvtC20LAg0L3QsNGC0YPRgNCw0LvRjNC90LDRjyDQu9Cw0LrQuNGA0L7QstCw0L3QvdCw0Y8ifSwiOTcwOTgzNTY1Ijp7IklEIjo5NzA5ODM1NjUsIlZhbHVlIjoi0JHQuNCy0LXQvdGMINC80LDQvNC+0L3RgtCwIn0sIjk3MDk4NDQ4NCI6eyJJRCI6OTcwOTg0NDg0LCJWYWx1ZSI6ItCR0YDQvtC90LfQuNGCIn0sIjk3MDk4NTkxMyI6eyJJRCI6OTcwOTg1OTEzLCJWYWx1ZSI6ItCS0LjQvtC70LDQvSJ9LCI5NzA5ODU5MTQiOnsiSUQiOjk3MDk4NTkxNCwiVmFsdWUiOiLQodC60LDRgNC9In0sIjk3MDk4NTkxNSI6eyJJRCI6OTcwOTg1OTE1LCJWYWx1ZSI6ItCc0LDQs9C90LXQt9C40YIifSwiOTcwOTg1OTE3Ijp7IklEIjo5NzA5ODU5MTcsIlZhbHVlIjoi0JbQsNC0In0sIjk3MDk4NTkxOCI6eyJJRCI6OTcwOTg1OTE4LCJWYWx1ZSI6ItCb0LXQv9C40LTQvtC70LjRgiJ9LCI5NzA5ODU5MjIiOnsiSUQiOjk3MDk4NTkyMiwiVmFsdWUiOiLQmtGA0LXQvNC10L3RjCJ9LCI5NzA5OTA1OTAiOnsiSUQiOjk3MDk5MDU5MCwiVmFsdWUiOiLQk9C+0YDQvdGL0Lkg0YXRgNGD0YHRgtCw0LvRjCJ9LCI5NzA5OTMxMjEiOnsiSUQiOjk3MDk5MzEyMSwiVmFsdWUiOiLQodC10LvQtdC90LjRgiJ9LCI5NzA5OTcxMzEiOnsiSUQiOjk3MDk5NzEzMSwiVmFsdWUiOiLQodC10YDQtdCx0YDQviDQv9C70LDRgtC40L3QuNGA0L7QstCw0L3QvdC+0LUifSwiOTcxMDAyNzk2Ijp7IklEIjo5NzEwMDI3OTYsIlZhbHVlIjoi0JDQv9Cw0YLQuNGCIn0sIjk3MTAwMjc5NyI6eyJJRCI6OTcxMDAyNzk3LCJWYWx1ZSI6ItCf0YDQtdC90LjRgiJ9LCI5NzEwMDU1OTAiOnsiSUQiOjk3MTAwNTU5MCwiVmFsdWUiOiLQntC60YHRhNC+0YDQtCAyMTAifSwiOTcxMDI2ODgxIjp7IklEIjo5NzEwMjY4ODEsIlZhbHVlIjoi0JPQvtCy0LvQuNGCIn0sIjk3MTAyNjg4MiI6eyJJRCI6OTcxMDI2ODgyLCJWYWx1ZSI6ItCT0LDQsdCx0YDQviJ9LCI5NzEwMzI2MTMiOnsiSUQiOjk3MTAzMjYxMywiVmFsdWUiOiLQntGA0LXRhSDQotCw0LPRg9CwIn0sIjk3MTA0ODk0NiI6eyJJRCI6OTcxMDQ4OTQ2LCJWYWx1ZSI6ItCe0YDRgtC+0YbQtdGA0LDRgSJ9LCI5NzEwNDg5NzkiOnsiSUQiOjk3MTA0ODk3OSwiVmFsdWUiOiLQoNC+0LTQvtGF0YDQvtC30LjRgiJ9LCI5NzEwNjg1MDkiOnsiSUQiOjk3MTA2ODUwOSwiVmFsdWUiOiLQmtC+0YDQtNGD0YDQsCJ9LCI5NzEwNjk0NDAiOnsiSUQiOjk3MTA2OTQ0MCwiVmFsdWUiOiLQntC60YHRhNC+0YDQtCA0MjBEIn0sIjk3MTA2OTQ0MSI6eyJJRCI6OTcxMDY5NDQxLCJWYWx1ZSI6ItCe0LrRgdGE0L7RgNC0IDE2ODAifSwiOTcxMDcwOTU1Ijp7IklEIjo5NzEwNzA5NTUsIlZhbHVlIjoi0KHQuNC90YLQtdGC0LjRh9C10YHQutCw0Y8g0YLQutCw0L3RjCJ9LCI5NzEwNzE4ODciOnsiSUQiOjk3MTA3MTg4NywiVmFsdWUiOiLQntC60YHRhNC+0YDQtCA5MDBEIn0sIjk3MTA3MjQzNSI6eyJJRCI6OTcxMDcyNDM1LCJWYWx1ZSI6ItCY0LzQuNGC0LDRhtC40Y8g0LDQs9Cw0YLQsCJ9LCI5NzEwNzY1MDciOnsiSUQiOjk3MTA3NjUwNywiVmFsdWUiOiLQkNC30YPRgNC80LDQu9Cw0YXQuNGCIn0sIjk3MTA3NjUwOCI6eyJJRCI6OTcxMDc2NTA4LCJWYWx1ZSI6ItCa0LDQu9GM0YbQuNGCIn0sIjk3MTA3NjUzMiI6eyJJRCI6OTcxMDc2NTMyLCJWYWx1ZSI6ItCi0L7Qv9Cw0LcifSwiOTcxMTAxNzg1Ijp7IklEIjo5NzExMDE3ODUsIlZhbHVlIjoi0KTRg9GC0LXRgCDRgtGA0LXRhdC90LjRgtC60LAifSwiOTcxMTAyMzM1Ijp7IklEIjo5NzExMDIzMzUsIlZhbHVlIjoi0JbQsNGC0YvQuSDRhdC70L7Qv9C+0LoifSwiOTcxMTA0MzQxIjp7IklEIjo5NzExMDQzNDEsIlZhbHVlIjoi0JvQsNGC0LXQutGBIn0sIjk3MTEyNDYzNyI6eyJJRCI6OTcxMTI0NjM3LCJWYWx1ZSI6ItCQ0YPRgNCw0LvQuNGCIn0sIjk3MTE0ODQxNSI6eyJJRCI6OTcxMTQ4NDE1LCJWYWx1ZSI6ItCl0L7Qu9GJ0L7QstC60LAifSwiOTcxMTQ5NTA2Ijp7IklEIjo5NzExNDk1MDYsIlZhbHVlIjoi0JDQvdCz0LXQu9C40YIifSwiOTcxMTUxNzM1Ijp7IklEIjo5NzExNTE3MzUsIlZhbHVlIjoi0KHQstC10YDRhdCy0YvRgdC+0LrQvtC80L7Qu9C10LrRg9C70Y/RgNC90YvQuSDQv9C+0LvQuNGN0YLQuNC70LXQvSAo0KHQktCc0J/QrSkifSwiOTcxMTUzMDYyIjp7IklEIjo5NzExNTMwNjIsIlZhbHVlIjoi0J/QvtC70LjQvNC10YAg0LDRgNC80LjRgNC+0LLQsNC90L3Ri9C5INGB0YLQtdC60LvQvtCy0L7Qu9C+0LrQvdC+0LwifSwiOTcxMjE2Mjc3Ijp7IklEIjo5NzEyMTYyNzcsIlZhbHVlIjoi0JrQvtC20LAg0LjRgdC60YPRgdGB0YLQstC10L3QvdCw0Y8g0LvQsNC60LjRgNC+0LLQsNC90L3QsNGPIn0sIjk3MTIyOTUwNiI6eyJJRCI6OTcxMjI5NTA2LCJWYWx1ZSI6ItCa0L7RgNC00L7QvSJ9LCI5NzEyNzk3MTciOnsiSUQiOjk3MTI3OTcxNywiVmFsdWUiOiJDdXQtVGV4IFBSTyJ9LCI5NzEyNzk3MjAiOnsiSUQiOjk3MTI3OTcyMCwiVmFsdWUiOiJIYW5kIEdyaXAgUHJvIn0sIjk3MTI3OTczOCI6eyJJRCI6OTcxMjc5NzM4LCJWYWx1ZSI6ItCT0LXQu9C40L7RgtGA0L7QvyJ9LCI5NzEyODAzMTMiOnsiSUQiOjk3MTI4MDMxMywiVmFsdWUiOiLQotGD0YDQvNCw0LvQuNC90L7QstGL0Lkg0LrQstCw0YDRhiJ9LCI5NzEyODAzMjAiOnsiSUQiOjk3MTI4MDMyMCwiVmFsdWUiOiLQmtC70YPQsdC90LjRh9C90YvQuSDQutCy0LDRgNGGIn0sIjk3MTI4MDMyMiI6eyJJRCI6OTcxMjgwMzIyLCJWYWx1ZSI6ItCT0LXQu9C40L7QtNC+0YAifSwiOTcxMjgwMzIzIjp7IklEIjo5NzEyODAzMjMsIlZhbHVlIjoi0KHRg9Cz0LjQu9C40YIifSwiOTcxMjg5ODc0Ijp7IklEIjo5NzEyODk4NzQsIlZhbHVlIjoi0JPQvtC70YPQsdC+0Lkg0LDQs9Cw0YIifSwiOTcxMjg5ODk1Ijp7IklEIjo5NzEyODk4OTUsIlZhbHVlIjoi0JrQvtC80LHQuNC90LjRgNC+0LLQsNC90L3QvtC1INC30L7Qu9C+0YLQviJ9LCI5NzEyOTg5MjEiOnsiSUQiOjk3MTI5ODkyMSwiVmFsdWUiOiLQn9C+0LvQuNGN0YTQuNGA0L3Ri9C5INGI0L3Rg9GAIn0sIjk3MTMxMjE1NiI6eyJJRCI6OTcxMzEyMTU2LCJWYWx1ZSI6ItCS0YHQv9C10L3QtdC90L3Ri9C5INC/0LXQvdC+0L/QvtC70LjRgdGC0LjRgNC+0LsifSwiOTcxMzY0NTM5Ijp7IklEIjo5NzEzNjQ1MzksIlZhbHVlIjoi0J3QtdC50LfQuMyB0LvRjNCx0LXRgCJ9LCI5NzEzNjg1MTUiOnsiSUQiOjk3MTM2ODUxNSwiVmFsdWUiOiLQotC10YDQsNCz0LXRgNGGIn0sIjk3MTQxNzgwMCI6eyJJRCI6OTcxNDE3ODAwLCJWYWx1ZSI6ItCf0L7RgNGE0LjRgNC40YIifSwiOTcxNDIxMzQ2Ijp7IklEIjo5NzE0MjEzNDYsIlZhbHVlIjoi0KDRg9Cx0LjQvSJ9LCI5NzE0MjIxNTIiOnsiSUQiOjk3MTQyMjE1MiwiVmFsdWUiOiJQcm9GaXQifSwiOTcxNDIyMTUzIjp7IklEIjo5NzE0MjIxNTMsIlZhbHVlIjoiVW5pUHJlb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U1MjkiOnRydWV9fSwiNTMxOSI6eyJJRCI6NTMxOSwiUGFyZW50SUQiOjAsIk5hbWUiOiIiLCJMb25nTmFtZSI6ItCa0L7Quy3QstC+INCy0L3Rg9GC0YDQtdC90L3QuNGFINC+0YLQtNC10LvQtdC90LjQuSIsIlR5cGUiOiJTdHJpbmciLCJJc0NvbGxlY3Rpb24iOmZhbHNlLCJJc0NvbXBsZXgiOmZhbHNlLCJDb21wbGV4SUQiOjAsIklzUmVxdWlyZWQiOmZhbHNlLCJMb29rdXBEYXRhIjp7Ikxvb2t1cE5hbWUiOiIiLCJWYWx1ZXMiOnt9LCJWYWx1ZXNPcmRlciI6IiJ9LCJNb2RlbE1hdGNoaW5nIjpmYWxzZSwiTGFiZWwiOnsiVmFsdWUiOiLQo9C60LDQttC40YLQtSDRgtC+0LvRjN</t>
  </si>
  <si>
    <t>C60L4g0YfQuNGB0LvQviIsIlVybCI6IiJ9LCJEaXNwbGF5VHlwZSI6IiIsIkhpbnRLZXkiOiIiLCJJc0FzcGVjdCI6ZmFsc2UsIklzT3ZlcnNpemVkIjpmYWxzZSwiQ2F0ZWdvcnlJRHMiOnsiNDM0MzU1MjkiOnRydWV9fSwiNTMyMiI6eyJJRCI6NTMyMiwiUGFyZW50SUQiOjAsIk5hbWUiOiIiLCJMb25nTmFtZSI6ItCa0L7Quy3QstC+INCy0L3QtdGI0L3QuNGFINC60LDRgNC80LDQvdC+0LIiLCJUeXBlIjoiU3RyaW5n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QzNDM1NTI5Ijp0cnVlfX0sIjUzNDQiOnsiSUQiOjUzNDQ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TUyOSI6dHJ1ZX19LCI1MzQ3Ijp7IklEIjo1MzQ3LCJQYXJlbnRJRCI6MCwiTmFtZSI6IiIsIkxvbmdOYW1lIjoi0J7QsdGK0LXQvCDQs9C70LDQstC90L7Qs9C+INC+0YLQtNC10LvQtdC90LjRjywg0LsiLCJUeXBlIjoiRGVjaW1hbCIsIklzQ29sbGVjdGlvbiI6ZmFsc2UsIklzQ29tcGxleCI6ZmFsc2UsIkNvbXBsZXhJRCI6MCwiSXNSZXF1aXJlZCI6ZmFsc2UsIkxvb2t1cERhdGEiOnsiTG9va3VwTmFtZSI6IiIsIlZhbHVlcyI6e30sIlZhbHVlc09yZGVyIjoiIn0sIk1vZGVsTWF0Y2hpbmciOmZhbHNlLCJMYWJlbCI6eyJWYWx1ZSI6ItCX0LDQv9C+0LvQvdGP0LXRgtGB0Y8g0YLQvtC70YzQutC+INC00LvRjyDRh9C10LzQvtC00LDQvdC+0LIg0Lgg0YDRjtC60LfQsNC60L7Qsi4g0KPQutCw0LbQuNGC0LUg0YLQvtC70YzQutC+INGH0LjRgdC70L4iLCJVcmwiOiIifSwiRGlzcGxheVR5cGUiOiIiLCJIaW50S2V5IjoiIiwiSXNBc3BlY3QiOmZhbHNlLCJJc092ZXJzaXplZCI6ZmFsc2UsIkNhdGVnb3J5SURzIjp7IjQzNDM1NTI5Ijp0cnVlfX0sIjUzNTUiOnsiSUQiOjUzNTUsIlBhcmVudElEIjowLCJOYW1lIjoiIiwiTG9uZ05hbWUiOiLQqNC40YD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I0LjRgNC40L3RgyDQuNC30LTQtdC70LjRjyAtINGA0LDRgdGB0YLQvtGP0L3QuNC1INC80LXQttC00YMg0LTQstGD0LzRjyDQsdC+0LrQvtCy0YvQvNC4INGC0L7Rh9C60LDQvNC4Llxu0J3QtdC+0LHRhdC+0LTQuNC80L4g0LLQstC10YHRgtC4INGC0L7Qu9GM0LrQviDRh9C40YHQu9C+LiIsIlVybCI6IiJ9LCJEaXNwbGF5VHlwZSI6IiIsIkhpbnRLZXkiOiIiLCJJc0FzcGVjdCI6ZmFsc2UsIklzT3ZlcnNpemVkIjpmYWxzZSwiQ2F0ZWdvcnlJRHMiOnsiNDM0MzU1MjkiOnRydWV9fSwiNjU3MSI6eyJJRCI6NjU3MSwiUGFyZW50SUQiOjAsIk5hbWUiOiIiLCJMb25nTmFtZSI6ItCh0L/QtdGG0LjQsNC70YzQvdGL0LUg0L7RgtC00LXQu9C10L3QuNGPIiwiVHlwZSI6IlN0cmluZyIsIklzQ29sbGVjdGlvbiI6dHJ1ZSwiSXNDb21wbGV4IjpmYWxzZSwiQ29tcGxleElEIjowLCJJc1JlcXVpcmVkIjpmYWxzZSwiTG9va3VwRGF0YSI6eyJMb29rdXBOYW1lIjoiIiwiVmFsdWVzIjp7IjMwNTE5Ijp7IklEIjozMDUxOSwiVmFsdWUiOiLQntGC0LTQtdC70LXQvdC40LUg0LTQu9GPINC90L7Rg9GC0LHRg9C60LAifSwiMzA1MjAiOnsiSUQiOjMwNTIwLCJWYWx1ZSI6ItCa0LDRgNC80LDQvSDRgSDRgdC10YLQutC+0LkifSwiMzA1MjEiOnsiSUQiOjMwNTIxLCJWYWx1ZSI6ItCc0Y/Qs9C60LjQuSDQutCw0YDQvNCw0L0g0LTQu9GPINC/0LvQsNC90YjQtdGC0LAifSwiMzA1MjIiOnsiSUQiOjMwNTIyLCJWYWx1ZSI6ItCR0L7QutC+0LLQvtC5INC60LDRgNC80LDQvSDQtNC70Y8g0LHRg9GC0YvQu9C60Lgg0LLQvtC00YsifSwiMzA1MjMiOnsiSUQiOjMwNTIzLCJWYWx1ZSI6ItCe0YLQtNC10LvQtdC90LjQtSDQtNC70Y8g0LHRg9C80LDQsyDRhNC+0YDQvNCw0YLQsCDQkDQifSwiMzA1MjQiOnsiSUQiOjMwNTI0LCJWYWx1ZSI6ItCa0LDRgNC80LDQvSDQtNC70Y8g0LDQtNGA0LXRgdCwINC4INCk0JjQniJ9LCIzMDUyNSI6eyJJRCI6MzA1MjUsIlZhbHVlIjoi0J7RgtC00LXQu9C10L3QuNC1INC00LvRjyDQvNC+0LHQuNC70YzQvdC+0LPQviDRgtC10LvQtdGE0L7QvdCwIn0sIjMwNTI2Ijp7IklEIjozMDUyNiwiVmFsdWUiOiLQmtCw0YDQvNCw0L0g0LTQu9GPINC/0LXQvdCw0LvQsCJ9LCIzMDUyNyI6eyJJRCI6MzA1MjcsIlZhbHVlIjoi0J/QvtGC0LDQudC90L7QtSDQvtGC0LTQtdC70LXQvdC40LUifSwiMzA1MjgiOnsiSUQiOjMwNTI4LCJWYWx1ZSI6ItCe0YLQtNC10LvQtdC90LjQtSDQtNC70Y8g0L7Rh9C60L7QsiJ9LCIzMDUyOSI6eyJJRCI6MzA1MjksIlZhbHVlIjoi0JrQsNGA0LzQsNC9INC00LvRjyDQvtCx0YPQstC4In0sIjMwNTMwIjp7IklEIjozMDUzMCwiVmFsdWUiOiLQntGC0LTQtdC70LXQvdC40LUt0L7RgNCz0LDQvdCw0LnQt9C10YAifSwiMzA1MzEiOnsiSUQiOjMwNTMxLCJWYWx1ZSI6ItCe0YLQtNC10LvQtdC90LjQtSDQtNC70Y8g0L/QuNGC0YzQtdCy0L7QuSDRgdC40YHRgtC10LzRiyJ9LCIzMDUzMiI6eyJJRCI6MzA1MzIsIlZhbHVlIjoi0J7RgtC00LXQu9C10L3QuNC1INC00LvRjyDQutC70Y7Rh9C10LkifSwiMzA1MzMiOnsiSUQiOjMwNTMzLCJWYWx1ZSI6ItCe0YLQtNC10LvQtdC90LjQtSDQtNC70Y8g0LDQutGB0LXRgdGB0YPQsNGA0L7QsiJ9LCIzMDUzNCI6eyJJRCI6MzA1MzQsIlZhbHVlIjoi0J7RgtC00LXQu9C10L3QuNC1INC00LvRjyDQt9Cw0YDRj9C00L3QvtCz0L4g0YPRgdGC0YDQvtC50YHRgtCy0LAifSwiMzA1MzUiOnsiSUQiOjMwNTM1LCJWYWx1ZSI6ItCe0YLQtNC10LvQtdC90LjQtSDQtNC70Y8g0LfQvtC90YLQsCJ9LCI5NzA4NjY3ODQiOnsiSUQiOjk3MDg2Njc4NCwiVmFsdWUiOiLQktC90YPRgtGA0LXQvdC90LjQuSDQutCw0YDQvNCw0L0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1NTI5Ijp0cnVlfX0sIjY1NzMiOnsiSUQiOjY1NzMsIlBhcmVudElEIjowLCJOYW1lIjoiIiwiTG9uZ05hbWUiOiLQk9C70YPQsdC40L3Qs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PQu9GD0LHQuNC90YMg0LjQt9C00LXQu9C40Y8gLSDQstC10LvQuNGH0LjQvdCwINCx0L7QutC+0LLQvtC5INGH0LDRgdGC0Lgg0LjQt9C00LXQu9C40Y8sINC40LfQvNC10YDRj9C10YLRgdGPINCz0L7RgNC40LfQvtC90YLQsNC70YzQvdC+INC/0L4g0LTQvdGDINC70LjRhtC10LLQvtC5INGH0LDRgdGC0LguINCd0LXQvtCx0YXQvtC00LjQvNC+INCy0LLQtdGB0YLQuCDRgtC+0LvRjNC60L4g0YfQuNGB0LvQvi4iLCJVcmwiOiIifSwiRGlzcGxheVR5cGUiOiIiLCJIaW50S2V5IjoiIiwiSXNBc3BlY3QiOmZhbHNlLCJJc092ZXJzaXplZCI6ZmFsc2UsIkNhdGVnb3J5SURzIjp7IjQzNDM1NTI5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U1Mjk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NDM0MzU1MjkiOnRydWV9fSwiODA2MyI6eyJJRCI6ODA2MywiUGFyZW50SUQiOjAsIk5hbWUiOiIiLCJMb25nTmFtZSI6ItCS0YvRgdC+0YLQsCwg0YHQvCIsIlR5cGUiOiJEZWNpbWFsIiwiSXNDb2xsZWN0aW9uIjpmYWxzZSwiSXNDb21wbGV4IjpmYWxzZSwiQ29tcGxleElEIjowLCJJc1JlcXVpcmVkIjpmYWxzZSwiTG9va3VwRGF0YSI6eyJMb29rdXBOYW1lIjoiIiwiVmFsdWVzIjp7fSwiVmFsdWVzT3JkZXIiOiIifSwiTW9kZWxNYXRjaGluZyI6ZmFsc2UsIkxhYmVsIjp7IlZhbHVlIjoi0J/RgNC+0L/QuNGI0LjRgtC1INGC0L7Qu9GM0LrQviDRh9C40YHQu9C+LiDQldGB0LvQuCDQt9C90LDRh9C10L3QuNC5INC90LXRgdC60L7Qu9GM0LrQviAtINC/0YDQvtC/0LjRiNC40YLQtSDQuNGFINGH0LXRgNC10Lcg0YLQvtGH0LrRgyDRgSDQt9Cw0L/Rj9GC0L7QuSAoOykiLCJVcmwiOiIifSwiRGlzcGxheVR5cGUiOiIiLCJIaW50S2V5IjoiIiwiSXNBc3BlY3QiOmZhbHNlLCJJc092ZXJzaXplZCI6ZmFsc2UsIkNhdGVnb3J5SURzIjp7IjQzNDM1NTI5Ijp0cnVlfX0sIjgyMjkiOnsiSUQiOjgyMjksIlBhcmVudElEIjowLCJOYW1lIjoiIiwiTG9uZ05hbWUiOiLQotC40L8iLCJUeXBlIjoiU3RyaW5nIiwiSXNDb2xsZWN0aW9uIjp0cnVlLCJJc0NvbXBsZXgiOmZhbHNlLCJDb21wbGV4SUQiOjAsIklzUmVxdWlyZWQiOnRydWUsIkxvb2t1cERhdGEiOnsiTG9va3VwTmFtZSI6IiIsIlZhbHVlcyI6eyI5NzA4NjA5MTkiOnsiSUQiOjk3MDg2MDkxOSwiVmFsdWUiOiLQodGD0LzQutCwINC00LvRjyDRiNCw0LnQsSJ9LCI5NzA4NjA5MjAiOnsiSUQiOjk3MDg2MDkyMCwiVmFsdWUiOiLQodGD0LzQutCwINC00LvRjyDRhdC+0LrQutC10LnQvdGL0YUg0LrQu9GO0YjQtdC6In0sIjk3OTk1Ijp7IklEIjo5Nzk5NSwiVmFsdWUiOiLQpdC+0LrQutC10LnQvdGL0Lkg0LHQsNGD0L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zQzNTUyOS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QzNDM1NTI5Ijp0cnVlfX0sIjg1NjciOnsiSUQiOjg1NjcsIlBhcmVudElEIjowLCJOYW1lIjoiIiwiTG9uZ05hbWUiOiLQntGB0L7QsdC10L3QvdC+0YHRgtC4INC60L7QvdGB0YLRgNGD0LrRhtC40Lgg0YHRg9C80LrQuCIsIlR5cGUiOiJTdHJpbmciLCJJc0NvbGxlY3Rpb24iOnRydWUsIklzQ29tcGxleCI6ZmFsc2UsIkNvbXBsZXhJRCI6MCwiSXNSZXF1aXJlZCI6ZmFsc2UsIkxvb2t1cERhdGEiOnsiTG9va3VwTmFtZSI6IiIsIlZhbHVlcyI6eyIyMzgyMjIzOTkiOnsiSUQiOjIzODIyMjM5OSwiVmFsdWUiOiLQp9C10LzQvtC00LDQvS3QutCw0YLQsNC70LrQsCJ9LCIyNDA0NiI6eyJJRCI6MjQwNDYsIlZhbHVlIjoi0JDQvdCw0YLQvtC80LjRh9C10YHQutC40LUg0LvRj9C80LrQuCJ9LCIyNDA0NyI6eyJJRCI6MjQwNDcsIlZhbHVlIjoi0JHQsNCz0LDQttC90YvQtSDRgNC10LzQvdC4INCyINCz0LvQsNCy0L3QvtC8INC+0YLQtNC10LvQtdC90LjQuCJ9LCIyNDA0OCI6eyJJRCI6MjQwNDgsIlZhbHVlIjoi0JLQvtC00L7QvtGC0YLQsNC70LrQuNCy0LDRjtGJ0LDRjyDQv9GA0L7Qv9C40YLQutCwIn0sIjI0MDQ5Ijp7IklEIjoyNDA0OSwiVmFsdWUiOiLQktC+0LfQtNGD0YXQvtC/0YDQvtC90LjRhtCw0LXQvNCw0Y8g0YHQv9C40L3QutCwIn0sIjI0MDUwIjp7IklEIjoyNDA1MCwiVmFsdWUiOiLQktGL0LTQstC40LbQvdCw0Y8g0YDRg9GH0LrQsCJ9LCIyNDA1MSI6eyJJRCI6MjQwNTEsIlZhbHVlIjoi0JTQtdGA0LbQsNGC0LXQu9GMINC00LvRjyDQvNC+0LvQvtGC0LrQsCJ9LCIyNDA1MiI6eyJJRCI6MjQwNTIsIlZhbHVlIjoi0JbQtdGB0YLQutC+0LUg0LTQvdC+In0sIjI0MDUzIjp7IklEIjoyNDA1MywiVmFsdWUiOiLQltC10YHRgtC60LDRjyDQstGB0YLQsNCy0LrQsCDQsiDRgdC/0LjQvdC60LUifSwiMjQwNTQiOnsiSUQiOjI0MDU0LCJWYWx1ZSI6ItCW0LXRgdGC0LrQsNGPINC60L7QvdGB0YLRgNGD0LrRhtC40Y8ifSwiMjQwNTUiOnsiSUQiOjI0MDU1LCJWYWx1ZSI6ItCX0LDQvNC+0LoifSwiMjQwNTYiOnsiSUQiOjI0MDU2LCJWYWx1ZSI6ItCX0LXRgNC60LDQu9C+In0sIjI0MDU3Ijp7IklEIjoyNDA1NywiVmFsdWUiOiLQmtC+0LvQtdGB0LAifSwiMjQwNTgiOnsiSUQiOjI0MDU4LCJWYWx1ZSI6ItCa0L7RiNC10LvQtdC6In0sIjI0MDU5Ijp7IklEIjoyNDA1OSwiVmFsdWUiOiLQndCw0L/Qu9C10YfQvdGL0Lkg0YDQtdC80LXQvdGMIn0sIjI0MDYwIjp7IklEIjoyNDA2MCwiVmFsdWUiOiLQndC10L/QvtGC0L7Qv9C70Y/QtdC80YvQuSJ9LCIyNDA2MSI6eyJJRCI6MjQwNjEsIlZhbHVlIjoi0J7QtNC90LAg0LvRj9C80LrQsCJ9LCIyNDA2MiI6eyJJRCI6MjQwNjIsIlZhbHVlIjoi0J7RgNCz0LDQvdCw0LnQt9C10YAg0LTQu9GPINC/0YDQuNC90LDQtNC70LXQttC90L7RgdGC0LXQuSJ9LCIyNDA2MyI6eyJJRCI6MjQwNjMsIlZhbHVlIjoi0J7RgNGC0L7Qv9C10LTQuNGH0LXRgdC60LDRjyDRgdC/0LjQvdC60LAifSwiMjQwNjQiOnsiSUQiOjI0MDY0LCJWYWx1ZSI6ItCe0YLQstC10YDRgdGC0LjQtSDQtNC70Y8g0L/RgNC+0LLQvtC00L7QsiBNUDMg0L/Qu9C10LXRgNCwL9GC0LXQu9C10YTQvtC90LAifSwiMjQwNjUiOnsiSUQiOjI0MDY1LCJWYWx1ZSI6ItCe0YLQstC10YDRgdGC0LjQtSDQtNC70Y8g0YjQu9Cw0L3Qs9CwINC/0LjRgtGM0LXQstC+0Lkg0YHQuNGB0YLQtdC80YsifSwiMjQwNzEiOnsiSUQiOjI0MDcxLCJWYWx1ZSI6ItCf0LXRgtC70Y8g0LTQu9GPINC/0L7QtNCy0LXRiNC40LLQsNC90LjRjyJ9LCIyNDA3MiI6eyJJRCI6MjQwNzIsIlZhbHVlIjoi0J/Qu9Cw0YHRgtC40LrQvtCy0YvQtSDQvdC+0LbQutC4In0sIjI0MDc0Ijp7IklEIjoyNDA3NCwiVmFsdWUiOiLQoNCw0LfQtNC10LvQuNGC0LXQu9GMINCyINCz0LvQsNCy0L3QvtC8INC+0YLQtNC10LvQtdC90LjQuCJ9LCIyNDA3NSI6eyJJRCI6MjQwNzUsIlZhbHVlIjoi0KDQtdCz0YPQu9C40YDRg9C10LzRi9C5INCz0YDRg9C00L3QvtC5INGA0LXQvNC10L3RjCJ9LCIyNDA3NiI6eyJJRCI6MjQwNzYsIlZhbHVlIjoi0KDRg9GH0LrQsCDQvdCwINC60LvQsNC/0LDQvdC1In0sIjI0MDc5Ijp7IklEIjoyNDA3OSwiVmFsdWUiOiLQodCy0LXRgtC+0L7RgtGA0LDQttCw0Y7RidC40LUg0LLRgdGC0LDQstC60LgifSwiMjQwODEiOnsiSUQiOjI0MDgxLCJWYWx1ZSI6ItCh0L7QstC80LXRgdGC0LjQvNC+0YHRgtGMINGBINC/0LjRgtGM0LXQstC+0Lkg0YHQuNGB0YLQtdC80L7QuSJ9LCIyNDA4MyI6eyJJRCI6MjQwODMsIlZhbHVlIjoi0KLQtdGA0LzQvi3RgdGD0LzQvtGH0LrQsCJ9LCIyNDA4NCI6eyJJRCI6MjQwODQsIlZhbHVlIjoi0KPQstC10LvQuNGH0LXQvdC40LUg0L7QsdGK0LXQvNCwIn0sIjI0MDg1Ijp7IklEIjoyNDA4NSwiVmFsdWUiOiLQo9C/0LvQvtGC0L3QuNGC0LXQu9GMIn0sIjI0MDg2Ijp7IklEIjoyNDA4NiwiVmFsdWUiOiLQp9C10YXQvtC7INC+0YIg0LTQvtC20LTRjyJ9LCIyNDA4NyI6eyJJRCI6MjQwODcsIlZhbHVlIjoi0KjQuNGA0L7QutC40LUg0LvRj9C80LrQuCJ9LCIyNDA4OCI6eyJJRCI6MjQwODgsIlZhbHVlIjoi0K3RgNCz0L7QvdC+0LzQuNGH0L3QsNGPINGA0YPRh9C60LAg0LTQu9GPINC/0LXRgNC10L3QvtGB0LrQuCJ9LCIzNjM2MTE5MDEiOnsiSUQiOjM2MzYxMTkwMSwiVmFsdWUiOiLQktGB0YLRgNC+0LXQvdC90YvQtSDQstC10YHRiyJ9LCI4MTkwMDg5OTciOnsiSUQiOjgxOTAwODk5NywiVmFsdWUiOiLQlNC70Y8g0L/QtdGA0LLQvtC60LvQsNGB0YHQvdC40LrQsCJ9LCI5NzA2OTU2MTciOnsiSUQiOjk3MDY5NTYxNywiVmFsdWUiOiLQndC10L/RgNC+0LzQvtC60LDQtdC80L7QtSDQtNC90L4ifSwiOTcwNjk1NjE4Ijp7IklEIjo5NzA2OTU2MTgsIlZhbHVlIjoiVVNCIn0sIjk3MDcwMjY3MiI6eyJJRCI6OTcwNzAyNjcyLCJWYWx1ZSI6ItCf0L7Rj9GB0L3QvtC5INGA0LXQvNC10L3RjCJ9LCI5NzA3MDI2NzMiOnsiSUQiOjk3MDcwMjY3MywiVmFsdWUiOiLQktC10L3RgtC40LvQuNGA0YPQtdC80YvQtSDQu9GP0LzQutC4In0sIjk3MDcwMjY3NCI6eyJJRCI6OTcwNzAyNjc0LCJWYWx1ZSI6ItCT0YDRg9C00L3QsNGPINGB0YLRj9C20LrQsCJ9LCI5NzA3MjE2MTIiOnsiSUQiOjk3MDcyMTYxMiwiVmFsdWUiOiLQktC70LDQs9C+0L3QtdC/0YDQvtC90LjRhtCw0LXQvNGL0LkifSwiOTcwNzIxNjEzIjp7IklEIjo5NzA3MjE2MTMsIlZhbHVlIjoi0JrQvtC80L/RgNC10YHRgdC40L7QvdC90YvQtSDRgNC10LzQvdC4In0sIjk3MDcyMzExNiI6eyJJRCI6OTcwNzIzMTE2LCJWYWx1ZSI6ItCn0LXRhdC+0Lsg0LTQu9GPINC/0L7QtNC+0LPRgNC10LLQsCJ9LCI5NzA3MjMxMTciOnsiSUQiOjk3MDcyMzExNywiVmFsdWUiOiLQodGK0LXQvNC90YvQuSDRgtC10YDQvNC+0LrQsNGA0LzQsNC9In0sIjk3MTAwMjkyNiI6eyJJRCI6OTcxMDAyOTI2LCJWYWx1ZSI6ItCa0LDQv9GO0YjQvtC9In0sIjk3MTEwMjY5NiI6eyJJRCI6OTcxMTAyNjk2LCJWYWx1ZSI6ItCX0LDRidC40YLQsCDQvtGCINC40LfQu9GD0YfQtdC90LjRjyJ9LCI5NzExMDkxMDYiOnsiSUQiOjk3MTEwOTEwNiwiVmFsdWUiOiLQotGA0LDQvdGB0YTQvtGA0LzQtdGAIn0sIjk3MTIxNjMzOCI6eyJJRCI6OTcxMjE2MzM4LCJWYWx1ZSI6ItCR0LvQvtC60LjRgNC+0LLQutCwINGA0LDQtNC40L7RgdC40LPQvdCw0LvQvtCyIn0sIjk3MTI4MjYwMyI6eyJJRCI6OTcxMjgyNjAzLCJWYWx1ZSI6ItCe0LTQvdC+0YHQu9C+0LnQvdCw0Y8g0L/QvtC00LrQu9Cw0LTQutCwIn0sIjk3MTI4MjYwNCI6eyJJRCI6OTcxMjgyNjA0LCJWYWx1ZSI6ItCU0LLRg9GF0YHQu9C+0LnQvdCw0Y8g0L/QvtC00LrQu9Cw0LT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TUyO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1NTI5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1NTI5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M1NTI5Ijp0cnVlfX0sIjkxNjMiOnsiSUQiOjkxNjMsIlBhcmVudElEIjowLCJOYW1lIjoiIiwiTG9uZ05hbWUiOiLQn9C+0LsiLCJUeXBlIjoiU3RyaW5nIiwiSXNDb2xsZWN0aW9uIjp0cnVlLCJJc0NvbXBsZXgiOmZhbHNlLCJDb21wbGV4SUQiOjAsIklzUmVxdWlyZWQ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t>
  </si>
  <si>
    <t>LDRh9C10L3QvdGL0YUg0LTQu9GPINC/0L7RgtGA0LXQsdC40YLQtdC70LXQuSDQu9GO0LHQvtCz0L4g0L/QvtC70LAgKNGD0L3QuNGB0LXQutGBKSIsIlVybCI6IiJ9LCJEaXNwbGF5VHlwZSI6IiIsIkhpbnRLZXkiOiIiLCJJc0FzcGVjdCI6ZmFsc2UsIklzT3ZlcnNpemVkIjpmYWxzZSwiQ2F0ZWdvcnlJRHMiOnsiNDM0MzU1MjkiOnRydWV9fSwiOTM5MCI6eyJJRCI6OTM5MCwiUGFyZW50SUQiOjAsIk5hbWUiOiIiLCJMb25nTmFtZSI6ItCm0LXQu9C10LLQsNGPINCw0YPQtNC40YLQvtGA0LjRjyIsIlR5cGUiOiJTdHJpbmciLCJJc0NvbGxlY3Rpb24iOnRydWUsIklzQ29tcGxleCI6ZmFsc2UsIkNvbXBsZXhJRCI6MCwiSXNSZXF1aXJlZCI6dHJ1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U1MjkiOnRydWV9fSwiOTgyMSI6eyJJRCI6OTgyMSwiUGFyZW50SUQiOjAsIk5hbWUiOiIiLCJMb25nTmFtZSI6ItCf0L7Qt9C40YbQuNGPINC40LPRgNC+0LrQsCIsIlR5cGUiOiJTdHJpbmciLCJJc0NvbGxlY3Rpb24iOmZhbHNlLCJJc0NvbXBsZXgiOmZhbHNlLCJDb21wbGV4SUQiOjAsIklzUmVxdWlyZWQiOmZhbHNlLCJMb29rdXBEYXRhIjp7Ikxvb2t1cE5hbWUiOiIiLCJWYWx1ZXMiOnsiOTcwNjE3MDIzIjp7IklEIjo5NzA2MTcwMjMsIlZhbHVlIjoi0JLRgNCw0YLQsNGA0YwifSwiOTcwNjE3MDI0Ijp7IklEIjo5NzA2MTcwMjQsIlZhbHVlIjoi0J/QvtC70LXQstC+0Lkg0LjQs9GA0L7Qu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NTUyOSI6dHJ1ZX19LCI5ODg4Ijp7IklEIjo5ODg4LCJQYXJlbnRJRCI6MCwiTmFtZSI6IiIsIkxvbmdOYW1lIjoi0J3QsNC70LjRh9C40LUg0LrQvtC70LXRgSIsIlR5cGUiOiJTdHJpbmciLCJJc0NvbGxlY3Rpb24iOmZhbHNlLCJJc0NvbXBsZXgiOmZhbHNlLCJDb21wbGV4SUQiOjAsIklzUmVxdWlyZWQiOmZhbHNlLCJMb29rdXBEYXRhIjp7Ikxvb2t1cE5hbWUiOiIiLCJWYWx1ZXMiOnsiOTcwNjI1MzE3Ijp7IklEIjo5NzA2MjUzMTcsIlZhbHVlIjoi0J3QsCDQutC+0LvQtdGB0LDRhSJ9LCI5NzA2MjUzMTgiOnsiSUQiOjk3MDYyNTMxOCwiVmFsdWUiOiLQkdC10Lcg0LrQvtC70LXRg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NTUyOSI6dHJ1ZX19fSwiY29tbWVyY2lhbF90eXBlIjp7Ik5hbWUiOiIiLCJPcHRpb25zIjp7Ijg5MjYzNTQ3Ijp7IklEIjo4OTI2MzU0NywiTmFtZSI6ItCn0LXRhdC+0LssINGB0YPQvNC60LAg0LTQu9GPINGF0L7QutC60LXRjyJ9fX0sImRlc2NyaXB0aW9uX3R5cGVfbmFtZV9jYXRfaWQiOnsi0KHRg9C80LrQsCDQtNC70Y8g0YXQvtC60LrQtdC50L3Ri9GFINC60LvRjtGI0LXQuiI6NDM0MzU1MjksItCh0YPQvNC60LAg0LTQu9GPINGI0LDQudCxIjo0MzQzNTUyOSwi0KXQvtC60LrQtdC50L3Ri9C5INCx0LDRg9C7Ijo0MzQzNTUyO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</si>
  <si>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</si>
  <si>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43435529</t>
  </si>
  <si>
    <t>IS_PS_SOURCE</t>
  </si>
  <si>
    <t>true</t>
  </si>
  <si>
    <t>CURRENCY</t>
  </si>
  <si>
    <t>RUB</t>
  </si>
  <si>
    <t>PRODUCTS_TITLE_ROW_INDEX</t>
  </si>
  <si>
    <t>2</t>
  </si>
  <si>
    <t>PRODUCTS_COMPLEX_ATTR_TITLE_ROW_INDEX</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</si>
  <si>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</si>
  <si>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</si>
  <si>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</si>
  <si>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</si>
  <si>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</si>
  <si>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</si>
  <si>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</si>
  <si>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</si>
  <si>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</si>
  <si>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</si>
  <si>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</si>
  <si>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</si>
  <si>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</si>
  <si>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</si>
  <si>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Чехол, сумка для хоккея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</si>
  <si>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</si>
  <si>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</si>
  <si>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</si>
  <si>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</si>
  <si>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</si>
  <si>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</si>
  <si>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</si>
  <si>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</si>
  <si>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</si>
  <si>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</si>
  <si>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</si>
  <si>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</si>
  <si>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</si>
  <si>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</si>
  <si>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</si>
  <si>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</si>
  <si>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</si>
  <si>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</si>
  <si>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</si>
  <si>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</si>
  <si>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</si>
  <si>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</si>
  <si>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</si>
  <si>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</si>
  <si>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</si>
  <si>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</si>
  <si>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</si>
  <si>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</si>
  <si>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</si>
  <si>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</si>
  <si>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</si>
  <si>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</si>
  <si>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</si>
  <si>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</si>
  <si>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</si>
  <si>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</si>
  <si>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</si>
  <si>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</si>
  <si>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</si>
  <si>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</si>
  <si>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</si>
  <si>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</si>
  <si>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</si>
  <si>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</si>
  <si>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</si>
  <si>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</si>
  <si>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</si>
  <si>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</si>
  <si>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</si>
  <si>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</si>
  <si>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</si>
  <si>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</si>
  <si>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</si>
  <si>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</si>
  <si>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</si>
  <si>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</si>
  <si>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</si>
  <si>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</si>
  <si>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</si>
  <si>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</si>
  <si>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</si>
  <si>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</si>
  <si>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</si>
  <si>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</si>
  <si>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</si>
  <si>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</si>
  <si>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</si>
  <si>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</si>
  <si>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</si>
  <si>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</si>
  <si>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</si>
  <si>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</si>
  <si>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</si>
  <si>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</si>
  <si>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</si>
  <si>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</si>
  <si>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</si>
  <si>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Вариант</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</si>
  <si>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</si>
  <si>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</si>
  <si>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</si>
  <si>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Сумка для хоккейных клюшек</t>
  </si>
  <si>
    <t>Сумка для шайб</t>
  </si>
  <si>
    <t>Хоккейный баул</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</si>
  <si>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</si>
  <si>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</si>
  <si>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</si>
  <si>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</si>
  <si>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</si>
  <si>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</si>
  <si>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</si>
  <si>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t>Rich-контент JSON</t>
  </si>
  <si>
    <t>Название модели для шаблона наименования</t>
  </si>
  <si>
    <t>Планирую доставлять товар в нескольких упаковках</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</si>
  <si>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</si>
  <si>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</si>
  <si>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</si>
  <si>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</si>
  <si>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</si>
  <si>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</si>
  <si>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</si>
  <si>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</si>
  <si>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</si>
  <si>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</si>
  <si>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</si>
  <si>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</si>
  <si>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</si>
  <si>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</si>
  <si>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</si>
  <si>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</si>
  <si>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</si>
  <si>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</si>
  <si>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</si>
  <si>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</si>
  <si>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</si>
  <si>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</si>
  <si>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</si>
  <si>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</si>
  <si>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</si>
  <si>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</si>
  <si>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</si>
  <si>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</si>
  <si>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</si>
  <si>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</si>
  <si>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</si>
  <si>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</si>
  <si>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</si>
  <si>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</si>
  <si>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</si>
  <si>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</si>
  <si>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</si>
  <si>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</si>
  <si>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</si>
  <si>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</si>
  <si>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</si>
  <si>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</si>
  <si>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</si>
  <si>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</si>
  <si>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</si>
  <si>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</si>
  <si>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</si>
  <si>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</si>
  <si>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</si>
  <si>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</si>
  <si>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</si>
  <si>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</si>
  <si>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</si>
  <si>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</si>
  <si>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</si>
  <si>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</si>
  <si>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</si>
  <si>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</si>
  <si>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</si>
  <si>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</si>
  <si>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</si>
  <si>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</si>
  <si>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</si>
  <si>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</si>
  <si>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</si>
  <si>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</si>
  <si>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</si>
  <si>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</si>
  <si>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</si>
  <si>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</si>
  <si>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</si>
  <si>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</si>
  <si>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</si>
  <si>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</si>
  <si>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</si>
  <si>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</si>
  <si>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</si>
  <si>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</si>
  <si>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</si>
  <si>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</si>
  <si>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</si>
  <si>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</si>
  <si>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</si>
  <si>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</si>
  <si>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</si>
  <si>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</si>
  <si>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</si>
  <si>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</si>
  <si>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</si>
  <si>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</si>
  <si>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</si>
  <si>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</si>
  <si>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</si>
  <si>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</si>
  <si>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</si>
  <si>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</si>
  <si>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</si>
  <si>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</si>
  <si>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</si>
  <si>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</si>
  <si>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</si>
  <si>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</si>
  <si>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</si>
  <si>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</si>
  <si>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</si>
  <si>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</si>
  <si>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</si>
  <si>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</si>
  <si>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</si>
  <si>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</si>
  <si>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</si>
  <si>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</si>
  <si>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</si>
  <si>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</si>
  <si>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</si>
  <si>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</si>
  <si>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</si>
  <si>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</si>
  <si>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</si>
  <si>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</si>
  <si>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</si>
  <si>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</si>
  <si>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</si>
  <si>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</si>
  <si>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</si>
  <si>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</si>
  <si>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</si>
  <si>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</si>
  <si>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</si>
  <si>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</si>
  <si>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</si>
  <si>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</si>
  <si>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</si>
  <si>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</si>
  <si>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</si>
  <si>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</si>
  <si>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</si>
  <si>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</si>
  <si>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</si>
  <si>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</si>
  <si>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</si>
  <si>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</si>
  <si>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</si>
  <si>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</si>
  <si>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</si>
  <si>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</si>
  <si>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</si>
  <si>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</si>
  <si>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</si>
  <si>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</si>
  <si>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</si>
  <si>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</si>
  <si>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</si>
  <si>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</si>
  <si>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</si>
  <si>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</si>
  <si>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</si>
  <si>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</si>
  <si>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</si>
  <si>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</si>
  <si>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</si>
  <si>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</si>
  <si>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</si>
  <si>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</si>
  <si>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</si>
  <si>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</si>
  <si>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</si>
  <si>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</si>
  <si>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</si>
  <si>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</si>
  <si>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</si>
  <si>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</si>
  <si>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</si>
  <si>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</si>
  <si>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</si>
  <si>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</si>
  <si>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</si>
  <si>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</si>
  <si>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</si>
  <si>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</si>
  <si>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</si>
  <si>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</si>
  <si>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</si>
  <si>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</si>
  <si>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</si>
  <si>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</si>
  <si>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</si>
  <si>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</si>
  <si>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</si>
  <si>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</si>
  <si>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</si>
  <si>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</si>
  <si>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</si>
  <si>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</si>
  <si>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</si>
  <si>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</si>
  <si>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</si>
  <si>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</si>
  <si>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</si>
  <si>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</si>
  <si>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</si>
  <si>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</si>
  <si>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</si>
  <si>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</si>
  <si>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</si>
  <si>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</si>
  <si>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</si>
  <si>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</si>
  <si>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</si>
  <si>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</si>
  <si>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</si>
  <si>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</si>
  <si>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</si>
  <si>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</si>
  <si>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</si>
  <si>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</si>
  <si>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</si>
  <si>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</si>
  <si>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</si>
  <si>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</si>
  <si>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</si>
  <si>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</si>
  <si>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</si>
  <si>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</si>
  <si>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</si>
  <si>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</si>
  <si>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</si>
  <si>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</si>
  <si>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</si>
  <si>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</si>
  <si>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</si>
  <si>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</si>
  <si>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</si>
  <si>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</si>
  <si>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</si>
  <si>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</si>
  <si>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</si>
  <si>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</si>
  <si>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</si>
  <si>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</si>
  <si>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</si>
  <si>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</si>
  <si>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</si>
  <si>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</si>
  <si>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</si>
  <si>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</si>
  <si>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</si>
  <si>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</si>
  <si>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</si>
  <si>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</si>
  <si>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</si>
  <si>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</si>
  <si>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</si>
  <si>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</si>
  <si>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</si>
  <si>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</si>
  <si>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</si>
  <si>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</si>
  <si>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</si>
  <si>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</si>
  <si>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</si>
  <si>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</si>
  <si>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</si>
  <si>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</si>
  <si>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</si>
  <si>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</si>
  <si>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</si>
  <si>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</si>
  <si>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</si>
  <si>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</si>
  <si>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</si>
  <si>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</si>
  <si>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</si>
  <si>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</si>
  <si>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</si>
  <si>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</si>
  <si>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</si>
  <si>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</si>
  <si>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</si>
  <si>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</si>
  <si>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</si>
  <si>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</si>
  <si>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</si>
  <si>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</si>
  <si>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</si>
  <si>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</si>
  <si>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</si>
  <si>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</si>
  <si>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</si>
  <si>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</si>
  <si>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</si>
  <si>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</si>
  <si>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</si>
  <si>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</si>
  <si>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</si>
  <si>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</si>
  <si>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</si>
  <si>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</si>
  <si>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</si>
  <si>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</si>
  <si>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</si>
  <si>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</si>
  <si>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</si>
  <si>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</si>
  <si>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</si>
  <si>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</si>
  <si>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</si>
  <si>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</si>
  <si>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</si>
  <si>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</si>
  <si>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</si>
  <si>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</si>
  <si>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</si>
  <si>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</si>
  <si>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</si>
  <si>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</si>
  <si>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</si>
  <si>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</si>
  <si>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</si>
  <si>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</si>
  <si>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</si>
  <si>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</si>
  <si>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</si>
  <si>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</si>
  <si>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</si>
  <si>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</si>
  <si>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</si>
  <si>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</si>
  <si>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</si>
  <si>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</si>
  <si>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</si>
  <si>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</si>
  <si>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</si>
  <si>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</si>
  <si>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</si>
  <si>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</si>
  <si>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</si>
  <si>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</si>
  <si>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</si>
  <si>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</si>
  <si>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</si>
  <si>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</si>
  <si>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</si>
  <si>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</si>
  <si>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</si>
  <si>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</si>
  <si>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</si>
  <si>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</si>
  <si>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</si>
  <si>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</si>
  <si>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</si>
  <si>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</si>
  <si>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</si>
  <si>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</si>
  <si>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</si>
  <si>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</si>
  <si>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</si>
  <si>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</si>
  <si>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</si>
  <si>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</si>
  <si>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</si>
  <si>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</si>
  <si>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</si>
  <si>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</si>
  <si>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</si>
  <si>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</si>
  <si>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</si>
  <si>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</si>
  <si>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</si>
  <si>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</si>
  <si>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</si>
  <si>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</si>
  <si>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</si>
  <si>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</si>
  <si>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</si>
  <si>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</si>
  <si>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</si>
  <si>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</si>
  <si>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</si>
  <si>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</si>
  <si>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</si>
  <si>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</si>
  <si>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</si>
  <si>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</si>
  <si>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</si>
  <si>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</si>
  <si>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</si>
  <si>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</si>
  <si>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</si>
  <si>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</si>
  <si>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</si>
  <si>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</si>
  <si>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</si>
  <si>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</si>
  <si>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Пол</t>
  </si>
  <si>
    <t>Девочки</t>
  </si>
  <si>
    <t>Женский</t>
  </si>
  <si>
    <t>Мальчики</t>
  </si>
  <si>
    <t>Мужской</t>
  </si>
  <si>
    <t>Позиция игрока</t>
  </si>
  <si>
    <t>Вратарь</t>
  </si>
  <si>
    <t>Полевой игрок</t>
  </si>
  <si>
    <r>
      <rPr>
        <rFont val="Arial"/>
        <color rgb="FF6D9EEB"/>
        <sz val="11"/>
      </rPr>
      <t xml:space="preserve">Ⓜ️ Множественный выбор</t>
    </r>
  </si>
  <si>
    <t>Ручки</t>
  </si>
  <si>
    <t>Анатомические лямки</t>
  </si>
  <si>
    <t>Боковая ручка</t>
  </si>
  <si>
    <t>Выдвижная ручка</t>
  </si>
  <si>
    <t>На запястье</t>
  </si>
  <si>
    <t>На локоть</t>
  </si>
  <si>
    <t>На плечо</t>
  </si>
  <si>
    <t>Одна лямка</t>
  </si>
  <si>
    <t>Плечевой ремень</t>
  </si>
  <si>
    <t>Ручка-фиксатор на днище</t>
  </si>
  <si>
    <t>Широкие лямки</t>
  </si>
  <si>
    <t>Наличие колес</t>
  </si>
  <si>
    <t>Без колес</t>
  </si>
  <si>
    <t>На колесах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</si>
  <si>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</si>
  <si>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</si>
  <si>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</si>
  <si>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</si>
  <si>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</si>
  <si>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</si>
  <si>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</si>
  <si>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</si>
  <si>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</si>
  <si>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</si>
  <si>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</si>
  <si>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</si>
  <si>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</si>
  <si>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</si>
  <si>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</si>
  <si>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</si>
  <si>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</si>
  <si>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</si>
  <si>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</si>
  <si>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</si>
  <si>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</si>
  <si>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</si>
  <si>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</si>
  <si>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</si>
  <si>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</si>
  <si>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</si>
  <si>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</si>
  <si>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</si>
  <si>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</si>
  <si>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</si>
  <si>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</si>
  <si>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</si>
  <si>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</si>
  <si>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</si>
  <si>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</si>
  <si>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</si>
  <si>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</si>
  <si>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</si>
  <si>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</si>
  <si>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</si>
  <si>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</si>
  <si>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</si>
  <si>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</si>
  <si>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</si>
  <si>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</si>
  <si>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</si>
  <si>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</si>
  <si>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</si>
  <si>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</si>
  <si>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</si>
  <si>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</si>
  <si>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</si>
  <si>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</si>
  <si>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</si>
  <si>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</si>
  <si>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</si>
  <si>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</si>
  <si>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</si>
  <si>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</si>
  <si>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</si>
  <si>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</si>
  <si>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</si>
  <si>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</si>
  <si>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</si>
  <si>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</si>
  <si>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</si>
  <si>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</si>
  <si>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</si>
  <si>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</si>
  <si>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</si>
  <si>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</si>
  <si>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</si>
  <si>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</si>
  <si>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</si>
  <si>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</si>
  <si>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</si>
  <si>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</si>
  <si>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</si>
  <si>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</si>
  <si>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</si>
  <si>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</si>
  <si>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</si>
  <si>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</si>
  <si>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</si>
  <si>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</si>
  <si>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</si>
  <si>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</si>
  <si>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</si>
  <si>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</si>
  <si>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</si>
  <si>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</si>
  <si>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</si>
  <si>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</si>
  <si>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</si>
  <si>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</si>
  <si>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</si>
  <si>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</si>
  <si>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</si>
  <si>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</si>
  <si>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</si>
  <si>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</si>
  <si>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</si>
  <si>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</si>
  <si>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</si>
  <si>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</si>
  <si>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</si>
  <si>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</si>
  <si>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</si>
  <si>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</si>
  <si>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</si>
  <si>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</si>
  <si>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</si>
  <si>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</si>
  <si>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</si>
  <si>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</si>
  <si>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</si>
  <si>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</si>
  <si>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</si>
  <si>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</si>
  <si>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</si>
  <si>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</si>
  <si>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</si>
  <si>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</si>
  <si>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</si>
  <si>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</si>
  <si>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</si>
  <si>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</si>
  <si>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</si>
  <si>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</si>
  <si>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</si>
  <si>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</si>
  <si>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</si>
  <si>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</si>
  <si>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</si>
  <si>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</si>
  <si>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</si>
  <si>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</si>
  <si>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</si>
  <si>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</si>
  <si>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</si>
  <si>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</si>
  <si>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</si>
  <si>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</si>
  <si>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</si>
  <si>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</si>
  <si>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</si>
  <si>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</si>
  <si>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</si>
  <si>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</si>
  <si>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</si>
  <si>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</si>
  <si>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</si>
  <si>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</si>
  <si>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</si>
  <si>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</si>
  <si>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</si>
  <si>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</si>
  <si>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</si>
  <si>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</si>
  <si>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</si>
  <si>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</si>
  <si>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</si>
  <si>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</si>
  <si>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</si>
  <si>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</si>
  <si>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</si>
  <si>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</si>
  <si>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</si>
  <si>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</si>
  <si>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</si>
  <si>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</si>
  <si>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</si>
  <si>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</si>
  <si>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</si>
  <si>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</si>
  <si>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</si>
  <si>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</si>
  <si>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</si>
  <si>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</si>
  <si>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</si>
  <si>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</si>
  <si>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</si>
  <si>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</si>
  <si>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</si>
  <si>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</si>
  <si>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</si>
  <si>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</si>
  <si>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</si>
  <si>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</si>
  <si>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</si>
  <si>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</si>
  <si>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</si>
  <si>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</si>
  <si>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</si>
  <si>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</si>
  <si>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</si>
  <si>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</si>
  <si>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</si>
  <si>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</si>
  <si>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</si>
  <si>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</si>
  <si>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</si>
  <si>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</si>
  <si>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</si>
  <si>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</si>
  <si>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</si>
  <si>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</si>
  <si>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</si>
  <si>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</si>
  <si>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</si>
  <si>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</si>
  <si>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</si>
  <si>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</si>
  <si>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</si>
  <si>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</si>
  <si>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</si>
  <si>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</si>
  <si>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</si>
  <si>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</si>
  <si>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</si>
  <si>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</si>
  <si>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</si>
  <si>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</si>
  <si>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</si>
  <si>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</si>
  <si>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</si>
  <si>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</si>
  <si>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</si>
  <si>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</si>
  <si>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</si>
  <si>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</si>
  <si>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</si>
  <si>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</si>
  <si>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</si>
  <si>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</si>
  <si>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</si>
  <si>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</si>
  <si>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</si>
  <si>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</si>
  <si>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</si>
  <si>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</si>
  <si>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</si>
  <si>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</si>
  <si>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</si>
  <si>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</si>
  <si>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</si>
  <si>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</si>
  <si>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</si>
  <si>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</si>
  <si>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</si>
  <si>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</si>
  <si>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</si>
  <si>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</si>
  <si>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</si>
  <si>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</si>
  <si>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</si>
  <si>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</si>
  <si>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</si>
  <si>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</si>
  <si>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</si>
  <si>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</si>
  <si>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</si>
  <si>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</si>
  <si>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</si>
  <si>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</si>
  <si>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</si>
  <si>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</si>
  <si>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</si>
  <si>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</si>
  <si>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</si>
  <si>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</si>
  <si>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</si>
  <si>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</si>
  <si>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</si>
  <si>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</si>
  <si>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</si>
  <si>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</si>
  <si>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</si>
  <si>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</si>
  <si>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</si>
  <si>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</si>
  <si>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</si>
  <si>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</si>
  <si>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</si>
  <si>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</si>
  <si>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</si>
  <si>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</si>
  <si>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</si>
  <si>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</si>
  <si>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</si>
  <si>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</si>
  <si>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</si>
  <si>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</si>
  <si>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</si>
  <si>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</si>
  <si>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</si>
  <si>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</si>
  <si>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</si>
  <si>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</si>
  <si>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</si>
  <si>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</si>
  <si>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</si>
  <si>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</si>
  <si>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</si>
  <si>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</si>
  <si>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</si>
  <si>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</si>
  <si>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</si>
  <si>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</si>
  <si>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</si>
  <si>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</si>
  <si>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</si>
  <si>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</si>
  <si>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</si>
  <si>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</si>
  <si>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</si>
  <si>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</si>
  <si>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</si>
  <si>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</si>
  <si>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</si>
  <si>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</si>
  <si>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</si>
  <si>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</si>
  <si>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</si>
  <si>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</si>
  <si>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</si>
  <si>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</si>
  <si>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</si>
  <si>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</si>
  <si>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</si>
  <si>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</si>
  <si>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</si>
  <si>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</si>
  <si>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</si>
  <si>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</si>
  <si>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</si>
  <si>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</si>
  <si>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</si>
  <si>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</si>
  <si>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</si>
  <si>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</si>
  <si>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</si>
  <si>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</si>
  <si>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</si>
  <si>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</si>
  <si>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</si>
  <si>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</si>
  <si>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</si>
  <si>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</si>
  <si>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</si>
  <si>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</si>
  <si>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</si>
  <si>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</si>
  <si>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</si>
  <si>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</si>
  <si>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</si>
  <si>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</si>
  <si>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</si>
  <si>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</si>
  <si>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</si>
  <si>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</si>
  <si>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Кол-во внутренних отделений</t>
  </si>
  <si>
    <t>Кол-во внешних карманов</t>
  </si>
  <si>
    <t>Объем главного отделения, л</t>
  </si>
  <si>
    <r>
      <rPr>
        <rFont val="Arial"/>
        <color rgb="FF6D9EEB"/>
        <sz val="11"/>
      </rPr>
      <t xml:space="preserve">Ⓜ️ Множественный выбор</t>
    </r>
  </si>
  <si>
    <t>Особенности конструкции сумки</t>
  </si>
  <si>
    <t>USB</t>
  </si>
  <si>
    <t>Багажные ремни в главном отделении</t>
  </si>
  <si>
    <t>Блокировка радиосигналов</t>
  </si>
  <si>
    <t>Вентилируемые лямки</t>
  </si>
  <si>
    <t>Влагонепроницаемый</t>
  </si>
  <si>
    <t>Водоотталкивающая пропитка</t>
  </si>
  <si>
    <t>Воздухопроницаемая спинка</t>
  </si>
  <si>
    <t>Встроенные весы</t>
  </si>
  <si>
    <t>Грудная стяжка</t>
  </si>
  <si>
    <t>Двухслойная подкладка</t>
  </si>
  <si>
    <t>Держатель для молотка</t>
  </si>
  <si>
    <t>Для первоклассника</t>
  </si>
  <si>
    <t>Жесткая вставка в спинке</t>
  </si>
  <si>
    <t>Жесткая конструкция</t>
  </si>
  <si>
    <t>Жесткое дно</t>
  </si>
  <si>
    <t>Замок</t>
  </si>
  <si>
    <t>Защита от излучения</t>
  </si>
  <si>
    <t>Зеркало</t>
  </si>
  <si>
    <t>Капюшон</t>
  </si>
  <si>
    <t>Колеса</t>
  </si>
  <si>
    <t>Компрессионные ремни</t>
  </si>
  <si>
    <t>Кошелек</t>
  </si>
  <si>
    <t>Наплечный ремень</t>
  </si>
  <si>
    <t>Непотопляемый</t>
  </si>
  <si>
    <t>Непромокаемое дно</t>
  </si>
  <si>
    <t>Однослойная подкладка</t>
  </si>
  <si>
    <t>Органайзер для принадлежностей</t>
  </si>
  <si>
    <t>Ортопедическая спинка</t>
  </si>
  <si>
    <t>Отверстие для проводов MP3 плеера/телефона</t>
  </si>
  <si>
    <t>Отверстие для шланга питьевой системы</t>
  </si>
  <si>
    <t>Петля для подвешивания</t>
  </si>
  <si>
    <t>Пластиковые ножки</t>
  </si>
  <si>
    <t>Поясной ремень</t>
  </si>
  <si>
    <t>Разделитель в главном отделении</t>
  </si>
  <si>
    <t>Регулируемый грудной ремень</t>
  </si>
  <si>
    <t>Ручка на клапане</t>
  </si>
  <si>
    <t>Светоотражающие вставки</t>
  </si>
  <si>
    <t>Совместимость с питьевой системой</t>
  </si>
  <si>
    <t>Съемный термокарман</t>
  </si>
  <si>
    <t>Термо-сумочка</t>
  </si>
  <si>
    <t>Трансформер</t>
  </si>
  <si>
    <t>Увеличение объема</t>
  </si>
  <si>
    <t>Уплотнитель</t>
  </si>
  <si>
    <t>Чемодан-каталка</t>
  </si>
  <si>
    <t>Чехол для подогрева</t>
  </si>
  <si>
    <t>Чехол от дождя</t>
  </si>
  <si>
    <t>Эргономичная ручка для переноски</t>
  </si>
  <si>
    <t>Ширина, см</t>
  </si>
  <si>
    <t>Высота, см</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</si>
  <si>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</si>
  <si>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</si>
  <si>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</si>
  <si>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</si>
  <si>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</si>
  <si>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</si>
  <si>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</si>
  <si>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</si>
  <si>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</si>
  <si>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</si>
  <si>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</si>
  <si>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</si>
  <si>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</si>
  <si>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</si>
  <si>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</si>
  <si>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</si>
  <si>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</si>
  <si>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</si>
  <si>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</si>
  <si>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</si>
  <si>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</si>
  <si>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</si>
  <si>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</si>
  <si>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</si>
  <si>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</si>
  <si>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</si>
  <si>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</si>
  <si>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</si>
  <si>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</si>
  <si>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</si>
  <si>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</si>
  <si>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</si>
  <si>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</si>
  <si>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</si>
  <si>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</si>
  <si>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</si>
  <si>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</si>
  <si>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</si>
  <si>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</si>
  <si>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</si>
  <si>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</si>
  <si>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</si>
  <si>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</si>
  <si>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Гарантийный срок</t>
  </si>
  <si>
    <t>Глубина, см</t>
  </si>
  <si>
    <r>
      <rPr>
        <rFont val="Arial"/>
        <color rgb="FF6D9EEB"/>
        <sz val="11"/>
      </rPr>
      <t xml:space="preserve">Ⓜ️ Множественный выбор</t>
    </r>
  </si>
  <si>
    <t>Специальные отделения</t>
  </si>
  <si>
    <t>Боковой карман для бутылки воды</t>
  </si>
  <si>
    <t>Внутренний карман</t>
  </si>
  <si>
    <t>Карман для адреса и ФИО</t>
  </si>
  <si>
    <t>Карман для обуви</t>
  </si>
  <si>
    <t>Карман для пенала</t>
  </si>
  <si>
    <t>Карман с сеткой</t>
  </si>
  <si>
    <t>Мягкий карман для планшета</t>
  </si>
  <si>
    <t>Отделение для аксессуаров</t>
  </si>
  <si>
    <t>Отделение для бумаг формата А4</t>
  </si>
  <si>
    <t>Отделение для зарядного устройства</t>
  </si>
  <si>
    <t>Отделение для зонта</t>
  </si>
  <si>
    <t>Отделение для ключей</t>
  </si>
  <si>
    <t>Отделение для мобильного телефона</t>
  </si>
  <si>
    <t>Отделение для ноутбука</t>
  </si>
  <si>
    <t>Отделение для очков</t>
  </si>
  <si>
    <t>Отделение для питьевой системы</t>
  </si>
  <si>
    <t>Отделение-органайзер</t>
  </si>
  <si>
    <t>Потайное отделение</t>
  </si>
  <si>
    <t>Длина, см</t>
  </si>
  <si>
    <t>Количество заводских упаковок</t>
  </si>
  <si>
    <t>Ошибка</t>
  </si>
  <si>
    <t>Предупреждение</t>
  </si>
  <si>
    <t>Fischer</t>
  </si>
  <si>
    <t>Жаккард;Нейлон;ПВХ (поливинилхлорид);Металл</t>
  </si>
  <si>
    <t>Выдвижная ручка;Колеса</t>
  </si>
  <si>
    <t>Рюкзак Fischer игрока на колесах JR.Усиленные колеса и телескопическая ручка. Вертикальное/горизонтальное положение. Нейлон 600D. Надежная молния. Наружные карманы. Крепление для транспортировки клюшки. Размер: Junior 41x41x53 см.</t>
  </si>
  <si>
    <t>H01219JR, черный</t>
  </si>
  <si>
    <t>030995</t>
  </si>
  <si>
    <t>Хоккейный баул Fischer, H01219JR, черный</t>
  </si>
  <si>
    <t>https://cdn1.ozone.ru/s3/multimedia-n/6006971639.jpg</t>
  </si>
  <si>
    <t>https://cdn1.ozone.ru/s3/multimedia-v/6157946575.jpg</t>
  </si>
  <si>
    <t>9002972448348</t>
  </si>
  <si>
    <t>H00919SR</t>
  </si>
  <si>
    <t>Сумка игрока на колесах Fischer TOWER SR H00919SR</t>
  </si>
  <si>
    <t>033630</t>
  </si>
  <si>
    <t>https://cdn1.ozone.ru/s3/multimedia-f/6007101591.jpg</t>
  </si>
  <si>
    <t>желтый;черный</t>
  </si>
  <si>
    <t>14 дней</t>
  </si>
  <si>
    <t>Баул 1 шт</t>
  </si>
  <si>
    <t>Senior 102x46x43cm. 	Усиленные колеса и телескопическая ручка. 	Жаккард/Нейлон 600D. 	Внутренние карманы для коньков. 	Вентиляционные зоны.</t>
  </si>
  <si>
    <t>H01319</t>
  </si>
  <si>
    <t>030974-003</t>
  </si>
  <si>
    <t>Баул Fischer игрока на колесах SR H01319, BLK/YEL</t>
  </si>
  <si>
    <t>https://cdn1.ozone.ru/s3/multimedia-v/6009325003.jpg</t>
  </si>
  <si>
    <t>красный;черный</t>
  </si>
  <si>
    <t>030974-002</t>
  </si>
  <si>
    <t>Баул Fischer игрока на колесах SR H01319, BLK/RED</t>
  </si>
  <si>
    <t>https://cdn1.ozone.ru/s3/multimedia-y/6009325006.jpg</t>
  </si>
  <si>
    <t>H00919JR</t>
  </si>
  <si>
    <t>033631</t>
  </si>
  <si>
    <t>Сумка игрока на колесах Fischer TOWER JR H00919JR</t>
  </si>
  <si>
    <t>https://cdn1.ozone.ru/s3/multimedia-g/6007101592.jpg</t>
  </si>
  <si>
    <t>Жаккард;Нейлон</t>
  </si>
  <si>
    <t>черный;синий</t>
  </si>
  <si>
    <t>Колеса;Выдвижная ручка</t>
  </si>
  <si>
    <t>Senior 102x46x43cm. 	Усиленные колеса и телескопическая ручка.  	Жаккард/Нейлон 600D. 	Внутренние карманы для коньков. 	Вентиляционные зоны.</t>
  </si>
  <si>
    <t>030974-001</t>
  </si>
  <si>
    <t>Баул Fischer игрока на колесах SR H01319, BLK/BLU</t>
  </si>
  <si>
    <t>https://cdn1.ozone.ru/s3/multimedia-x/6009325005.jpg</t>
  </si>
  <si>
    <t>Жесткое дно;Непромокаемое дно</t>
  </si>
  <si>
    <t>Senior 109 x51x46cm. 	Жаккард/Нейлон 600D. 		Прорезиненное дно.  	Внутренние карманы для коньков. 		Усиленные ручки.</t>
  </si>
  <si>
    <t>H01419</t>
  </si>
  <si>
    <t>030977-001</t>
  </si>
  <si>
    <t>Баул Fischer игрока SR H01419, BLK/RED</t>
  </si>
  <si>
    <t>https://cdn1.ozone.ru/s3/multimedia-f/6009325023.jpg</t>
  </si>
  <si>
    <t>Senior 109 x51x46cm. 	Жаккард/Нейлон 600D. 	Прорезиненное дно. 	Внутренние карманы для коньков. 	Усиленные ручки.</t>
  </si>
  <si>
    <t>030977-002</t>
  </si>
  <si>
    <t>Баул Fischer игрока SR H01419, BLK/YEL</t>
  </si>
  <si>
    <t>https://cdn1.ozone.ru/s3/multimedia-0/6083234916.jpg</t>
  </si>
  <si>
    <t>H01519</t>
  </si>
  <si>
    <t>Junior 94x53x53cm.  	Усиленные 3 колеса и телескопическая ручка. 	Жаккард/Нейлон 600D. 		Внутренние карманы для коньков. 	Вентиляционные зоны.</t>
  </si>
  <si>
    <t>030985-001</t>
  </si>
  <si>
    <t>Баул Fischer вратаря на колесах JR H01519, BLK/YEL</t>
  </si>
  <si>
    <t>https://cdn1.ozone.ru/s3/multimedia-i/6009325026.jpg</t>
  </si>
  <si>
    <t>Чехол для спортинвентаря</t>
  </si>
  <si>
    <t>Junior 91x41x41cm. 	Жаккард/Нейлон 600D. 	Прорезиненное дно. 	Внутренние карманы для коньков. 	Усиленные ручки.</t>
  </si>
  <si>
    <t>030983-001</t>
  </si>
  <si>
    <t>Баул Fischer игрока JR H01419, BLK/YEL</t>
  </si>
  <si>
    <t>https://cdn1.ozone.ru/s3/multimedia-y/6101940334.jpg</t>
  </si>
  <si>
    <t>https://cdn1.ozone.ru/s3/multimedia-z/6101940335.jpg</t>
  </si>
  <si>
    <t>синий;черный</t>
  </si>
  <si>
    <t>030977-003</t>
  </si>
  <si>
    <t>Баул Fischer игрока SR H01419, ВLK/BLU</t>
  </si>
  <si>
    <t>https://cdn1.ozone.ru/s3/multimedia-p/6009325033.jpg</t>
  </si>
  <si>
    <t>Senior 109x61x61cm. 	Усиленные 3 колеса и телескопическая ручка. 	Жаккард/Нейлон 600D. 	Внутренние карманы для коньков. 	Вентиляционные зоны.</t>
  </si>
  <si>
    <t>030984-001</t>
  </si>
  <si>
    <t>Баул Fischer вратаря на колесах SR H01519, BLK/YEL</t>
  </si>
  <si>
    <t>https://cdn1.ozone.ru/s3/multimedia-k/6009325028.jpg</t>
  </si>
  <si>
    <t>YTH 76x38x36cm. 	Жаккард/Нейлон 600D. 	Прорезиненное дно. 	Внутренние карманы для коньков. 	Усиленные ручки.</t>
  </si>
  <si>
    <t>030978-001</t>
  </si>
  <si>
    <t>Баул Fischer игрока YTH H01419, BLK/YEL</t>
  </si>
  <si>
    <t>https://cdn1.ozone.ru/s3/multimedia-m/6009325030.jpg</t>
  </si>
  <si>
    <t>BLK/YLLW</t>
  </si>
  <si>
    <t>черный;желтый</t>
  </si>
  <si>
    <t>SR H01419 BLK/YLLW</t>
  </si>
  <si>
    <t>Баул Fischer игрока SR H01419 BLK/YLLW. Senior 109 x51x46cm. Жаккард/Нейлон 600D. Прорезиненное дно. Внутренние карманы для коньков. Усиленные ручки.</t>
  </si>
  <si>
    <t>030977-004</t>
  </si>
  <si>
    <t>Баул Fischer игрока SR H01419 BLK/YLLW</t>
  </si>
  <si>
    <t>https://cdn1.ozone.ru/s3/multimedia-z/6083234915.jpg</t>
  </si>
  <si>
    <t>Winnwell</t>
  </si>
  <si>
    <t>Premium w / telescopic handle JR HB0202</t>
  </si>
  <si>
    <t>Хоккейный баул Winnwel Premium w / telescopic handle JR (Black 36"x15"х16") HB0202. Удобная хоккейная сумка на колесах. При изготовлении используется полиэстер плотностью 600 Den, имеющий внутреннюю ПВХ подложку, которая защищает от промокания. Особенности: прочная застежка-молния; ручки из нейлоновых ремней шириной 5 см с соединительным элементом на застежке-липучке; небольшие боковые ручки; телескопическая ручка; вместительный боковой карман; отдельный накладной карман для хранения мелочей; внешнее окошко для указания фамилии и имени/номера игрока; два прочных колеса с протектором, вокруг которых установлены пластиковые накладки, защищающие сумку от повреждений; жесткое основание дна выполнено из прочного пластика. Размер: JR 36" (91*38*40 см).</t>
  </si>
  <si>
    <t>043094</t>
  </si>
  <si>
    <t>Хоккейный баул Winnwel Premium w / telescopic handle JR (Black 36"x15"х16") HB0202</t>
  </si>
  <si>
    <t>https://cdn1.ozone.ru/s3/multimedia-r/6146826315.jpg</t>
  </si>
  <si>
    <t>https://cdn1.ozone.ru/s3/multimedia-t/6146826317.jpg
https://cdn1.ozone.ru/s3/multimedia-u/6146826318.jpg
https://cdn1.ozone.ru/s3/multimedia-2/6146826326.jpg
https://cdn1.ozone.ru/s3/multimedia-4/6146826328.jpg
https://cdn1.ozone.ru/s3/multimedia-7/6146826331.jpg</t>
  </si>
  <si>
    <t>676824030921</t>
  </si>
  <si>
    <t>Хоккейный баул Winnwel Premium w / telescopic handle SR (Black 40"x16"х18") HB0202. Удобная хоккейная сумка на колесах. При изготовлении используется полиэстер плотностью 600 Den, имеющий внутреннюю ПВХ подложку, которая защищает от промокания. Особенности: прочная застежка-молния; ручки из нейлоновых ремней шириной 5 см с соединительным элементом на застежке-липучке; небольшие боковые ручки; телескопическая ручка; вместительный боковой карман; отдельный накладной карман для хранения мелочей; внешнее окошко для указания фамилии и имени/номера игрока; два прочных колеса с протектором, вокруг которых установлены пластиковые накладки, защищающие сумку от повреждений; жесткое основание дна выполнено из прочного пластика. Размер: SR 40" (101*40*45 см).</t>
  </si>
  <si>
    <t>Premium w / telescopic handle SR HB0202</t>
  </si>
  <si>
    <t>043095</t>
  </si>
  <si>
    <t>Хоккейный баул Winnwel Premium w / telescopic handle SR (Black 40"x16"х18") HB0202</t>
  </si>
  <si>
    <t>676824030914</t>
  </si>
  <si>
    <t>EXPOSTATE</t>
  </si>
  <si>
    <t>Navy</t>
  </si>
  <si>
    <t>Хоккейный баул игрока на колесах ES Q6 Wheel Bag YTH 32". Особенности: прочный материал с защитой от промокания; телескопическая ручка; жесткое основание дна выполнено из прочного пластика; прочные колеса для транспортировки; боковые карманы для хранения коньков с сетчатыми вставками для проветривания; отдельный карман для хранения лент и других полезных мелочей. Размер: YTH 20" (84*36*40 см).</t>
  </si>
  <si>
    <t>Q6 Wheel Bag YTH 32" Navy</t>
  </si>
  <si>
    <t>043100-002</t>
  </si>
  <si>
    <t>Хоккейный баул игрока на колесах ES Q6 Wheel Bag YTH 32" Navy</t>
  </si>
  <si>
    <t>https://cdn1.ozone.ru/s3/multimedia-2/6146862218.jpg</t>
  </si>
  <si>
    <t>https://cdn1.ozone.ru/s3/multimedia-q/6146862206.jpg
https://cdn1.ozone.ru/s3/multimedia-w/6146862212.jpg</t>
  </si>
  <si>
    <t>2001000342631</t>
  </si>
  <si>
    <t>Red</t>
  </si>
  <si>
    <t>Q6 Wheel Bag YTH 32" Red</t>
  </si>
  <si>
    <t>043100-003</t>
  </si>
  <si>
    <t>Хоккейный баул игрока на колесах ES Q6 Wheel Bag YTH 32" Red</t>
  </si>
  <si>
    <t>https://cdn1.ozone.ru/s3/multimedia-8/6146862224.jpg</t>
  </si>
  <si>
    <t>https://cdn1.ozone.ru/s3/multimedia-s/6146862208.jpg
https://cdn1.ozone.ru/s3/multimedia-y/6146862214.jpg
https://cdn1.ozone.ru/s3/multimedia-5/6146862221.jpg
https://cdn1.ozone.ru/s3/multimedia-d/6146862229.jpg
https://cdn1.ozone.ru/s3/multimedia-e/6146862230.jpg</t>
  </si>
  <si>
    <t>2001000342648</t>
  </si>
  <si>
    <t>Q6 Wheel Bag JR 36" Red</t>
  </si>
  <si>
    <t>Хоккейный баул игрока на колесах ES Q6 Wheel Bag JR 36". Особенности: прочный материал с защитой от промокания; телескопическая ручка; жесткое основание дна выполнено из прочного пластика; прочные колеса для транспортировки; боковые карманы для хранения коньков с сетчатыми вставками для проветривания; отдельный карман для хранения лент и других полезных мелочей. Размер: JR 36" (91*38*40 см).</t>
  </si>
  <si>
    <t>043099-002</t>
  </si>
  <si>
    <t>Хоккейный баул игрока на колесах ES Q6 Wheel Bag JR 36" Red</t>
  </si>
  <si>
    <t>2001000342617</t>
  </si>
  <si>
    <t>Black</t>
  </si>
  <si>
    <t>Q6 Wheel Bag YTH 32" Black</t>
  </si>
  <si>
    <t>043100-001</t>
  </si>
  <si>
    <t>Хоккейный баул игрока на колесах ES Q6 Wheel Bag YTH 32" Black</t>
  </si>
  <si>
    <t>https://cdn1.ozone.ru/s3/multimedia-0/6146862216.jpg</t>
  </si>
  <si>
    <t>https://cdn1.ozone.ru/s3/multimedia-r/6146862207.jpg
https://cdn1.ozone.ru/s3/multimedia-u/6146862210.jpg
https://cdn1.ozone.ru/s3/multimedia-6/6146862222.jpg
https://cdn1.ozone.ru/s3/multimedia-9/6146862225.jpg</t>
  </si>
  <si>
    <t>2001000342624</t>
  </si>
  <si>
    <t>Q6 Wheel Bag JR 36" Black</t>
  </si>
  <si>
    <t>043099-001</t>
  </si>
  <si>
    <t>Хоккейный баул игрока на колесах ES Q6 Wheel Bag JR 36" Black</t>
  </si>
  <si>
    <t>2001000342600</t>
  </si>
  <si>
    <t>Q6 Wheel Bag SR 40" Black</t>
  </si>
  <si>
    <t>Хоккейный баул игрока на колесах ES Q6 Wheel Bag SR 40" Black. Особенности: прочный материал с защитой от промокания; телескопическая ручка; жесткое основание дна выполнено из прочного пластика; прочные колеса для транспортировки; боковые карманы для хранения коньков с сетчатыми вставками для проветривания; отдельный карман для хранения лент и других полезных мелочей. Размер: JR 36" (101*40*45 см).</t>
  </si>
  <si>
    <t>043118-001</t>
  </si>
  <si>
    <t>Баул игрока на колесах ES Q6 Wheel Bag SR 40" Black</t>
  </si>
  <si>
    <t>https://cdn1.ozone.ru/s3/multimedia-r/6146862207.jpg
https://cdn1.ozone.ru/s3/multimedia-u/6146862210.jpg
https://cdn1.ozone.ru/s3/multimedia-6/6146862222.jpg
https://cdn1.ozone.ru/s3/multimedia-9/6146862225.jpg
https://cdn1.ozone.ru/s3/multimedia-x/6149807553.jpg</t>
  </si>
  <si>
    <t>2001000343553</t>
  </si>
  <si>
    <t>Q6 Wheel Bag SR 40" Red</t>
  </si>
  <si>
    <t>Хоккейный баул игрока на колесах ES Q6 Wheel Bag SR 40" Red. Особенности: прочный материал с защитой от промокания; телескопическая ручка; жесткое основание дна выполнено из прочного пластика; прочные колеса для транспортировки; боковые карманы для хранения коньков с сетчатыми вставками для проветривания; отдельный карман для хранения лент и других полезных мелочей. Размер: JR 36" (101*40*45 см).</t>
  </si>
  <si>
    <t>043118-002</t>
  </si>
  <si>
    <t>Баул игрока на колесах ES Q6 Wheel Bag SR 40" Red</t>
  </si>
  <si>
    <t>https://cdn1.ozone.ru/s3/multimedia-y/6146862214.jpg
https://cdn1.ozone.ru/s3/multimedia-5/6146862221.jpg
https://cdn1.ozone.ru/s3/multimedia-d/6146862229.jpg
https://cdn1.ozone.ru/s3/multimedia-e/6146862230.jpg
https://cdn1.ozone.ru/s3/multimedia-2/6149807522.jpg</t>
  </si>
  <si>
    <t>черный/синий</t>
  </si>
  <si>
    <t>Баул Fischer на колесах H01322JR Это большая хоккейная сумка, в которую поместится хоккейная экипировка, хоккейные аксессуары, хоккейная команда, судья, ворота и все для хоккея. Мы знаем почему Вашим выбором стала эта надёжная мужская спортивная сумка-баул! Потому, что хоккейный баул на колесах фишер – отличный выбор, особенно для мужчин, которые увлекаются хоккеем. Ведь баул хоккейный на колесах так же надёжен, как характер мужчин-хоккеистов. - хоккейная форма взрослая, экипировка хоккейная? - положил - хоккейная защита взрослая, коньки конькобежные? - взял - со мной же ещё малой пойдёт, он же у меня вратарь хоккейный. Так… защита хоккейная детская – в баул. Хоккейная форма вратаря, аксессуары хоккейные – туда же! Кстати, нужно ему тоже купить баул хоккейный на колесиках детский. Но, вообще-то, называть этот баул на колесах как спортивная мужская сумка или баул хоккейный на колесиках не совсем правильно. Потому что это по-настоящему брутальный хоккейный баул. В этот баул для хоккея действительно вместится всё для хоккея. И, как говорится, такая прекрасная хоккейная сумка на колесах на дороге не валяется, хотя, вполне себе может это позволить. Ведь этот баул водонепроницаемый, дно и спинка имеют прочные пластиковые вставки, ручка для перевозки раздвигается в несколько позиций, складывается и убирается в карман на молнии, ручки для переноски мягкие и крепкие. Внизу сумки размещён отсек на молнии для коньков, а сверху – малый карман на молнии. Сумка для хоккея имеет вентиляцию внутреннего пространства. Внутри сумка мужская спортивная, кроме основного отсека, содержит карман для шлема, который закрывается шнуром с чейпом и три небольших кармана на молнии. А ещё – баул спортивный. Также, как и мужчина, который любит hockey. Единственное отличие - сумки спортивные для мужчин не ходят в зал! Так вот, спортивный мужчина – замечательный подарок для девушки, а сумка спортивная мужская, также, как и другие хоккейные товары - отличный хоккейный подарок для мужчины. Можно выразится на сленге, спортивная сумка мужская – это «хоккей подарок» или «подарок хоккей». Порадуйте своих мужчин! Пусть им поможет в их увлечениях хоккейная сумка на колесах. Мужская сумка спортивная - подойдет в качестве подарка на Новый год и Рождество, на день рождения, на праздник 23 февраля, на день влюбленных 14 февраля другу, брату, папе, мужу, парню, сыну (детям, конечно, лучше подойдёт баул поменьше - сумка хоккейная детская). Пусть достанется такая прекрасная сумка хоккейная всем тем, кто любит хоккей. Ведь баулы и спортивные сумки мужские в настоящее время пользуются огромной популярностью. Такой подарок, как сумка для спорта мужская, мотивирует, показывает заботу. Сумки спортивные мужские и сумки баулы не зря придуманы, ведь сумка баул поможет мужчине дотащить 200 кг, в которые входит форма хоккейная взрослая, защита для хоккея, спортивная экипировка, сын и др. до машины и обратно! Мужская сумка спортивная – это то, что нужно! Мы понимаем, что, Вы могли искать мужские сумки спортивные, как, «сумка для коньков хоккей», «сумка баул большая», «спортивные сумки мужские для спорта», «мужская сумка для спорта», «спорт сумка мужская», «хоккей аксессуары», «сумка хоккейная баул», «спортивные мужские сумки», «спортивная сумка мужская для спорта», «сумка хоккейная на колесах», «мужские спортивные сумки», «сумки мужские спортивные». Также мы понимаем, что Вы могли немного ошибиться при поиске, и когда искали баулы хоккейные написать, например, «fisher спортивный сумка мужская», «спортивный сумки мужская», «хокейная сумка», «баул сумка спортивна мужская», «сумка мужской спортивный», «баул хоккейный на колесиках большие», «хокейные», «спортивный сумка мужской». Мы это продумали и сделали так, чтобы наша сумка для хоккея на колёсах всё равно нашлась.</t>
  </si>
  <si>
    <t>Баул Fischer игрока на колесах JR H01322 - 1 шт.</t>
  </si>
  <si>
    <t>JR H01322 BLK/BLU</t>
  </si>
  <si>
    <t>043253-001</t>
  </si>
  <si>
    <t>Сумка спортивная мужская для хоккея, баул хоккейный Fischer на колесах JR H01322 BLK/YLLW</t>
  </si>
  <si>
    <t>https://cdn1.ozone.ru/s3/multimedia-e/6483883034.jpg</t>
  </si>
  <si>
    <t>https://cdn1.ozone.ru/s3/multimedia-v/6422827375.jpg
https://cdn1.ozone.ru/s3/multimedia-u/6422827374.jpg
https://cdn1.ozone.ru/s3/multimedia-o/6422827368.jpg</t>
  </si>
  <si>
    <t>9002972841095</t>
  </si>
  <si>
    <t>черный/красный</t>
  </si>
  <si>
    <t>черный;красный</t>
  </si>
  <si>
    <t>JR H01322 BLK/RED</t>
  </si>
  <si>
    <t>043253-003</t>
  </si>
  <si>
    <t>https://cdn1.ozone.ru/s3/multimedia-0/6483883452.jpg</t>
  </si>
  <si>
    <t>https://cdn1.ozone.ru/s3/multimedia-n/6422827367.jpg
https://cdn1.ozone.ru/s3/multimedia-p/6422827369.jpg
https://cdn1.ozone.ru/s3/multimedia-r/6422827371.jpg
https://cdn1.ozone.ru/s3/multimedia-q/6422827370.jpg</t>
  </si>
  <si>
    <t>9002972841125</t>
  </si>
  <si>
    <t>YTH H01322 BLK/RED</t>
  </si>
  <si>
    <t>Баул Fischer на колесах YTH H01322 Это большая хоккейная сумка, в которую поместится хоккейная экипировка, хоккейные аксессуары, хоккейная команда, судья, ворота и все для хоккея. Мы знаем почему Вашим выбором стала эта надёжная мужская спортивная сумка-баул! Потому, что хоккейный баул на колесах фишер – отличный выбор, особенно для мужчин, которые увлекаются хоккеем. Ведь баул хоккейный на колесах так же надёжен, как характер мужчин-хоккеистов. - хоккейная форма взрослая, экипировка хоккейная? - положил - хоккейная защита взрослая, коньки конькобежные? - взял - со мной же ещё малой пойдёт, он же у меня вратарь хоккейный. Так… защита хоккейная детская – в баул. Хоккейная форма вратаря, аксессуары хоккейные – туда же! Кстати, нужно ему тоже купить баул хоккейный на колесиках детский. Но, вообще-то, называть этот баул на колесах как спортивная мужская сумка или баул хоккейный на колесиках не совсем правильно. Потому что это по-настоящему брутальный хоккейный баул. В этот баул для хоккея действительно вместится всё для хоккея. И, как говорится, такая прекрасная хоккейная сумка на колесах на дороге не валяется, хотя, вполне себе может это позволить. Ведь этот баул водонепроницаемый, дно и спинка имеют прочные пластиковые вставки, ручка для перевозки раздвигается в несколько позиций, складывается и убирается в карман на молнии, ручки для переноски мягкие и крепкие. Внизу сумки размещён отсек на молнии для коньков, а сверху – малый карман на молнии. Сумка для хоккея имеет вентиляцию внутреннего пространства. Внутри сумка мужская спортивная, кроме основного отсека, содержит карман для шлема, который закрывается шнуром с чейпом и три небольших кармана на молнии. А ещё – баул спортивный. Также, как и мужчина, который любит hockey. Единственное отличие - сумки спортивные для мужчин не ходят в зал! Так вот, спортивный мужчина – замечательный подарок для девушки, а сумка спортивная мужская, также, как и другие хоккейные товары - отличный хоккейный подарок для мужчины. Можно выразится на сленге, спортивная сумка мужская – это «хоккей подарок» или «подарок хоккей». Порадуйте своих мужчин! Пусть им поможет в их увлечениях хоккейная сумка на колесах. Мужская сумка спортивная - подойдет в качестве подарка на Новый год и Рождество, на день рождения, на праздник 23 февраля, на день влюбленных 14 февраля другу, брату, папе, мужу, парню, сыну (детям, конечно, лучше подойдёт баул поменьше - сумка хоккейная детская). Пусть достанется такая прекрасная сумка хоккейная всем тем, кто любит хоккей. Ведь баулы и спортивные сумки мужские в настоящее время пользуются огромной популярностью. Такой подарок, как сумка для спорта мужская, мотивирует, показывает заботу. Сумки спортивные мужские и сумки баулы не зря придуманы, ведь сумка баул поможет мужчине дотащить 200 кг, в которые входит форма хоккейная взрослая, защита для хоккея, спортивная экипировка, сын и др. до машины и обратно! Мужская сумка спортивная – это то, что нужно! Мы понимаем, что, Вы могли искать мужские сумки спортивные, как, «сумка для коньков хоккей», «сумка баул большая», «спортивные сумки мужские для спорта», «мужская сумка для спорта», «спорт сумка мужская», «хоккей аксессуары», «сумка хоккейная баул», «спортивные мужские сумки», «спортивная сумка мужская для спорта», «сумка хоккейная на колесах», «мужские спортивные сумки», «сумки мужские спортивные». Также мы понимаем, что Вы могли немного ошибиться при поиске, и когда искали баулы хоккейные написать, например, «fisher спортивный сумка мужская», «спортивный сумки мужская», «хокейная сумка», «баул сумка спортивна мужская», «сумка мужской спортивный», «баул хоккейный на колесиках большие», «хокейные», «спортивный сумка мужской». Мы это продумали и сделали так, чтобы наша сумка для хоккея на колёсах всё равно нашлась.</t>
  </si>
  <si>
    <t>043254-002</t>
  </si>
  <si>
    <t>Баул хоккейный Fischer, сумка спортивная мужская для хоккея YTH H01322 BLK/RED</t>
  </si>
  <si>
    <t>https://cdn1.ozone.ru/s3/multimedia-u/6483884022.jpg</t>
  </si>
  <si>
    <t>https://cdn1.ozone.ru/s3/multimedia-e/6422855114.jpg
https://cdn1.ozone.ru/s3/multimedia-g/6422855116.jpg
https://cdn1.ozone.ru/s3/multimedia-d/6422855113.jpg
https://cdn1.ozone.ru/s3/multimedia-f/6422855115.jpg</t>
  </si>
  <si>
    <t>2001000350568</t>
  </si>
  <si>
    <t>H01322SR</t>
  </si>
  <si>
    <t>Баул Fischer на колесах SR H01322 Это большая хоккейная сумка, в которую поместится хоккейная экипировка, хоккейные аксессуары, хоккейная команда, судья, ворота и все для хоккея. Мы знаем почему Вашим выбором стала эта надёжная мужская спортивная сумка-баул! Потому, что хоккейный баул на колесах фишер – отличный выбор, особенно для мужчин, которые увлекаются хоккеем. Ведь баул хоккейный на колесах так же надёжен, как характер мужчин-хоккеистов. - хоккейная форма взрослая, экипировка хоккейная? - положил - хоккейная защита взрослая, коньки конькобежные? - взял - со мной же ещё малой пойдёт, он же у меня вратарь хоккейный. Так… защита хоккейная детская – в баул. Хоккейная форма вратаря, аксессуары хоккейные – туда же! Кстати, нужно ему тоже купить баул хоккейный на колесиках детский. Но, вообще-то, называть этот баул на колесах как спортивная мужская сумка или баул хоккейный на колесиках не совсем правильно. Потому что это по-настоящему брутальный хоккейный баул. В этот баул для хоккея действительно вместится всё для хоккея. И, как говорится, такая прекрасная хоккейная сумка на колесах на дороге не валяется, хотя, вполне себе может это позволить. Ведь этот баул водонепроницаемый, дно и спинка имеют прочные пластиковые вставки, ручка для перевозки раздвигается в несколько позиций, складывается и убирается в карман на молнии, ручки для переноски мягкие и крепкие. Внизу сумки размещён отсек на молнии для коньков, а сверху – малый карман на молнии. Сумка для хоккея имеет вентиляцию внутреннего пространства. Внутри сумка мужская спортивная, кроме основного отсека, содержит карман для шлема, который закрывается шнуром с чейпом и три небольших кармана на молнии. А ещё – баул спортивный. Также, как и мужчина, который любит hockey. Единственное отличие - сумки спортивные для мужчин не ходят в зал! Так вот, спортивный мужчина – замечательный подарок для девушки, а сумка спортивная мужская, также, как и другие хоккейные товары - отличный хоккейный подарок для мужчины. Можно выразится на сленге, спортивная сумка мужская – это «хоккей подарок» или «подарок хоккей». Порадуйте своих мужчин! Пусть им поможет в их увлечениях хоккейная сумка на колесах. Мужская сумка спортивная - подойдет в качестве подарка на Новый год и Рождество, на день рождения, на праздник 23 февраля, на день влюбленных 14 февраля другу, брату, папе, мужу, парню, сыну (детям, конечно, лучше подойдёт баул поменьше - сумка хоккейная детская). Пусть достанется такая прекрасная сумка хоккейная всем тем, кто любит хоккей. Ведь баулы и спортивные сумки мужские в настоящее время пользуются огромной популярностью. Такой подарок, как сумка для спорта мужская, мотивирует, показывает заботу. Сумки спортивные мужские и сумки баулы не зря придуманы, ведь сумка баул поможет мужчине дотащить 200 кг, в которые входит форма хоккейная взрослая, защита для хоккея, спортивная экипировка, сын и др. до машины и обратно! Мужская сумка спортивная – это то, что нужно! Мы понимаем, что, Вы могли искать мужские сумки спортивные, как, «сумка для коньков хоккей», «сумка баул большая», «спортивные сумки мужские для спорта», «мужская сумка для спорта», «спорт сумка мужская», «хоккей аксессуары», «сумка хоккейная баул», «спортивные мужские сумки», «спортивная сумка мужская для спорта», «сумка хоккейная на колесах», «мужские спортивные сумки», «сумки мужские спортивные». Также мы понимаем, что Вы могли немного ошибиться при поиске, и когда искали баулы хоккейные написать, например, «fisher спортивный сумка мужская», «спортивный сумки мужская», «хокейная сумка», «баул сумка спортивна мужская», «сумка мужской спортивный», «баул хоккейный на колесиках большие», «хокейные», «спортивный сумка мужской». Мы это продумали и сделали так, чтобы наша сумка для хоккея на колёсах всё равно нашлась.</t>
  </si>
  <si>
    <t>043264-001</t>
  </si>
  <si>
    <t>Баул хоккейный Fischer, сумка спортивная мужская для хоккея H01322 BLK/YLLW</t>
  </si>
  <si>
    <t>https://cdn1.ozone.ru/s3/multimedia-s/6496483444.jpg</t>
  </si>
  <si>
    <t>https://cdn1.ozone.ru/s3/multimedia-4/6482436364.jpg
https://cdn1.ozone.ru/s3/multimedia-3/6482436363.jpg
https://cdn1.ozone.ru/s3/multimedia-q/6422827370.jpg</t>
  </si>
  <si>
    <t>9002972841040</t>
  </si>
  <si>
    <t>BLK/BLUE</t>
  </si>
  <si>
    <t>043264-003</t>
  </si>
  <si>
    <t>Баул хоккейный Fischer, сумка спортивная мужская для хоккея SR H01322 BLK/BLUE</t>
  </si>
  <si>
    <t>https://cdn1.ozone.ru/s3/multimedia-t/6496483445.jpg</t>
  </si>
  <si>
    <t>https://cdn1.ozone.ru/s3/multimedia-7/6482436367.jpg
https://cdn1.ozone.ru/s3/multimedia-v/6422827375.jpg
https://cdn1.ozone.ru/s3/multimedia-q/6422827370.jpg</t>
  </si>
  <si>
    <t>9002972841071</t>
  </si>
  <si>
    <t>Баул Fischer на колесах H01422YTH Это большая хоккейная сумка, в которую поместится хоккейная экипировка, хоккейные аксессуары, хоккейная команда, судья, ворота и все для хоккея. Мы знаем почему Вашим выбором стала эта надёжная мужская спортивная сумка-баул! Потому, что хоккейный баул на колесах фишер – отличный выбор, особенно для мужчин, которые увлекаются хоккеем. Ведь баул хоккейный на колесах так же надёжен, как характер мужчин-хоккеистов. - хоккейная форма взрослая, экипировка хоккейная? - положил - хоккейная защита взрослая, коньки конькобежные? - взял - со мной же ещё малой пойдёт, он же у меня вратарь хоккейный. Так… защита хоккейная детская – в баул. Хоккейная форма вратаря, аксессуары хоккейные – туда же! Кстати, нужно ему тоже купить баул хоккейный на колесиках детский. Но, вообще-то, называть этот баул на колесах как спортивная мужская сумка или баул хоккейный на колесиках не совсем правильно. Потому что это по-настоящему брутальный хоккейный баул. В этот баул для хоккея действительно вместится всё для хоккея. И, как говорится, такая прекрасная хоккейная сумка на колесах на дороге не валяется, хотя, вполне себе может это позволить. Ведь этот баул водонепроницаемый, дно и спинка имеют прочные пластиковые вставки, ручка для перевозки раздвигается в несколько позиций, складывается и убирается в карман на молнии, ручки для переноски мягкие и крепкие. Внизу сумки размещён отсек на молнии для коньков, а сверху – малый карман на молнии. Сумка для хоккея имеет вентиляцию внутреннего пространства. Внутри сумка мужская спортивная, кроме основного отсека, содержит карман для шлема, который закрывается шнуром с чейпом и три небольших кармана на молнии. А ещё – баул спортивный. Также, как и мужчина, который любит hockey. Единственное отличие - сумки спортивные для мужчин не ходят в зал! Так вот, спортивный мужчина – замечательный подарок для девушки, а сумка спортивная мужская, также, как и другие хоккейные товары - отличный хоккейный подарок для мужчины. Можно выразится на сленге, спортивная сумка мужская – это «хоккей подарок» или «подарок хоккей». Порадуйте своих мужчин! Пусть им поможет в их увлечениях хоккейная сумка на колесах. Мужская сумка спортивная - подойдет в качестве подарка на Новый год и Рождество, на день рождения, на праздник 23 февраля, на день влюбленных 14 февраля другу, брату, папе, мужу, парню, сыну (детям, конечно, лучше подойдёт баул поменьше - сумка хоккейная детская). Пусть достанется такая прекрасная сумка хоккейная всем тем, кто любит хоккей. Ведь баулы и спортивные сумки мужские в настоящее время пользуются огромной популярностью. Такой подарок, как сумка для спорта мужская, мотивирует, показывает заботу. Сумки спортивные мужские и сумки баулы не зря придуманы, ведь сумка баул поможет мужчине дотащить 200 кг, в которые входит форма хоккейная взрослая, защита для хоккея, спортивная экипировка, сын и др. до машины и обратно! Мужская сумка спортивная – это то, что нужно! Мы понимаем, что, Вы могли искать мужские сумки спортивные, как, «сумка для коньков хоккей», «сумка баул большая», «спортивные сумки мужские для спорта», «мужская сумка для спорта», «спорт сумка мужская», «хоккей аксессуары», «сумка хоккейная баул», «спортивные мужские сумки», «спортивная сумка мужская для спорта», «сумка хоккейная на колесах», «мужские спортивные сумки», «сумки мужские спортивные». Также мы понимаем, что Вы могли немного ошибиться при поиске, и когда искали баулы хоккейные написать, например, «fisher спортивный сумка мужская», «спортивный сумки мужская», «хокейная сумка», «баул сумка спортивна мужская», «сумка мужской спортивный», «баул хоккейный на колесиках большие», «хокейные», «спортивный сумка мужской». Мы это продумали и сделали так, чтобы наша сумка для хоккея на колёсах всё равно нашлась.</t>
  </si>
  <si>
    <t>H01422YTH</t>
  </si>
  <si>
    <t>043267-001</t>
  </si>
  <si>
    <t>Баул хоккейный Fischer, сумка спортивная мужская для хоккея YTH H01422 BLK/YLLW</t>
  </si>
  <si>
    <t>https://cdn1.ozone.ru/s3/multimedia-4/6496484176.jpg</t>
  </si>
  <si>
    <t>https://cdn1.ozone.ru/s3/multimedia-d/6482436301.jpg
https://cdn1.ozone.ru/s3/multimedia-5/6482436365.jpg
https://cdn1.ozone.ru/s3/multimedia-b/6482436299.jpg</t>
  </si>
  <si>
    <t>9002972841262</t>
  </si>
  <si>
    <t>BLK/RED</t>
  </si>
  <si>
    <t>043264-002</t>
  </si>
  <si>
    <t>Баул хоккейный Fischer, сумка спортивная мужская для хоккея SR H01322 BLK/RED</t>
  </si>
  <si>
    <t>https://cdn1.ozone.ru/s3/multimedia-u/6496483446.jpg</t>
  </si>
  <si>
    <t>https://cdn1.ozone.ru/s3/multimedia-e/6482436302.jpg
https://cdn1.ozone.ru/s3/multimedia-f/6482436303.jpg
https://cdn1.ozone.ru/s3/multimedia-q/6422827370.jpg</t>
  </si>
  <si>
    <t>9002972841064</t>
  </si>
  <si>
    <t>Баул Fischer игрока H01422JR Это большая хоккейная сумка, в которую поместится хоккейная экипировка, хоккейные аксессуары, хоккейная команда, судья, ворота и все для хоккея. Мы знаем почему Вашим выбором стала эта надёжная мужская спортивная сумка-баул! Потому, что хоккейный баул на колесах фишер – отличный выбор, особенно для мужчин, которые увлекаются хоккеем. Ведь баул хоккейный на колесах так же надёжен, как характер мужчин-хоккеистов. - хоккейная форма взрослая, экипировка хоккейная? - положил - хоккейная защита взрослая, коньки конькобежные? - взял - со мной же ещё малой пойдёт, он же у меня вратарь хоккейный. Так… защита хоккейная детская – в баул. Хоккейная форма вратаря, аксессуары хоккейные – туда же! Кстати, нужно ему тоже купить баул хоккейный на колесиках детский. Но, вообще-то, называть этот баул на колесах как спортивная мужская сумка или баул хоккейный на колесиках не совсем правильно. Потому что это по-настоящему брутальный хоккейный баул. В этот баул для хоккея действительно вместится всё для хоккея. И, как говорится, такая прекрасная хоккейная сумка на колесах на дороге не валяется, хотя, вполне себе может это позволить. Ведь этот баул водонепроницаемый, дно и спинка имеют прочные пластиковые вставки, ручка для перевозки раздвигается в несколько позиций, складывается и убирается в карман на молнии, ручки для переноски мягкие и крепкие. Внизу сумки размещён отсек на молнии для коньков, а сверху – малый карман на молнии. Сумка для хоккея имеет вентиляцию внутреннего пространства. Внутри сумка мужская спортивная, кроме основного отсека, содержит карман для шлема, который закрывается шнуром с чейпом и три небольших кармана на молнии. А ещё – баул спортивный. Также, как и мужчина, который любит hockey. Единственное отличие - сумки спортивные для мужчин не ходят в зал! Так вот, спортивный мужчина – замечательный подарок для девушки, а сумка спортивная мужская, также, как и другие хоккейные товары - отличный хоккейный подарок для мужчины. Можно выразится на сленге, спортивная сумка мужская – это «хоккей подарок» или «подарок хоккей». Порадуйте своих мужчин! Пусть им поможет в их увлечениях хоккейная сумка на колесах. Мужская сумка спортивная - подойдет в качестве подарка на Новый год и Рождество, на день рождения, на праздник 23 февраля, на день влюбленных 14 февраля другу, брату, папе, мужу, парню, сыну (детям, конечно, лучше подойдёт баул поменьше - сумка хоккейная детская). Пусть достанется такая прекрасная сумка хоккейная всем тем, кто любит хоккей. Ведь баулы и спортивные сумки мужские в настоящее время пользуются огромной популярностью. Такой подарок, как сумка для спорта мужская, мотивирует, показывает заботу. Сумки спортивные мужские и сумки баулы не зря придуманы, ведь сумка баул поможет мужчине дотащить 200 кг, в которые входит форма хоккейная взрослая, защита для хоккея, спортивная экипировка, сын и др. до машины и обратно! Мужская сумка спортивная – это то, что нужно! Мы понимаем, что, Вы могли искать мужские сумки спортивные, как, «сумка для коньков хоккей», «сумка баул большая», «спортивные сумки мужские для спорта», «мужская сумка для спорта», «спорт сумка мужская», «хоккей аксессуары», «сумка хоккейная баул», «спортивные мужские сумки», «спортивная сумка мужская для спорта», «сумка хоккейная на колесах», «мужские спортивные сумки», «сумки мужские спортивные». Также мы понимаем, что Вы могли немного ошибиться при поиске, и когда искали баулы хоккейные написать, например, «fisher спортивный сумка мужская», «спортивный сумки мужская», «хокейная сумка», «баул сумка спортивна мужская», «сумка мужской спортивный», «баул хоккейный на колесиках большие», «хокейные», «спортивный сумка мужской». Мы это продумали и сделали так, чтобы наша сумка для хоккея на колёсах всё равно нашлась.</t>
  </si>
  <si>
    <t>H01422JR</t>
  </si>
  <si>
    <t>043266-001</t>
  </si>
  <si>
    <t>Сумка спортивная мужская для хоккея, баул хоккейный игрока fischer JR H01422 BLK/YLLW</t>
  </si>
  <si>
    <t>https://cdn1.ozone.ru/s3/multimedia-g/6496170484.jpg</t>
  </si>
  <si>
    <t>https://cdn1.ozone.ru/s3/multimedia-d/6482436301.jpg
https://cdn1.ozone.ru/s3/multimedia-k/6487285904.jpg
https://cdn1.ozone.ru/s3/multimedia-h/6487285865.jpg</t>
  </si>
  <si>
    <t>9002972841231</t>
  </si>
  <si>
    <t>H01422SR</t>
  </si>
  <si>
    <t>Баул Fischer H01422SR игрока Это большая хоккейная сумка, в которую поместится хоккейная экипировка, хоккейные аксессуары, хоккейная команда, судья, ворота и все для хоккея. Мы знаем почему Вашим выбором стала эта надёжная мужская спортивная сумка-баул! Потому, что хоккейный баул на колесах фишер – отличный выбор, особенно для мужчин, которые увлекаются хоккеем. Ведь баул хоккейный на колесах так же надёжен, как характер мужчин-хоккеистов. - хоккейная форма взрослая, экипировка хоккейная? - положил - хоккейная защита взрослая, коньки конькобежные? - взял - со мной же ещё малой пойдёт, он же у меня вратарь хоккейный. Так… защита хоккейная детская – в баул. Хоккейная форма вратаря, аксессуары хоккейные – туда же! Кстати, нужно ему тоже купить баул хоккейный на колесиках детский. Но, вообще-то, называть этот баул на колесах как спортивная мужская сумка или баул хоккейный на колесиках не совсем правильно. Потому что это по-настоящему брутальный хоккейный баул. В этот баул для хоккея действительно вместится всё для хоккея. И, как говорится, такая прекрасная хоккейная сумка на колесах на дороге не валяется, хотя, вполне себе может это позволить. Ведь этот баул водонепроницаемый, дно и спинка имеют прочные пластиковые вставки, ручка для перевозки раздвигается в несколько позиций, складывается и убирается в карман на молнии, ручки для переноски мягкие и крепкие. Внизу сумки размещён отсек на молнии для коньков, а сверху – малый карман на молнии. Сумка для хоккея имеет вентиляцию внутреннего пространства. Внутри сумка мужская спортивная, кроме основного отсека, содержит карман для шлема, который закрывается шнуром с чейпом и три небольших кармана на молнии. А ещё – баул спортивный. Также, как и мужчина, который любит hockey. Единственное отличие - сумки спортивные для мужчин не ходят в зал! Так вот, спортивный мужчина – замечательный подарок для девушки, а сумка спортивная мужская, также, как и другие хоккейные товары - отличный хоккейный подарок для мужчины. Можно выразится на сленге, спортивная сумка мужская – это «хоккей подарок» или «подарок хоккей». Порадуйте своих мужчин! Пусть им поможет в их увлечениях хоккейная сумка на колесах. Мужская сумка спортивная - подойдет в качестве подарка на Новый год и Рождество, на день рождения, на праздник 23 февраля, на день влюбленных 14 февраля другу, брату, папе, мужу, парню, сыну (детям, конечно, лучше подойдёт баул поменьше - сумка хоккейная детская). Пусть достанется такая прекрасная сумка хоккейная всем тем, кто любит хоккей. Ведь баулы и спортивные сумки мужские в настоящее время пользуются огромной популярностью. Такой подарок, как сумка для спорта мужская, мотивирует, показывает заботу. Сумки спортивные мужские и сумки баулы не зря придуманы, ведь сумка баул поможет мужчине дотащить 200 кг, в которые входит форма хоккейная взрослая, защита для хоккея, спортивная экипировка, сын и др. до машины и обратно! Мужская сумка спортивная – это то, что нужно! Мы понимаем, что, Вы могли искать мужские сумки спортивные, как, «сумка для коньков хоккей», «сумка баул большая», «спортивные сумки мужские для спорта», «мужская сумка для спорта», «спорт сумка мужская», «хоккей аксессуары», «сумка хоккейная баул», «спортивные мужские сумки», «спортивная сумка мужская для спорта», «сумка хоккейная на колесах», «мужские спортивные сумки», «сумки мужские спортивные». Также мы понимаем, что Вы могли немного ошибиться при поиске, и когда искали баулы хоккейные написать, например, «fisher спортивный сумка мужская», «спортивный сумки мужская», «хокейная сумка», «баул сумка спортивна мужская», «сумка мужской спортивный», «баул хоккейный на колесиках большие», «хокейные», «спортивный сумка мужской». Мы это продумали и сделали так, чтобы наша сумка для хоккея на колёсах всё равно нашлась.</t>
  </si>
  <si>
    <t>043265-003</t>
  </si>
  <si>
    <t>Сумка спортивная мужская для хоккея, баул хоккейный игрока Fischer SR H01422 BLK/BLUE</t>
  </si>
  <si>
    <t>https://cdn1.ozone.ru/s3/multimedia-l/6496172901.jpg</t>
  </si>
  <si>
    <t>https://cdn1.ozone.ru/s3/multimedia-n/6487285907.jpg
https://cdn1.ozone.ru/s3/multimedia-n/6487285871.jpg
https://cdn1.ozone.ru/s3/multimedia-o/6487285872.jpg</t>
  </si>
  <si>
    <t>9002972841255</t>
  </si>
  <si>
    <t>043265-002</t>
  </si>
  <si>
    <t>Сумка спортивная мужская для хоккея, баул хоккейный Fischer игрока SR H01422 BLK/RED</t>
  </si>
  <si>
    <t>https://cdn1.ozone.ru/s3/multimedia-g/6496172032.jpg</t>
  </si>
  <si>
    <t>https://cdn1.ozone.ru/s3/multimedia-m/6487285906.jpg
https://cdn1.ozone.ru/s3/multimedia-l/6487285905.jpg
https://cdn1.ozone.ru/s3/multimedia-g/6487285900.jpg</t>
  </si>
  <si>
    <t>9002972841248</t>
  </si>
  <si>
    <t>H01322YTH</t>
  </si>
  <si>
    <t>Баул Fischer на колесах H01322YTH Это большая хоккейная сумка, в которую поместится хоккейная экипировка, хоккейные аксессуары, хоккейная команда, судья, ворота и все для хоккея. Мы знаем почему Вашим выбором стала эта надёжная мужская спортивная сумка-баул! Потому, что хоккейный баул на колесах фишер – отличный выбор, особенно для мужчин, которые увлекаются хоккеем. Ведь баул хоккейный на колесах так же надёжен, как характер мужчин-хоккеистов. - хоккейная форма взрослая, экипировка хоккейная? - положил - хоккейная защита взрослая, коньки конькобежные? - взял - со мной же ещё малой пойдёт, он же у меня вратарь хоккейный. Так… защита хоккейная детская – в баул. Хоккейная форма вратаря, аксессуары хоккейные – туда же! Кстати, нужно ему тоже купить баул хоккейный на колесиках детский. Но, вообще-то, называть этот баул на колесах как спортивная мужская сумка или баул хоккейный на колесиках не совсем правильно. Потому что это по-настоящему брутальный хоккейный баул. В этот баул для хоккея действительно вместится всё для хоккея. И, как говорится, такая прекрасная хоккейная сумка на колесах на дороге не валяется, хотя, вполне себе может это позволить. Ведь этот баул водонепроницаемый, дно и спинка имеют прочные пластиковые вставки, ручка для перевозки раздвигается в несколько позиций, складывается и убирается в карман на молнии, ручки для переноски мягкие и крепкие. Внизу сумки размещён отсек на молнии для коньков, а сверху – малый карман на молнии. Сумка для хоккея имеет вентиляцию внутреннего пространства. Внутри сумка мужская спортивная, кроме основного отсека, содержит карман для шлема, который закрывается шнуром с чейпом и три небольших кармана на молнии. А ещё – баул спортивный. Также, как и мужчина, который любит hockey. Единственное отличие - сумки спортивные для мужчин не ходят в зал! Так вот, спортивный мужчина – замечательный подарок для девушки, а сумка спортивная мужская, также, как и другие хоккейные товары - отличный хоккейный подарок для мужчины. Можно выразится на сленге, спортивная сумка мужская – это «хоккей подарок» или «подарок хоккей». Порадуйте своих мужчин! Пусть им поможет в их увлечениях хоккейная сумка на колесах. Мужская сумка спортивная - подойдет в качестве подарка на Новый год и Рождество, на день рождения, на праздник 23 февраля, на день влюбленных 14 февраля другу, брату, папе, мужу, парню, сыну (детям, конечно, лучше подойдёт баул поменьше - сумка хоккейная детская). Пусть достанется такая прекрасная сумка хоккейная всем тем, кто любит хоккей. Ведь баулы и спортивные сумки мужские в настоящее время пользуются огромной популярностью. Такой подарок, как сумка для спорта мужская, мотивирует, показывает заботу. Сумки спортивные мужские и сумки баулы не зря придуманы, ведь сумка баул поможет мужчине дотащить 200 кг, в которые входит форма хоккейная взрослая, защита для хоккея, спортивная экипировка, сын и др. до машины и обратно! Мужская сумка спортивная – это то, что нужно! Мы понимаем, что, Вы могли искать мужские сумки спортивные, как, «сумка для коньков хоккей», «сумка баул большая», «спортивные сумки мужские для спорта», «мужская сумка для спорта», «спорт сумка мужская», «хоккей аксессуары», «сумка хоккейная баул», «спортивные мужские сумки», «спортивная сумка мужская для спорта», «сумка хоккейная на колесах», «мужские спортивные сумки», «сумки мужские спортивные». Также мы понимаем, что Вы могли немного ошибиться при поиске, и когда искали баулы хоккейные написать, например, «fisher спортивный сумка мужская», «спортивный сумки мужская», «хокейная сумка», «баул сумка спортивна мужская», «сумка мужской спортивный», «баул хоккейный на колесиках большие», «хокейные», «спортивный сумка мужской». Мы это продумали и сделали так, чтобы наша сумка для хоккея на колёсах всё равно нашлась.</t>
  </si>
  <si>
    <t>043254-003</t>
  </si>
  <si>
    <t>Сумка спортивная мужская для хоккея, баул хоккейный Fischer на колесах YTH H01322 BLK/YLLW</t>
  </si>
  <si>
    <t>https://cdn1.ozone.ru/s3/multimedia-n/6496175531.jpg</t>
  </si>
  <si>
    <t>https://cdn1.ozone.ru/s3/multimedia-4/6482436364.jpg
https://cdn1.ozone.ru/s3/multimedia-4/6487517944.jpg
https://cdn1.ozone.ru/s3/multimedia-q/6422827370.jpg</t>
  </si>
  <si>
    <t>9002972841088</t>
  </si>
  <si>
    <t>H01322JR</t>
  </si>
  <si>
    <t>043253-002</t>
  </si>
  <si>
    <t>https://cdn1.ozone.ru/s3/multimedia-p/6496173733.jpg</t>
  </si>
  <si>
    <t>9002972841057</t>
  </si>
  <si>
    <t>BLK/BLU</t>
  </si>
  <si>
    <t>043254-001</t>
  </si>
  <si>
    <t>Сумка спортивная мужская для хоккея, баул хоккейный Fischer на колесах YTH H01322 BLK/BLU</t>
  </si>
  <si>
    <t>https://cdn1.ozone.ru/s3/multimedia-x/6496174821.jpg</t>
  </si>
  <si>
    <t>https://cdn1.ozone.ru/s3/multimedia-7/6482436367.jpg
https://cdn1.ozone.ru/s3/multimedia-v/6422827375.jpg
https://cdn1.ozone.ru/s3/multimedia-f/6422855115.jpg</t>
  </si>
  <si>
    <t>9002972841101</t>
  </si>
  <si>
    <t>H01822</t>
  </si>
  <si>
    <t>Сумка хоккейная для шайб Fischer H01822 – это высококачественныя сумка для шайб, в которую Вы можете положить шайбы для хоккея. Спортивная сумка вмещает в себя от 50 до 60 шайб. Имеет темную расцветку с изображением логотипа производителя фишер, который нанесен контрастной краской, что придает модели фирменный внешний вид. Сверху сумка спортивная имеет прочную ручку для переноски сумки. Сумка чехол для шайб хоккейных подойдет в качестве подарка на Новый год и Рождество, на день рождения, на праздник 23 февраля, на день влюбленных 14 февраля другу, брату, папе, мужу, парню, сыну. Хоккейная сумка имеет внутреннее пространство, в которое вмещаются шайбы, упрочненное дно. Закрывается чехол сумка за счёт молнии. Внутри на верхней части сумки дополнительно расположен небольшой сетчатый карман на молнии. Сумка хоккейная имеет габариты 26х26х26.
Вы могли искать этот товар так же, как: хоккейные аксессуары, fisher, хоккейные товары, спорттовары, хоккейная экипировка, сумки спортивные для мужчин, все для хоккея, хоккейный, хоккейные, спортивная сумка мужская для спорта, сумка для хоккея, всё для хоккея, хоккей аксессуары, хокейные, сумка хоккей, хокейная сумка
</t>
  </si>
  <si>
    <t>043343</t>
  </si>
  <si>
    <t>Сумка спортивная хоккейная для шайб Fischer H01822</t>
  </si>
  <si>
    <t>https://cdn1.ozone.ru/s3/multimedia-m/6498595810.jpg</t>
  </si>
  <si>
    <t>https://cdn1.ozone.ru/s3/multimedia-t/6487580789.jpg
https://cdn1.ozone.ru/s3/multimedia-n/6487580855.jpg
https://cdn1.ozone.ru/s3/multimedia-j/6487580779.jpg</t>
  </si>
  <si>
    <t>9002972841378</t>
  </si>
  <si>
    <t>Баул Fischer вертикальный на колесах H00822 Это большая хоккейная сумка, в которую поместится хоккейная экипировка, хоккейные аксессуары, хоккейная команда, судья, ворота и все для хоккея. Мы знаем почему Вашим выбором стала эта надёжная мужская спортивная сумка-баул! Потому, что хоккейный баул на колесах фишер – отличный выбор, особенно для мужчин, которые увлекаются хоккеем. Ведь баул хоккейный на колесах так же надёжен, как характер мужчин-хоккеистов. - хоккейная форма взрослая, экипировка хоккейная? - положил - хоккейная защита взрослая, коньки конькобежные? - взял - со мной же ещё малой пойдёт, он же у меня вратарь хоккейный. Так… защита хоккейная детская – в баул. Хоккейная форма вратаря, аксессуары хоккейные – туда же! Кстати, нужно ему тоже купить баул хоккейный на колесиках детский. Но, вообще-то, называть этот баул на колесах как спортивная мужская сумка или баул хоккейный на колесиках не совсем правильно. Потому что это по-настоящему брутальный хоккейный баул. В этот баул для хоккея действительно вместится всё для хоккея. И, как говорится, такая прекрасная хоккейная сумка на колесах на дороге не валяется, хотя, вполне себе может это позволить. Ведь этот баул водонепроницаемый, дно и спинка имеют прочные пластиковые вставки, ручка для перевозки раздвигается в несколько позиций, складывается и убирается в карман на молнии, ручки для переноски мягкие и крепкие. Внизу сумки размещён отсек на молнии для коньков, а сверху – малый карман на молнии. Сумка для хоккея имеет вентиляцию внутреннего пространства. Внутри сумка мужская спортивная, кроме основного отсека, содержит карман для шлема, который закрывается шнуром с чейпом и три небольших кармана на молнии. А ещё – баул спортивный. Также, как и мужчина, который любит hockey. Единственное отличие - сумки спортивные для мужчин не ходят в зал! Так вот, спортивный мужчина – замечательный подарок для девушки, а сумка спортивная мужская, также, как и другие хоккейные товары - отличный хоккейный подарок для мужчины. Можно выразится на сленге, спортивная сумка мужская – это «хоккей подарок» или «подарок хоккей». Порадуйте своих мужчин! Пусть им поможет в их увлечениях хоккейная сумка на колесах. Мужская сумка спортивная - подойдет в качестве подарка на Новый год и Рождество, на день рождения, на праздник 23 февраля, на день влюбленных 14 февраля другу, брату, папе, мужу, парню, сыну (детям, конечно, лучше подойдёт баул поменьше - сумка хоккейная детская). Пусть достанется такая прекрасная сумка хоккейная всем тем, кто любит хоккей. Ведь баулы и спортивные сумки мужские в настоящее время пользуются огромной популярностью. Такой подарок, как сумка для спорта мужская, мотивирует, показывает заботу. Сумки спортивные мужские и сумки баулы не зря придуманы, ведь сумка баул поможет мужчине дотащить 200 кг, в которые входит форма хоккейная взрослая, защита для хоккея, спортивная экипировка, сын и др. до машины и обратно! Мужская сумка спортивная – это то, что нужно! Мы понимаем, что, Вы могли искать мужские сумки спортивные, как, «сумка для коньков хоккей», «сумка баул большая», «спортивные сумки мужские для спорта», «мужская сумка для спорта», «спорт сумка мужская», «хоккей аксессуары», «сумка хоккейная баул», «спортивные мужские сумки», «спортивная сумка мужская для спорта», «сумка хоккейная на колесах», «мужские спортивные сумки», «сумки мужские спортивные». Также мы понимаем, что Вы могли немного ошибиться при поиске, и когда искали баулы хоккейные написать, например, «fisher спортивный сумка мужская», «спортивный сумки мужская», «хокейная сумка», «баул сумка спортивна мужская», «сумка мужской спортивный», «баул хоккейный на колесиках большие», «хокейные», «спортивный сумка мужской». Мы это продумали и сделали так, чтобы наша сумка для хоккея на колёсах всё равно нашлась.</t>
  </si>
  <si>
    <t>H00822</t>
  </si>
  <si>
    <t>043268</t>
  </si>
  <si>
    <t>Сумка спортивная мужская для хоккея, баул хоккейный fischer на колесах SR H00822</t>
  </si>
  <si>
    <t>https://cdn1.ozone.ru/s3/multimedia-b/6496165871.jpg</t>
  </si>
  <si>
    <t>https://cdn1.ozone.ru/s3/multimedia-z/6488519531.jpg
https://cdn1.ozone.ru/s3/multimedia-0/6488519532.jpg
https://cdn1.ozone.ru/s3/multimedia-o/6488519520.jpg</t>
  </si>
  <si>
    <t>9002972840883</t>
  </si>
  <si>
    <t>H01222</t>
  </si>
  <si>
    <t>Рюкзак спортивный игрока на колесах Fischer - это большая хоккейная сумка фишер, в которую поместится хоккейная экипировка, хоккейные аксессуары и все для хоккея. 
Эта сумка баул водонепроницаемая, дно и спинка имеют прочные пластиковые вставки, ручка для перевозки раздвигается в несколько позиций и складывается в выемку. Есть дополнительная мягкая и крепкая ручка для переноски. Рюкзак имеет регулируемые надёжные, усиленные лямки, позволяющие носить сумку на спине. По бокам сумки расположены два больших и два малых кармана на молниях. Спереди имеется малый карман и большой карман на молниях с отсеком для документов, ключей и т.п. Внутреннее пространство сумки вентилируемое. Колёсная система премиум класса. 
А ещё – баул спортивный. Также, как и мужчина, который любит hockey. Единственное отличие - сумки спортивные для мужчин не ходят в зал! Так вот, спортивный мужчина – замечательный подарок для девушки, а сумка спортивная мужская, также, как и другие хоккейные товары -  отличный хоккейный подарок для мужчины. Можно выразится на сленге, спортивная сумка мужская – это «хоккей подарок» или «подарок хоккей».
Порадуйте своих мужчин! Пусть им поможет в их увлечениях хоккейная сумка на колесах. Мужская сумка спортивная - подойдет в качестве подарка на Новый год и Рождество, на день рождения, на праздник 23 февраля, на день влюбленных 14 февраля другу, брату, папе, мужу, парню, сыну (детям, конечно, лучше подойдёт баул поменьше - сумка хоккейная детская). 
Мы понимаем, что, Вы могли искать мужские сумки спортивные, как, «сумка для коньков хоккей», «сумка баул большая», «спортивные сумки мужские для спорта», «мужская сумка для спорта», «спорт сумка мужская», «хоккей аксессуары», «сумка хоккейная баул», «спортивные мужские сумки», «спортивная сумка мужская для спорта», «сумка хоккейная на колесах», «мужские спортивные сумки», «сумки мужские спортивные».
Также мы понимаем, что Вы могли немного ошибиться при поиске, и когда искали баулы хоккейные написать, например, «fisher спортивный сумка мужская», «спортивный сумки мужская», «хокейная сумка», «баул сумка спортивна мужская», «сумка мужской спортивный», «баул хоккейный на колесиках большие», «хокейные», «спортивный сумка мужской».
Мы это продумали и сделали так, чтобы наша сумка для хоккея на колёсах всё равно нашлась.
</t>
  </si>
  <si>
    <t>043269-002</t>
  </si>
  <si>
    <t>Сумка спортивная мужская для хоккея на колесах Fischer H01222 SR</t>
  </si>
  <si>
    <t>https://cdn1.ozone.ru/s3/multimedia-v/6498573607.jpg</t>
  </si>
  <si>
    <t>https://cdn1.ozone.ru/s3/multimedia-a/6488591938.jpg
https://cdn1.ozone.ru/s3/multimedia-8/6488591936.jpg
https://cdn1.ozone.ru/s3/multimedia-c/6488591940.jpg</t>
  </si>
  <si>
    <t>9002972840920</t>
  </si>
  <si>
    <t>043269-001</t>
  </si>
  <si>
    <t>https://cdn1.ozone.ru/s3/multimedia-w/6498573608.jpg</t>
  </si>
  <si>
    <t>9002972840937</t>
  </si>
  <si>
    <t>Спортивный дорожный баул для фитнеса, для спортзала, для путешествий, для хоккея. Хоккейная сумка на колесах станет лучшим подарком для таких людей, как тренер и судья. Выполненная из прочного полиэстера, ручки и крепление плечевого ремня усилены и прошиты по периметру сумки для хоккея, за счет этого тренеру не придется беспокоиться о сохранности целостности хоккейных вещей, прослужит не один год. Телескопическая выдвижная ручка для транспортировки на колесах. Подходит на каждый день для мужчин, для мальчиков, для парня, для друга и коллеги. Спортивная сумка мужская для спорта подойдет для занятий спортом: для хоккея, для футбола, для плаванья, для тренажерного зала.
Fischer – крупный производитель спортивного инвентаря. При разработке, специалисты сосредоточены на качественном производстве и совершенствовании текстильных товаров для детей и взрослых. На лицевой части сумки расположена влагозащитная молния (дополнительный карман) для вещей, спортивной формы, формы для хоккея, молния качественно закрывается, не позволяя вашим вещам выпасть из бокового кармана. Наша спортивная мужская сумка намного практичнее и эстетичнее, чем простая сумка под хоккейные товары - плотную ткань тяжело испачкать, зато легко чистить. Наш баул для занятия спортом можно мыть и стирать, при этом можно не опасаться, что он полиняет или потеряет форму. Именно поэтому, фирму фишер выбирают дети и родители по всей стране.
Хоккейные аксессуары - отличный подарок на Новый год, День рождения, 23 февраля для ребенка и подростка. Для того, чтобы ознакомиться с полным каталогом нашего магазина спортивных товаров, необходимо нажать на логотип компании. Вы сможете подобрать товары для взрослых и детей. У нас большой ассортимент спортивных товаров и все для хоккея: хоккейные товары, хоккейный баул, хоккейные сумки, хоккейные аксессуары, защита хоккейная детская, спортивные аксессуары для тренера, хоккейная взрослая форма, и многое другое.
</t>
  </si>
  <si>
    <t>H00622</t>
  </si>
  <si>
    <t>043342</t>
  </si>
  <si>
    <t>Сумка спортивная мужская хоккейная Fischer судья/тренер на колесах H00622</t>
  </si>
  <si>
    <t>https://cdn1.ozone.ru/s3/multimedia-v/6498579115.jpg</t>
  </si>
  <si>
    <t>https://cdn1.ozone.ru/s3/multimedia-q/6488691782.jpg
https://cdn1.ozone.ru/s3/multimedia-o/6488691780.jpg
https://cdn1.ozone.ru/s3/multimedia-l/6488691777.jpg</t>
  </si>
  <si>
    <t>9002972840869</t>
  </si>
  <si>
    <t>Сумка хоккейная для клюшек Fischer – это удобная сумка-чехол для хоккейных клюшек. Спортивная сумка имеет темную расцветку и украшена логотипами производителя, которые выполнены яркой краской желтого цвета, что обеспечивает фирменный внешний вид. Каждая хоккейная клюшка, как женщина, должна быть хорошо одета. Премиум выбором «одежды» для клюшки является сумка чехол фишер. Сумка спортивная закрывается при помощи усиленной застежки молнии. Имеется пара ручек-петель для переноски. Модель пошита из прочного синтетического материала - нейлона 420D, который обладает высокими эксплуатационными характеристиками, ткань отлично выдерживает значительные механические нагрузки, без деформаций и разрушений. Длина чехла регулируется до 180 см сгибанием чехла и застёжкой – кнопкой (всего 4 позиции).
Сумка-чехол подойдет в качестве подарка на Новый год и Рождество, на день рождения, на праздник 23 февраля, на день влюбленных 14 февраля другу, брату, папе, мужу, парню, сыну.
Вы могли искать этот товар так же, как: сумка спортивная мужская, клюшка хоккейная, спортивная сумка мужская, сумка мужская спортивная, клюшка хоккейная взрослая, спортивные сумки мужские, клюшки для хоккея, хоккейные аксессуары, сумка для спорта мужская, fisher, сумки спортивные мужские, для хоккея, мужская сумка спорт, хоккейные товары, мужская спортивная сумка, сумки мужские спортивные, хоккейная символика, спортивная мужская сумка, хоккейные клюшки, клюшка для хоккея, хоккейная сумка, хоккейная клюшка взрослая, сумка для спорта детская, спорттовары, хоккейная экипировка, мужская сумка спортивная, сумка детская спортивная, чехол для клюшки, чехол сумка, сумки спортивные для мужчин, все для хоккея, хоккейный, хокейная клюшка, спортивная сумка детская для мальчиков, хоккейные, спортивная сумка мужская для спорта, сумка для хоккея, чехол для сумки, всё для хоккея, чехол для клюшки хоккейных, спорт сумка мужская, сумка спортивная черная, клюшки для хоккея взрослые, сумка спортивная детская для мальчика, спортивная детская сумка, детская сумка для спорта, спортивный сумка мужской, клюшки хоккейные, хокейные.
</t>
  </si>
  <si>
    <t>H01022</t>
  </si>
  <si>
    <t>043256</t>
  </si>
  <si>
    <t>Сумка мужская спортивная хоккейная для клюшек Fischer H01022</t>
  </si>
  <si>
    <t>https://cdn1.ozone.ru/s3/multimedia-x/6498583365.jpg</t>
  </si>
  <si>
    <t>https://cdn1.ozone.ru/s3/multimedia-u/6488691786.jpg
https://cdn1.ozone.ru/s3/multimedia-p/6488691781.jpg
https://cdn1.ozone.ru/s3/multimedia-s/6488691784.jpg</t>
  </si>
  <si>
    <t>9002972840906</t>
  </si>
  <si>
    <t>Сумка мужская спортивная для фитнеса, для спортзала, для путешествий. Хоккейная сумка станет лучшим подарком для таких людей, как тренер и судья. Выполненная из прочного полиэстера, ручки и крепление плечевого ремня усилены и прошиты по периметру сумки для хоккея, за счет этого тренеру не придется беспокоиться о сохранности целостности спорт сумки, прослужит не один год. Подходит на каждый день для мужчин, для женщин, для мальчиков и девочек, для парня и девушки, для друга и коллеги. Спортивная сумка мужская для спорта подойдет для занятий спортом: для хоккея, для футбола, для плаванья, для тренажерного зала. Fischer – крупный производитель спортивного инвентаря. При разработке, специалисты сосредоточены на качественном производстве и совершенствовании текстильных товаров для детей и взрослых. На лицевой части сумки расположена влагозащитная молния (дополнительный карман) для вещей, спортивной формы, формы для хоккея, молния качественно закрывается, не позволяя вашим вещам выпасть из бокового кармана. Наша спортивная мужская сумка намного практичнее и эстетичнее, чем простая сумка под хоккейные товары - плотную ткань тяжело испачкать, зато легко чистить. Наш баул для занятия спортом можно мыть и стирать, при этом можно не опасаться, что он полиняет или потеряет форму. Именно поэтому, фирму фишер выбирают дети и родители по всей стране. Хоккейные аксессуары - отличный подарок на Новый год, День рождения, 23 февраля для ребенка и подростка. Для того, чтобы ознакомиться с полным каталогом нашего магазина спортивных товаров, необходимо нажать на логотип компании. Вы сможете подобрать товары для взрослых и детей. У нас большой ассортимент спортивных товаров и все для хоккея: хоккейные товары, хоккейные сумки, хоккейные аксессуары, защита хоккейная детская, спортивные аксессуары для тренера и многое другое.</t>
  </si>
  <si>
    <t>H00522</t>
  </si>
  <si>
    <t>043341</t>
  </si>
  <si>
    <t>Сумка спортивная мужская хоккейная судья/тренер Fischer H00522</t>
  </si>
  <si>
    <t>https://cdn1.ozone.ru/s3/multimedia-l/6498576657.jpg</t>
  </si>
  <si>
    <t>https://cdn1.ozone.ru/s3/multimedia-n/6488691779.jpg
https://cdn1.ozone.ru/s3/multimedia-t/6488691785.jpg
https://cdn1.ozone.ru/s3/multimedia-m/6488691778.jpg</t>
  </si>
  <si>
    <t>9002972840852</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</si>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</sst>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83</v>
      </c>
      <c r="W1" t="s">
        <v>144</v>
      </c>
      <c r="X1" t="s">
        <v>150</v>
      </c>
      <c r="AD1" t="s">
        <v>159</v>
      </c>
      <c r="AE1" t="s">
        <v>159</v>
      </c>
      <c r="AF1" t="s">
        <v>159</v>
      </c>
      <c r="AG1" t="s">
        <v>159</v>
      </c>
      <c r="AH1" t="s">
        <v>159</v>
      </c>
      <c r="AI1" t="s">
        <v>159</v>
      </c>
      <c r="AJ1" t="s">
        <v>159</v>
      </c>
      <c r="AN1" t="s">
        <v>159</v>
      </c>
      <c r="AQ1" t="s">
        <v>159</v>
      </c>
      <c r="AT1" t="s">
        <v>159</v>
      </c>
    </row>
    <row r="2">
      <c r="F2">
        <v>20</v>
      </c>
      <c r="T2" t="s">
        <v>84</v>
      </c>
      <c r="W2" t="s">
        <v>145</v>
      </c>
      <c r="X2" t="s">
        <v>151</v>
      </c>
      <c r="AD2" t="s">
        <v>160</v>
      </c>
      <c r="AE2" t="s">
        <v>418</v>
      </c>
      <c r="AF2" t="s">
        <v>552</v>
      </c>
      <c r="AG2" t="s">
        <v>557</v>
      </c>
      <c r="AH2" t="s">
        <v>561</v>
      </c>
      <c r="AI2" t="s">
        <v>572</v>
      </c>
      <c r="AJ2" t="s">
        <v>576</v>
      </c>
      <c r="AN2" t="s">
        <v>940</v>
      </c>
      <c r="AQ2" t="s">
        <v>991</v>
      </c>
      <c r="AT2" t="s">
        <v>1036</v>
      </c>
    </row>
    <row r="3">
      <c r="F3" t="s">
        <v>58</v>
      </c>
      <c r="T3" t="s">
        <v>85</v>
      </c>
      <c r="W3" t="s">
        <v>146</v>
      </c>
      <c r="AD3" t="s">
        <v>161</v>
      </c>
      <c r="AE3" t="s">
        <v>419</v>
      </c>
      <c r="AF3" t="s">
        <v>553</v>
      </c>
      <c r="AG3" t="s">
        <v>558</v>
      </c>
      <c r="AH3" t="s">
        <v>562</v>
      </c>
      <c r="AI3" t="s">
        <v>573</v>
      </c>
      <c r="AJ3" t="s">
        <v>577</v>
      </c>
      <c r="AN3" t="s">
        <v>561</v>
      </c>
      <c r="AQ3" t="s">
        <v>992</v>
      </c>
      <c r="AT3" t="s">
        <v>1037</v>
      </c>
    </row>
    <row r="4">
      <c r="T4" t="s">
        <v>86</v>
      </c>
      <c r="AD4" t="s">
        <v>162</v>
      </c>
      <c r="AE4" t="s">
        <v>420</v>
      </c>
      <c r="AF4" t="s">
        <v>554</v>
      </c>
      <c r="AH4" t="s">
        <v>563</v>
      </c>
      <c r="AJ4" t="s">
        <v>578</v>
      </c>
      <c r="AN4" t="s">
        <v>941</v>
      </c>
      <c r="AQ4" t="s">
        <v>993</v>
      </c>
      <c r="AT4" t="s">
        <v>1038</v>
      </c>
    </row>
    <row r="5">
      <c r="T5" t="s">
        <v>87</v>
      </c>
      <c r="AD5" t="s">
        <v>163</v>
      </c>
      <c r="AE5" t="s">
        <v>421</v>
      </c>
      <c r="AF5" t="s">
        <v>555</v>
      </c>
      <c r="AH5" t="s">
        <v>564</v>
      </c>
      <c r="AJ5" t="s">
        <v>579</v>
      </c>
      <c r="AN5" t="s">
        <v>942</v>
      </c>
      <c r="AQ5" t="s">
        <v>994</v>
      </c>
      <c r="AT5" t="s">
        <v>1039</v>
      </c>
    </row>
    <row r="6">
      <c r="T6" t="s">
        <v>88</v>
      </c>
      <c r="AD6" t="s">
        <v>164</v>
      </c>
      <c r="AE6" t="s">
        <v>422</v>
      </c>
      <c r="AH6" t="s">
        <v>565</v>
      </c>
      <c r="AJ6" t="s">
        <v>580</v>
      </c>
      <c r="AN6" t="s">
        <v>943</v>
      </c>
      <c r="AQ6" t="s">
        <v>995</v>
      </c>
      <c r="AT6" t="s">
        <v>1040</v>
      </c>
    </row>
    <row r="7">
      <c r="T7" t="s">
        <v>89</v>
      </c>
      <c r="AD7" t="s">
        <v>165</v>
      </c>
      <c r="AE7" t="s">
        <v>423</v>
      </c>
      <c r="AH7" t="s">
        <v>566</v>
      </c>
      <c r="AJ7" t="s">
        <v>581</v>
      </c>
      <c r="AN7" t="s">
        <v>944</v>
      </c>
      <c r="AQ7" t="s">
        <v>996</v>
      </c>
      <c r="AT7" t="s">
        <v>1041</v>
      </c>
    </row>
    <row r="8">
      <c r="T8" t="s">
        <v>90</v>
      </c>
      <c r="AD8" t="s">
        <v>166</v>
      </c>
      <c r="AE8" t="s">
        <v>424</v>
      </c>
      <c r="AH8" t="s">
        <v>567</v>
      </c>
      <c r="AJ8" t="s">
        <v>582</v>
      </c>
      <c r="AN8" t="s">
        <v>945</v>
      </c>
      <c r="AQ8" t="s">
        <v>997</v>
      </c>
      <c r="AT8" t="s">
        <v>1042</v>
      </c>
    </row>
    <row r="9">
      <c r="T9" t="s">
        <v>91</v>
      </c>
      <c r="AD9" t="s">
        <v>167</v>
      </c>
      <c r="AE9" t="s">
        <v>425</v>
      </c>
      <c r="AH9" t="s">
        <v>568</v>
      </c>
      <c r="AJ9" t="s">
        <v>583</v>
      </c>
      <c r="AN9" t="s">
        <v>946</v>
      </c>
      <c r="AQ9" t="s">
        <v>998</v>
      </c>
      <c r="AT9" t="s">
        <v>1043</v>
      </c>
    </row>
    <row r="10">
      <c r="T10" t="s">
        <v>92</v>
      </c>
      <c r="AD10" t="s">
        <v>168</v>
      </c>
      <c r="AE10" t="s">
        <v>426</v>
      </c>
      <c r="AH10" t="s">
        <v>569</v>
      </c>
      <c r="AJ10" t="s">
        <v>584</v>
      </c>
      <c r="AN10" t="s">
        <v>947</v>
      </c>
      <c r="AQ10" t="s">
        <v>999</v>
      </c>
      <c r="AT10" t="s">
        <v>1044</v>
      </c>
    </row>
    <row r="11">
      <c r="T11" t="s">
        <v>93</v>
      </c>
      <c r="AD11" t="s">
        <v>169</v>
      </c>
      <c r="AE11" t="s">
        <v>427</v>
      </c>
      <c r="AH11" t="s">
        <v>570</v>
      </c>
      <c r="AJ11" t="s">
        <v>585</v>
      </c>
      <c r="AN11" t="s">
        <v>563</v>
      </c>
      <c r="AQ11" t="s">
        <v>1000</v>
      </c>
      <c r="AT11" t="s">
        <v>1045</v>
      </c>
    </row>
    <row r="12">
      <c r="T12" t="s">
        <v>94</v>
      </c>
      <c r="AD12" t="s">
        <v>170</v>
      </c>
      <c r="AE12" t="s">
        <v>428</v>
      </c>
      <c r="AJ12" t="s">
        <v>586</v>
      </c>
      <c r="AN12" t="s">
        <v>948</v>
      </c>
      <c r="AQ12" t="s">
        <v>1001</v>
      </c>
      <c r="AT12" t="s">
        <v>1046</v>
      </c>
    </row>
    <row r="13">
      <c r="T13" t="s">
        <v>95</v>
      </c>
      <c r="AD13" t="s">
        <v>171</v>
      </c>
      <c r="AE13" t="s">
        <v>429</v>
      </c>
      <c r="AJ13" t="s">
        <v>587</v>
      </c>
      <c r="AN13" t="s">
        <v>949</v>
      </c>
      <c r="AQ13" t="s">
        <v>1002</v>
      </c>
      <c r="AT13" t="s">
        <v>1047</v>
      </c>
    </row>
    <row r="14">
      <c r="T14" t="s">
        <v>96</v>
      </c>
      <c r="AD14" t="s">
        <v>172</v>
      </c>
      <c r="AE14" t="s">
        <v>430</v>
      </c>
      <c r="AJ14" t="s">
        <v>588</v>
      </c>
      <c r="AN14" t="s">
        <v>950</v>
      </c>
      <c r="AQ14" t="s">
        <v>1003</v>
      </c>
      <c r="AT14" t="s">
        <v>1048</v>
      </c>
    </row>
    <row r="15">
      <c r="T15" t="s">
        <v>97</v>
      </c>
      <c r="AD15" t="s">
        <v>173</v>
      </c>
      <c r="AE15" t="s">
        <v>431</v>
      </c>
      <c r="AJ15" t="s">
        <v>589</v>
      </c>
      <c r="AN15" t="s">
        <v>951</v>
      </c>
      <c r="AQ15" t="s">
        <v>1004</v>
      </c>
      <c r="AT15" t="s">
        <v>1049</v>
      </c>
    </row>
    <row r="16">
      <c r="T16" t="s">
        <v>98</v>
      </c>
      <c r="AD16" t="s">
        <v>174</v>
      </c>
      <c r="AE16" t="s">
        <v>432</v>
      </c>
      <c r="AJ16" t="s">
        <v>590</v>
      </c>
      <c r="AN16" t="s">
        <v>952</v>
      </c>
      <c r="AQ16" t="s">
        <v>1005</v>
      </c>
      <c r="AT16" t="s">
        <v>1050</v>
      </c>
    </row>
    <row r="17">
      <c r="T17" t="s">
        <v>99</v>
      </c>
      <c r="AD17" t="s">
        <v>175</v>
      </c>
      <c r="AE17" t="s">
        <v>433</v>
      </c>
      <c r="AJ17" t="s">
        <v>591</v>
      </c>
      <c r="AN17" t="s">
        <v>953</v>
      </c>
      <c r="AQ17" t="s">
        <v>1006</v>
      </c>
      <c r="AT17" t="s">
        <v>1051</v>
      </c>
    </row>
    <row r="18">
      <c r="T18" t="s">
        <v>100</v>
      </c>
      <c r="AD18" t="s">
        <v>176</v>
      </c>
      <c r="AE18" t="s">
        <v>434</v>
      </c>
      <c r="AJ18" t="s">
        <v>592</v>
      </c>
      <c r="AN18" t="s">
        <v>954</v>
      </c>
      <c r="AQ18" t="s">
        <v>1007</v>
      </c>
      <c r="AT18" t="s">
        <v>1052</v>
      </c>
    </row>
    <row r="19">
      <c r="T19" t="s">
        <v>101</v>
      </c>
      <c r="AD19" t="s">
        <v>177</v>
      </c>
      <c r="AE19" t="s">
        <v>435</v>
      </c>
      <c r="AJ19" t="s">
        <v>593</v>
      </c>
      <c r="AN19" t="s">
        <v>955</v>
      </c>
      <c r="AQ19" t="s">
        <v>1008</v>
      </c>
      <c r="AT19" t="s">
        <v>1053</v>
      </c>
    </row>
    <row r="20">
      <c r="T20" t="s">
        <v>102</v>
      </c>
      <c r="AD20" t="s">
        <v>178</v>
      </c>
      <c r="AE20" t="s">
        <v>436</v>
      </c>
      <c r="AJ20" t="s">
        <v>594</v>
      </c>
      <c r="AN20" t="s">
        <v>956</v>
      </c>
      <c r="AQ20" t="s">
        <v>1009</v>
      </c>
    </row>
    <row r="21">
      <c r="T21" t="s">
        <v>103</v>
      </c>
      <c r="AD21" t="s">
        <v>179</v>
      </c>
      <c r="AE21" t="s">
        <v>437</v>
      </c>
      <c r="AJ21" t="s">
        <v>595</v>
      </c>
      <c r="AN21" t="s">
        <v>957</v>
      </c>
      <c r="AQ21" t="s">
        <v>1010</v>
      </c>
    </row>
    <row r="22">
      <c r="T22" t="s">
        <v>104</v>
      </c>
      <c r="AD22" t="s">
        <v>180</v>
      </c>
      <c r="AE22" t="s">
        <v>438</v>
      </c>
      <c r="AJ22" t="s">
        <v>596</v>
      </c>
      <c r="AN22" t="s">
        <v>958</v>
      </c>
      <c r="AQ22" t="s">
        <v>1011</v>
      </c>
    </row>
    <row r="23">
      <c r="T23" t="s">
        <v>105</v>
      </c>
      <c r="AD23" t="s">
        <v>181</v>
      </c>
      <c r="AE23" t="s">
        <v>439</v>
      </c>
      <c r="AJ23" t="s">
        <v>597</v>
      </c>
      <c r="AN23" t="s">
        <v>959</v>
      </c>
      <c r="AQ23" t="s">
        <v>1012</v>
      </c>
    </row>
    <row r="24">
      <c r="T24" t="s">
        <v>106</v>
      </c>
      <c r="AD24" t="s">
        <v>182</v>
      </c>
      <c r="AE24" t="s">
        <v>440</v>
      </c>
      <c r="AJ24" t="s">
        <v>598</v>
      </c>
      <c r="AN24" t="s">
        <v>960</v>
      </c>
      <c r="AQ24" t="s">
        <v>1013</v>
      </c>
    </row>
    <row r="25">
      <c r="T25" t="s">
        <v>107</v>
      </c>
      <c r="AD25" t="s">
        <v>183</v>
      </c>
      <c r="AE25" t="s">
        <v>441</v>
      </c>
      <c r="AJ25" t="s">
        <v>599</v>
      </c>
      <c r="AN25" t="s">
        <v>961</v>
      </c>
      <c r="AQ25" t="s">
        <v>1014</v>
      </c>
    </row>
    <row r="26">
      <c r="T26" t="s">
        <v>108</v>
      </c>
      <c r="AD26" t="s">
        <v>184</v>
      </c>
      <c r="AE26" t="s">
        <v>442</v>
      </c>
      <c r="AJ26" t="s">
        <v>600</v>
      </c>
      <c r="AN26" t="s">
        <v>962</v>
      </c>
      <c r="AQ26" t="s">
        <v>1015</v>
      </c>
    </row>
    <row r="27">
      <c r="T27" t="s">
        <v>109</v>
      </c>
      <c r="AD27" t="s">
        <v>185</v>
      </c>
      <c r="AE27" t="s">
        <v>443</v>
      </c>
      <c r="AJ27" t="s">
        <v>601</v>
      </c>
      <c r="AN27" t="s">
        <v>963</v>
      </c>
      <c r="AQ27" t="s">
        <v>1016</v>
      </c>
    </row>
    <row r="28">
      <c r="T28" t="s">
        <v>110</v>
      </c>
      <c r="AD28" t="s">
        <v>186</v>
      </c>
      <c r="AE28" t="s">
        <v>444</v>
      </c>
      <c r="AJ28" t="s">
        <v>602</v>
      </c>
      <c r="AN28" t="s">
        <v>964</v>
      </c>
      <c r="AQ28" t="s">
        <v>1017</v>
      </c>
    </row>
    <row r="29">
      <c r="T29" t="s">
        <v>111</v>
      </c>
      <c r="AD29" t="s">
        <v>187</v>
      </c>
      <c r="AE29" t="s">
        <v>445</v>
      </c>
      <c r="AJ29" t="s">
        <v>603</v>
      </c>
      <c r="AN29" t="s">
        <v>567</v>
      </c>
      <c r="AQ29" t="s">
        <v>1018</v>
      </c>
    </row>
    <row r="30">
      <c r="T30" t="s">
        <v>112</v>
      </c>
      <c r="AD30" t="s">
        <v>188</v>
      </c>
      <c r="AE30" t="s">
        <v>446</v>
      </c>
      <c r="AJ30" t="s">
        <v>604</v>
      </c>
      <c r="AN30" t="s">
        <v>965</v>
      </c>
      <c r="AQ30" t="s">
        <v>1019</v>
      </c>
    </row>
    <row r="31">
      <c r="T31" t="s">
        <v>113</v>
      </c>
      <c r="AD31" t="s">
        <v>189</v>
      </c>
      <c r="AE31" t="s">
        <v>447</v>
      </c>
      <c r="AJ31" t="s">
        <v>605</v>
      </c>
      <c r="AN31" t="s">
        <v>966</v>
      </c>
      <c r="AQ31" t="s">
        <v>1020</v>
      </c>
    </row>
    <row r="32">
      <c r="T32" t="s">
        <v>114</v>
      </c>
      <c r="AD32" t="s">
        <v>190</v>
      </c>
      <c r="AE32" t="s">
        <v>448</v>
      </c>
      <c r="AJ32" t="s">
        <v>606</v>
      </c>
      <c r="AN32" t="s">
        <v>967</v>
      </c>
      <c r="AQ32" t="s">
        <v>1021</v>
      </c>
    </row>
    <row r="33">
      <c r="T33" t="s">
        <v>115</v>
      </c>
      <c r="AD33" t="s">
        <v>191</v>
      </c>
      <c r="AE33" t="s">
        <v>449</v>
      </c>
      <c r="AJ33" t="s">
        <v>607</v>
      </c>
      <c r="AN33" t="s">
        <v>968</v>
      </c>
      <c r="AQ33" t="s">
        <v>1022</v>
      </c>
    </row>
    <row r="34">
      <c r="T34" t="s">
        <v>116</v>
      </c>
      <c r="AD34" t="s">
        <v>192</v>
      </c>
      <c r="AE34" t="s">
        <v>450</v>
      </c>
      <c r="AJ34" t="s">
        <v>608</v>
      </c>
      <c r="AN34" t="s">
        <v>969</v>
      </c>
      <c r="AQ34" t="s">
        <v>1023</v>
      </c>
    </row>
    <row r="35">
      <c r="T35" t="s">
        <v>117</v>
      </c>
      <c r="AD35" t="s">
        <v>193</v>
      </c>
      <c r="AE35" t="s">
        <v>451</v>
      </c>
      <c r="AJ35" t="s">
        <v>609</v>
      </c>
      <c r="AN35" t="s">
        <v>970</v>
      </c>
      <c r="AQ35" t="s">
        <v>1024</v>
      </c>
    </row>
    <row r="36">
      <c r="T36" t="s">
        <v>118</v>
      </c>
      <c r="AD36" t="s">
        <v>194</v>
      </c>
      <c r="AE36" t="s">
        <v>452</v>
      </c>
      <c r="AJ36" t="s">
        <v>610</v>
      </c>
      <c r="AN36" t="s">
        <v>971</v>
      </c>
      <c r="AQ36" t="s">
        <v>1025</v>
      </c>
    </row>
    <row r="37">
      <c r="T37" t="s">
        <v>119</v>
      </c>
      <c r="AD37" t="s">
        <v>195</v>
      </c>
      <c r="AE37" t="s">
        <v>453</v>
      </c>
      <c r="AJ37" t="s">
        <v>611</v>
      </c>
      <c r="AN37" t="s">
        <v>972</v>
      </c>
      <c r="AQ37" t="s">
        <v>1026</v>
      </c>
    </row>
    <row r="38">
      <c r="T38" t="s">
        <v>120</v>
      </c>
      <c r="AD38" t="s">
        <v>196</v>
      </c>
      <c r="AE38" t="s">
        <v>454</v>
      </c>
      <c r="AJ38" t="s">
        <v>612</v>
      </c>
      <c r="AN38" t="s">
        <v>973</v>
      </c>
      <c r="AQ38" t="s">
        <v>1027</v>
      </c>
    </row>
    <row r="39">
      <c r="T39" t="s">
        <v>121</v>
      </c>
      <c r="AD39" t="s">
        <v>197</v>
      </c>
      <c r="AE39" t="s">
        <v>455</v>
      </c>
      <c r="AJ39" t="s">
        <v>613</v>
      </c>
      <c r="AN39" t="s">
        <v>974</v>
      </c>
      <c r="AQ39" t="s">
        <v>1028</v>
      </c>
    </row>
    <row r="40">
      <c r="T40" t="s">
        <v>122</v>
      </c>
      <c r="AD40" t="s">
        <v>198</v>
      </c>
      <c r="AE40" t="s">
        <v>456</v>
      </c>
      <c r="AJ40" t="s">
        <v>614</v>
      </c>
      <c r="AN40" t="s">
        <v>975</v>
      </c>
      <c r="AQ40" t="s">
        <v>1029</v>
      </c>
    </row>
    <row r="41">
      <c r="T41" t="s">
        <v>123</v>
      </c>
      <c r="AD41" t="s">
        <v>199</v>
      </c>
      <c r="AE41" t="s">
        <v>457</v>
      </c>
      <c r="AJ41" t="s">
        <v>615</v>
      </c>
      <c r="AN41" t="s">
        <v>976</v>
      </c>
      <c r="AQ41" t="s">
        <v>1030</v>
      </c>
    </row>
    <row r="42">
      <c r="T42" t="s">
        <v>124</v>
      </c>
      <c r="AD42" t="s">
        <v>200</v>
      </c>
      <c r="AE42" t="s">
        <v>458</v>
      </c>
      <c r="AJ42" t="s">
        <v>616</v>
      </c>
      <c r="AN42" t="s">
        <v>977</v>
      </c>
      <c r="AQ42" t="s">
        <v>1031</v>
      </c>
    </row>
    <row r="43">
      <c r="T43" t="s">
        <v>125</v>
      </c>
      <c r="AD43" t="s">
        <v>201</v>
      </c>
      <c r="AE43" t="s">
        <v>459</v>
      </c>
      <c r="AJ43" t="s">
        <v>617</v>
      </c>
      <c r="AN43" t="s">
        <v>978</v>
      </c>
    </row>
    <row r="44">
      <c r="T44" t="s">
        <v>126</v>
      </c>
      <c r="AD44" t="s">
        <v>202</v>
      </c>
      <c r="AE44" t="s">
        <v>460</v>
      </c>
      <c r="AJ44" t="s">
        <v>618</v>
      </c>
      <c r="AN44" t="s">
        <v>979</v>
      </c>
    </row>
    <row r="45">
      <c r="T45" t="s">
        <v>127</v>
      </c>
      <c r="AD45" t="s">
        <v>203</v>
      </c>
      <c r="AE45" t="s">
        <v>461</v>
      </c>
      <c r="AJ45" t="s">
        <v>619</v>
      </c>
      <c r="AN45" t="s">
        <v>980</v>
      </c>
    </row>
    <row r="46">
      <c r="T46" t="s">
        <v>128</v>
      </c>
      <c r="AD46" t="s">
        <v>204</v>
      </c>
      <c r="AE46" t="s">
        <v>462</v>
      </c>
      <c r="AJ46" t="s">
        <v>620</v>
      </c>
      <c r="AN46" t="s">
        <v>981</v>
      </c>
    </row>
    <row r="47">
      <c r="T47" t="s">
        <v>129</v>
      </c>
      <c r="AD47" t="s">
        <v>205</v>
      </c>
      <c r="AE47" t="s">
        <v>463</v>
      </c>
      <c r="AJ47" t="s">
        <v>621</v>
      </c>
      <c r="AN47" t="s">
        <v>982</v>
      </c>
    </row>
    <row r="48">
      <c r="T48" t="s">
        <v>130</v>
      </c>
      <c r="AD48" t="s">
        <v>206</v>
      </c>
      <c r="AE48" t="s">
        <v>464</v>
      </c>
      <c r="AJ48" t="s">
        <v>622</v>
      </c>
      <c r="AN48" t="s">
        <v>983</v>
      </c>
    </row>
    <row r="49">
      <c r="T49" t="s">
        <v>131</v>
      </c>
      <c r="AD49" t="s">
        <v>207</v>
      </c>
      <c r="AE49" t="s">
        <v>465</v>
      </c>
      <c r="AJ49" t="s">
        <v>623</v>
      </c>
      <c r="AN49" t="s">
        <v>984</v>
      </c>
    </row>
    <row r="50">
      <c r="T50" t="s">
        <v>132</v>
      </c>
      <c r="AD50" t="s">
        <v>208</v>
      </c>
      <c r="AE50" t="s">
        <v>466</v>
      </c>
      <c r="AJ50" t="s">
        <v>624</v>
      </c>
      <c r="AN50" t="s">
        <v>985</v>
      </c>
    </row>
    <row r="51">
      <c r="T51" t="s">
        <v>133</v>
      </c>
      <c r="AD51" t="s">
        <v>209</v>
      </c>
      <c r="AE51" t="s">
        <v>467</v>
      </c>
      <c r="AJ51" t="s">
        <v>625</v>
      </c>
      <c r="AN51" t="s">
        <v>570</v>
      </c>
    </row>
    <row r="52">
      <c r="T52" t="s">
        <v>134</v>
      </c>
      <c r="AD52" t="s">
        <v>210</v>
      </c>
      <c r="AE52" t="s">
        <v>468</v>
      </c>
      <c r="AJ52" t="s">
        <v>626</v>
      </c>
      <c r="AN52" t="s">
        <v>986</v>
      </c>
    </row>
    <row r="53">
      <c r="T53" t="s">
        <v>135</v>
      </c>
      <c r="AD53" t="s">
        <v>211</v>
      </c>
      <c r="AE53" t="s">
        <v>469</v>
      </c>
      <c r="AJ53" t="s">
        <v>627</v>
      </c>
    </row>
    <row r="54">
      <c r="T54" t="s">
        <v>136</v>
      </c>
      <c r="AD54" t="s">
        <v>212</v>
      </c>
      <c r="AE54" t="s">
        <v>470</v>
      </c>
      <c r="AJ54" t="s">
        <v>628</v>
      </c>
    </row>
    <row r="55">
      <c r="T55" t="s">
        <v>137</v>
      </c>
      <c r="AD55" t="s">
        <v>213</v>
      </c>
      <c r="AE55" t="s">
        <v>471</v>
      </c>
      <c r="AJ55" t="s">
        <v>629</v>
      </c>
    </row>
    <row r="56">
      <c r="T56" t="s">
        <v>138</v>
      </c>
      <c r="AD56" t="s">
        <v>214</v>
      </c>
      <c r="AE56" t="s">
        <v>472</v>
      </c>
      <c r="AJ56" t="s">
        <v>630</v>
      </c>
    </row>
    <row r="57">
      <c r="AD57" t="s">
        <v>215</v>
      </c>
      <c r="AE57" t="s">
        <v>473</v>
      </c>
      <c r="AJ57" t="s">
        <v>631</v>
      </c>
    </row>
    <row r="58">
      <c r="AD58" t="s">
        <v>216</v>
      </c>
      <c r="AE58" t="s">
        <v>474</v>
      </c>
      <c r="AJ58" t="s">
        <v>632</v>
      </c>
    </row>
    <row r="59">
      <c r="AD59" t="s">
        <v>217</v>
      </c>
      <c r="AE59" t="s">
        <v>475</v>
      </c>
      <c r="AJ59" t="s">
        <v>633</v>
      </c>
    </row>
    <row r="60">
      <c r="AD60" t="s">
        <v>218</v>
      </c>
      <c r="AE60" t="s">
        <v>476</v>
      </c>
      <c r="AJ60" t="s">
        <v>634</v>
      </c>
    </row>
    <row r="61">
      <c r="AD61" t="s">
        <v>219</v>
      </c>
      <c r="AE61" t="s">
        <v>477</v>
      </c>
      <c r="AJ61" t="s">
        <v>635</v>
      </c>
    </row>
    <row r="62">
      <c r="AD62" t="s">
        <v>220</v>
      </c>
      <c r="AE62" t="s">
        <v>478</v>
      </c>
      <c r="AJ62" t="s">
        <v>636</v>
      </c>
    </row>
    <row r="63">
      <c r="AD63" t="s">
        <v>221</v>
      </c>
      <c r="AE63" t="s">
        <v>479</v>
      </c>
      <c r="AJ63" t="s">
        <v>637</v>
      </c>
    </row>
    <row r="64">
      <c r="AD64" t="s">
        <v>222</v>
      </c>
      <c r="AE64" t="s">
        <v>480</v>
      </c>
      <c r="AJ64" t="s">
        <v>638</v>
      </c>
    </row>
    <row r="65">
      <c r="AD65" t="s">
        <v>223</v>
      </c>
      <c r="AE65" t="s">
        <v>481</v>
      </c>
      <c r="AJ65" t="s">
        <v>639</v>
      </c>
    </row>
    <row r="66">
      <c r="AD66" t="s">
        <v>224</v>
      </c>
      <c r="AE66" t="s">
        <v>482</v>
      </c>
      <c r="AJ66" t="s">
        <v>640</v>
      </c>
    </row>
    <row r="67">
      <c r="AD67" t="s">
        <v>225</v>
      </c>
      <c r="AE67" t="s">
        <v>483</v>
      </c>
      <c r="AJ67" t="s">
        <v>641</v>
      </c>
    </row>
    <row r="68">
      <c r="AD68" t="s">
        <v>226</v>
      </c>
      <c r="AE68" t="s">
        <v>484</v>
      </c>
      <c r="AJ68" t="s">
        <v>642</v>
      </c>
    </row>
    <row r="69">
      <c r="AD69" t="s">
        <v>227</v>
      </c>
      <c r="AE69" t="s">
        <v>485</v>
      </c>
      <c r="AJ69" t="s">
        <v>643</v>
      </c>
    </row>
    <row r="70">
      <c r="AD70" t="s">
        <v>228</v>
      </c>
      <c r="AE70" t="s">
        <v>486</v>
      </c>
      <c r="AJ70" t="s">
        <v>644</v>
      </c>
    </row>
    <row r="71">
      <c r="AD71" t="s">
        <v>229</v>
      </c>
      <c r="AE71" t="s">
        <v>487</v>
      </c>
      <c r="AJ71" t="s">
        <v>645</v>
      </c>
    </row>
    <row r="72">
      <c r="AD72" t="s">
        <v>230</v>
      </c>
      <c r="AE72" t="s">
        <v>488</v>
      </c>
      <c r="AJ72" t="s">
        <v>646</v>
      </c>
    </row>
    <row r="73">
      <c r="AD73" t="s">
        <v>231</v>
      </c>
      <c r="AE73" t="s">
        <v>489</v>
      </c>
      <c r="AJ73" t="s">
        <v>647</v>
      </c>
    </row>
    <row r="74">
      <c r="AD74" t="s">
        <v>232</v>
      </c>
      <c r="AE74" t="s">
        <v>490</v>
      </c>
      <c r="AJ74" t="s">
        <v>648</v>
      </c>
    </row>
    <row r="75">
      <c r="AD75" t="s">
        <v>233</v>
      </c>
      <c r="AE75" t="s">
        <v>491</v>
      </c>
      <c r="AJ75" t="s">
        <v>649</v>
      </c>
    </row>
    <row r="76">
      <c r="AD76" t="s">
        <v>234</v>
      </c>
      <c r="AE76" t="s">
        <v>492</v>
      </c>
      <c r="AJ76" t="s">
        <v>225</v>
      </c>
    </row>
    <row r="77">
      <c r="AD77" t="s">
        <v>235</v>
      </c>
      <c r="AE77" t="s">
        <v>493</v>
      </c>
      <c r="AJ77" t="s">
        <v>650</v>
      </c>
    </row>
    <row r="78">
      <c r="AD78" t="s">
        <v>236</v>
      </c>
      <c r="AE78" t="s">
        <v>494</v>
      </c>
      <c r="AJ78" t="s">
        <v>651</v>
      </c>
    </row>
    <row r="79">
      <c r="AD79" t="s">
        <v>237</v>
      </c>
      <c r="AE79" t="s">
        <v>495</v>
      </c>
      <c r="AJ79" t="s">
        <v>652</v>
      </c>
    </row>
    <row r="80">
      <c r="AD80" t="s">
        <v>238</v>
      </c>
      <c r="AE80" t="s">
        <v>496</v>
      </c>
      <c r="AJ80" t="s">
        <v>653</v>
      </c>
    </row>
    <row r="81">
      <c r="AD81" t="s">
        <v>239</v>
      </c>
      <c r="AE81" t="s">
        <v>497</v>
      </c>
      <c r="AJ81" t="s">
        <v>654</v>
      </c>
    </row>
    <row r="82">
      <c r="AD82" t="s">
        <v>240</v>
      </c>
      <c r="AE82" t="s">
        <v>498</v>
      </c>
      <c r="AJ82" t="s">
        <v>655</v>
      </c>
    </row>
    <row r="83">
      <c r="AD83" t="s">
        <v>241</v>
      </c>
      <c r="AE83" t="s">
        <v>499</v>
      </c>
      <c r="AJ83" t="s">
        <v>656</v>
      </c>
    </row>
    <row r="84">
      <c r="AD84" t="s">
        <v>242</v>
      </c>
      <c r="AE84" t="s">
        <v>500</v>
      </c>
      <c r="AJ84" t="s">
        <v>657</v>
      </c>
    </row>
    <row r="85">
      <c r="AD85" t="s">
        <v>243</v>
      </c>
      <c r="AE85" t="s">
        <v>501</v>
      </c>
      <c r="AJ85" t="s">
        <v>658</v>
      </c>
    </row>
    <row r="86">
      <c r="AD86" t="s">
        <v>244</v>
      </c>
      <c r="AE86" t="s">
        <v>502</v>
      </c>
      <c r="AJ86" t="s">
        <v>659</v>
      </c>
    </row>
    <row r="87">
      <c r="AD87" t="s">
        <v>245</v>
      </c>
      <c r="AE87" t="s">
        <v>503</v>
      </c>
      <c r="AJ87" t="s">
        <v>660</v>
      </c>
    </row>
    <row r="88">
      <c r="AD88" t="s">
        <v>246</v>
      </c>
      <c r="AE88" t="s">
        <v>504</v>
      </c>
      <c r="AJ88" t="s">
        <v>661</v>
      </c>
    </row>
    <row r="89">
      <c r="AD89" t="s">
        <v>247</v>
      </c>
      <c r="AE89" t="s">
        <v>505</v>
      </c>
      <c r="AJ89" t="s">
        <v>662</v>
      </c>
    </row>
    <row r="90">
      <c r="AD90" t="s">
        <v>248</v>
      </c>
      <c r="AE90" t="s">
        <v>506</v>
      </c>
      <c r="AJ90" t="s">
        <v>663</v>
      </c>
    </row>
    <row r="91">
      <c r="AD91" t="s">
        <v>249</v>
      </c>
      <c r="AE91" t="s">
        <v>507</v>
      </c>
      <c r="AJ91" t="s">
        <v>664</v>
      </c>
    </row>
    <row r="92">
      <c r="AD92" t="s">
        <v>250</v>
      </c>
      <c r="AE92" t="s">
        <v>508</v>
      </c>
      <c r="AJ92" t="s">
        <v>665</v>
      </c>
    </row>
    <row r="93">
      <c r="AD93" t="s">
        <v>251</v>
      </c>
      <c r="AE93" t="s">
        <v>509</v>
      </c>
      <c r="AJ93" t="s">
        <v>666</v>
      </c>
    </row>
    <row r="94">
      <c r="AD94" t="s">
        <v>252</v>
      </c>
      <c r="AE94" t="s">
        <v>510</v>
      </c>
      <c r="AJ94" t="s">
        <v>667</v>
      </c>
    </row>
    <row r="95">
      <c r="AD95" t="s">
        <v>253</v>
      </c>
      <c r="AE95" t="s">
        <v>511</v>
      </c>
      <c r="AJ95" t="s">
        <v>668</v>
      </c>
    </row>
    <row r="96">
      <c r="AD96" t="s">
        <v>254</v>
      </c>
      <c r="AE96" t="s">
        <v>512</v>
      </c>
      <c r="AJ96" t="s">
        <v>669</v>
      </c>
    </row>
    <row r="97">
      <c r="AD97" t="s">
        <v>255</v>
      </c>
      <c r="AE97" t="s">
        <v>513</v>
      </c>
      <c r="AJ97" t="s">
        <v>670</v>
      </c>
    </row>
    <row r="98">
      <c r="AD98" t="s">
        <v>256</v>
      </c>
      <c r="AE98" t="s">
        <v>514</v>
      </c>
      <c r="AJ98" t="s">
        <v>671</v>
      </c>
    </row>
    <row r="99">
      <c r="AD99" t="s">
        <v>257</v>
      </c>
      <c r="AE99" t="s">
        <v>515</v>
      </c>
      <c r="AJ99" t="s">
        <v>672</v>
      </c>
    </row>
    <row r="100">
      <c r="AD100" t="s">
        <v>258</v>
      </c>
      <c r="AE100" t="s">
        <v>516</v>
      </c>
      <c r="AJ100" t="s">
        <v>673</v>
      </c>
    </row>
    <row r="101">
      <c r="AD101" t="s">
        <v>259</v>
      </c>
      <c r="AE101" t="s">
        <v>517</v>
      </c>
      <c r="AJ101" t="s">
        <v>674</v>
      </c>
    </row>
    <row r="102">
      <c r="AD102" t="s">
        <v>260</v>
      </c>
      <c r="AE102" t="s">
        <v>518</v>
      </c>
      <c r="AJ102" t="s">
        <v>675</v>
      </c>
    </row>
    <row r="103">
      <c r="AD103" t="s">
        <v>261</v>
      </c>
      <c r="AE103" t="s">
        <v>519</v>
      </c>
      <c r="AJ103" t="s">
        <v>676</v>
      </c>
    </row>
    <row r="104">
      <c r="AD104" t="s">
        <v>262</v>
      </c>
      <c r="AE104" t="s">
        <v>520</v>
      </c>
      <c r="AJ104" t="s">
        <v>677</v>
      </c>
    </row>
    <row r="105">
      <c r="AD105" t="s">
        <v>263</v>
      </c>
      <c r="AE105" t="s">
        <v>521</v>
      </c>
      <c r="AJ105" t="s">
        <v>678</v>
      </c>
    </row>
    <row r="106">
      <c r="AD106" t="s">
        <v>264</v>
      </c>
      <c r="AE106" t="s">
        <v>522</v>
      </c>
      <c r="AJ106" t="s">
        <v>679</v>
      </c>
    </row>
    <row r="107">
      <c r="AD107" t="s">
        <v>265</v>
      </c>
      <c r="AE107" t="s">
        <v>523</v>
      </c>
      <c r="AJ107" t="s">
        <v>680</v>
      </c>
    </row>
    <row r="108">
      <c r="AD108" t="s">
        <v>266</v>
      </c>
      <c r="AE108" t="s">
        <v>524</v>
      </c>
      <c r="AJ108" t="s">
        <v>681</v>
      </c>
    </row>
    <row r="109">
      <c r="AD109" t="s">
        <v>267</v>
      </c>
      <c r="AE109" t="s">
        <v>525</v>
      </c>
      <c r="AJ109" t="s">
        <v>682</v>
      </c>
    </row>
    <row r="110">
      <c r="AD110" t="s">
        <v>268</v>
      </c>
      <c r="AE110" t="s">
        <v>526</v>
      </c>
      <c r="AJ110" t="s">
        <v>683</v>
      </c>
    </row>
    <row r="111">
      <c r="AD111" t="s">
        <v>269</v>
      </c>
      <c r="AE111" t="s">
        <v>527</v>
      </c>
      <c r="AJ111" t="s">
        <v>684</v>
      </c>
    </row>
    <row r="112">
      <c r="AD112" t="s">
        <v>270</v>
      </c>
      <c r="AE112" t="s">
        <v>528</v>
      </c>
      <c r="AJ112" t="s">
        <v>685</v>
      </c>
    </row>
    <row r="113">
      <c r="AD113" t="s">
        <v>271</v>
      </c>
      <c r="AE113" t="s">
        <v>529</v>
      </c>
      <c r="AJ113" t="s">
        <v>686</v>
      </c>
    </row>
    <row r="114">
      <c r="AD114" t="s">
        <v>272</v>
      </c>
      <c r="AE114" t="s">
        <v>530</v>
      </c>
      <c r="AJ114" t="s">
        <v>687</v>
      </c>
    </row>
    <row r="115">
      <c r="AD115" t="s">
        <v>273</v>
      </c>
      <c r="AE115" t="s">
        <v>531</v>
      </c>
      <c r="AJ115" t="s">
        <v>688</v>
      </c>
    </row>
    <row r="116">
      <c r="AD116" t="s">
        <v>274</v>
      </c>
      <c r="AE116" t="s">
        <v>532</v>
      </c>
      <c r="AJ116" t="s">
        <v>689</v>
      </c>
    </row>
    <row r="117">
      <c r="AD117" t="s">
        <v>275</v>
      </c>
      <c r="AE117" t="s">
        <v>533</v>
      </c>
      <c r="AJ117" t="s">
        <v>690</v>
      </c>
    </row>
    <row r="118">
      <c r="AD118" t="s">
        <v>276</v>
      </c>
      <c r="AE118" t="s">
        <v>534</v>
      </c>
      <c r="AJ118" t="s">
        <v>691</v>
      </c>
    </row>
    <row r="119">
      <c r="AD119" t="s">
        <v>277</v>
      </c>
      <c r="AE119" t="s">
        <v>535</v>
      </c>
      <c r="AJ119" t="s">
        <v>692</v>
      </c>
    </row>
    <row r="120">
      <c r="AD120" t="s">
        <v>278</v>
      </c>
      <c r="AE120" t="s">
        <v>536</v>
      </c>
      <c r="AJ120" t="s">
        <v>693</v>
      </c>
    </row>
    <row r="121">
      <c r="AD121" t="s">
        <v>279</v>
      </c>
      <c r="AE121" t="s">
        <v>537</v>
      </c>
      <c r="AJ121" t="s">
        <v>694</v>
      </c>
    </row>
    <row r="122">
      <c r="AD122" t="s">
        <v>280</v>
      </c>
      <c r="AE122" t="s">
        <v>538</v>
      </c>
      <c r="AJ122" t="s">
        <v>695</v>
      </c>
    </row>
    <row r="123">
      <c r="AD123" t="s">
        <v>281</v>
      </c>
      <c r="AE123" t="s">
        <v>539</v>
      </c>
      <c r="AJ123" t="s">
        <v>696</v>
      </c>
    </row>
    <row r="124">
      <c r="AD124" t="s">
        <v>282</v>
      </c>
      <c r="AE124" t="s">
        <v>540</v>
      </c>
      <c r="AJ124" t="s">
        <v>697</v>
      </c>
    </row>
    <row r="125">
      <c r="AD125" t="s">
        <v>283</v>
      </c>
      <c r="AE125" t="s">
        <v>541</v>
      </c>
      <c r="AJ125" t="s">
        <v>698</v>
      </c>
    </row>
    <row r="126">
      <c r="AD126" t="s">
        <v>284</v>
      </c>
      <c r="AE126" t="s">
        <v>542</v>
      </c>
      <c r="AJ126" t="s">
        <v>699</v>
      </c>
    </row>
    <row r="127">
      <c r="AD127" t="s">
        <v>285</v>
      </c>
      <c r="AE127" t="s">
        <v>543</v>
      </c>
      <c r="AJ127" t="s">
        <v>700</v>
      </c>
    </row>
    <row r="128">
      <c r="AD128" t="s">
        <v>286</v>
      </c>
      <c r="AE128" t="s">
        <v>544</v>
      </c>
      <c r="AJ128" t="s">
        <v>701</v>
      </c>
    </row>
    <row r="129">
      <c r="AD129" t="s">
        <v>287</v>
      </c>
      <c r="AE129" t="s">
        <v>545</v>
      </c>
      <c r="AJ129" t="s">
        <v>702</v>
      </c>
    </row>
    <row r="130">
      <c r="AD130" t="s">
        <v>288</v>
      </c>
      <c r="AE130" t="s">
        <v>546</v>
      </c>
      <c r="AJ130" t="s">
        <v>703</v>
      </c>
    </row>
    <row r="131">
      <c r="AD131" t="s">
        <v>289</v>
      </c>
      <c r="AE131" t="s">
        <v>547</v>
      </c>
      <c r="AJ131" t="s">
        <v>704</v>
      </c>
    </row>
    <row r="132">
      <c r="AD132" t="s">
        <v>290</v>
      </c>
      <c r="AE132" t="s">
        <v>548</v>
      </c>
      <c r="AJ132" t="s">
        <v>705</v>
      </c>
    </row>
    <row r="133">
      <c r="AD133" t="s">
        <v>291</v>
      </c>
      <c r="AE133" t="s">
        <v>549</v>
      </c>
      <c r="AJ133" t="s">
        <v>706</v>
      </c>
    </row>
    <row r="134">
      <c r="AD134" t="s">
        <v>292</v>
      </c>
      <c r="AJ134" t="s">
        <v>707</v>
      </c>
    </row>
    <row r="135">
      <c r="AD135" t="s">
        <v>293</v>
      </c>
      <c r="AJ135" t="s">
        <v>708</v>
      </c>
    </row>
    <row r="136">
      <c r="AD136" t="s">
        <v>294</v>
      </c>
      <c r="AJ136" t="s">
        <v>709</v>
      </c>
    </row>
    <row r="137">
      <c r="AD137" t="s">
        <v>295</v>
      </c>
      <c r="AJ137" t="s">
        <v>710</v>
      </c>
    </row>
    <row r="138">
      <c r="AD138" t="s">
        <v>296</v>
      </c>
      <c r="AJ138" t="s">
        <v>711</v>
      </c>
    </row>
    <row r="139">
      <c r="AD139" t="s">
        <v>297</v>
      </c>
      <c r="AJ139" t="s">
        <v>712</v>
      </c>
    </row>
    <row r="140">
      <c r="AD140" t="s">
        <v>298</v>
      </c>
      <c r="AJ140" t="s">
        <v>713</v>
      </c>
    </row>
    <row r="141">
      <c r="AD141" t="s">
        <v>299</v>
      </c>
      <c r="AJ141" t="s">
        <v>714</v>
      </c>
    </row>
    <row r="142">
      <c r="AD142" t="s">
        <v>300</v>
      </c>
      <c r="AJ142" t="s">
        <v>715</v>
      </c>
    </row>
    <row r="143">
      <c r="AD143" t="s">
        <v>301</v>
      </c>
      <c r="AJ143" t="s">
        <v>716</v>
      </c>
    </row>
    <row r="144">
      <c r="AD144" t="s">
        <v>302</v>
      </c>
      <c r="AJ144" t="s">
        <v>717</v>
      </c>
    </row>
    <row r="145">
      <c r="AD145" t="s">
        <v>303</v>
      </c>
      <c r="AJ145" t="s">
        <v>718</v>
      </c>
    </row>
    <row r="146">
      <c r="AD146" t="s">
        <v>304</v>
      </c>
      <c r="AJ146" t="s">
        <v>719</v>
      </c>
    </row>
    <row r="147">
      <c r="AD147" t="s">
        <v>305</v>
      </c>
      <c r="AJ147" t="s">
        <v>720</v>
      </c>
    </row>
    <row r="148">
      <c r="AD148" t="s">
        <v>306</v>
      </c>
      <c r="AJ148" t="s">
        <v>721</v>
      </c>
    </row>
    <row r="149">
      <c r="AD149" t="s">
        <v>307</v>
      </c>
      <c r="AJ149" t="s">
        <v>722</v>
      </c>
    </row>
    <row r="150">
      <c r="AD150" t="s">
        <v>308</v>
      </c>
      <c r="AJ150" t="s">
        <v>723</v>
      </c>
    </row>
    <row r="151">
      <c r="AD151" t="s">
        <v>309</v>
      </c>
      <c r="AJ151" t="s">
        <v>724</v>
      </c>
    </row>
    <row r="152">
      <c r="AD152" t="s">
        <v>310</v>
      </c>
      <c r="AJ152" t="s">
        <v>725</v>
      </c>
    </row>
    <row r="153">
      <c r="AD153" t="s">
        <v>311</v>
      </c>
      <c r="AJ153" t="s">
        <v>726</v>
      </c>
    </row>
    <row r="154">
      <c r="AD154" t="s">
        <v>312</v>
      </c>
      <c r="AJ154" t="s">
        <v>727</v>
      </c>
    </row>
    <row r="155">
      <c r="AD155" t="s">
        <v>313</v>
      </c>
      <c r="AJ155" t="s">
        <v>728</v>
      </c>
    </row>
    <row r="156">
      <c r="AD156" t="s">
        <v>314</v>
      </c>
      <c r="AJ156" t="s">
        <v>729</v>
      </c>
    </row>
    <row r="157">
      <c r="AD157" t="s">
        <v>315</v>
      </c>
      <c r="AJ157" t="s">
        <v>730</v>
      </c>
    </row>
    <row r="158">
      <c r="AD158" t="s">
        <v>316</v>
      </c>
      <c r="AJ158" t="s">
        <v>731</v>
      </c>
    </row>
    <row r="159">
      <c r="AD159" t="s">
        <v>317</v>
      </c>
      <c r="AJ159" t="s">
        <v>732</v>
      </c>
    </row>
    <row r="160">
      <c r="AD160" t="s">
        <v>318</v>
      </c>
      <c r="AJ160" t="s">
        <v>733</v>
      </c>
    </row>
    <row r="161">
      <c r="AD161" t="s">
        <v>319</v>
      </c>
      <c r="AJ161" t="s">
        <v>734</v>
      </c>
    </row>
    <row r="162">
      <c r="AD162" t="s">
        <v>320</v>
      </c>
      <c r="AJ162" t="s">
        <v>735</v>
      </c>
    </row>
    <row r="163">
      <c r="AD163" t="s">
        <v>321</v>
      </c>
      <c r="AJ163" t="s">
        <v>736</v>
      </c>
    </row>
    <row r="164">
      <c r="AD164" t="s">
        <v>322</v>
      </c>
      <c r="AJ164" t="s">
        <v>737</v>
      </c>
    </row>
    <row r="165">
      <c r="AD165" t="s">
        <v>323</v>
      </c>
      <c r="AJ165" t="s">
        <v>738</v>
      </c>
    </row>
    <row r="166">
      <c r="AD166" t="s">
        <v>324</v>
      </c>
      <c r="AJ166" t="s">
        <v>739</v>
      </c>
    </row>
    <row r="167">
      <c r="AD167" t="s">
        <v>325</v>
      </c>
      <c r="AJ167" t="s">
        <v>740</v>
      </c>
    </row>
    <row r="168">
      <c r="AD168" t="s">
        <v>326</v>
      </c>
      <c r="AJ168" t="s">
        <v>741</v>
      </c>
    </row>
    <row r="169">
      <c r="AD169" t="s">
        <v>327</v>
      </c>
      <c r="AJ169" t="s">
        <v>742</v>
      </c>
    </row>
    <row r="170">
      <c r="AD170" t="s">
        <v>328</v>
      </c>
      <c r="AJ170" t="s">
        <v>743</v>
      </c>
    </row>
    <row r="171">
      <c r="AD171" t="s">
        <v>329</v>
      </c>
      <c r="AJ171" t="s">
        <v>744</v>
      </c>
    </row>
    <row r="172">
      <c r="AD172" t="s">
        <v>330</v>
      </c>
      <c r="AJ172" t="s">
        <v>745</v>
      </c>
    </row>
    <row r="173">
      <c r="AD173" t="s">
        <v>331</v>
      </c>
      <c r="AJ173" t="s">
        <v>746</v>
      </c>
    </row>
    <row r="174">
      <c r="AD174" t="s">
        <v>332</v>
      </c>
      <c r="AJ174" t="s">
        <v>747</v>
      </c>
    </row>
    <row r="175">
      <c r="AD175" t="s">
        <v>333</v>
      </c>
      <c r="AJ175" t="s">
        <v>748</v>
      </c>
    </row>
    <row r="176">
      <c r="AD176" t="s">
        <v>334</v>
      </c>
      <c r="AJ176" t="s">
        <v>749</v>
      </c>
    </row>
    <row r="177">
      <c r="AD177" t="s">
        <v>335</v>
      </c>
      <c r="AJ177" t="s">
        <v>750</v>
      </c>
    </row>
    <row r="178">
      <c r="AD178" t="s">
        <v>336</v>
      </c>
      <c r="AJ178" t="s">
        <v>751</v>
      </c>
    </row>
    <row r="179">
      <c r="AD179" t="s">
        <v>337</v>
      </c>
      <c r="AJ179" t="s">
        <v>752</v>
      </c>
    </row>
    <row r="180">
      <c r="AD180" t="s">
        <v>338</v>
      </c>
      <c r="AJ180" t="s">
        <v>753</v>
      </c>
    </row>
    <row r="181">
      <c r="AD181" t="s">
        <v>339</v>
      </c>
      <c r="AJ181" t="s">
        <v>754</v>
      </c>
    </row>
    <row r="182">
      <c r="AD182" t="s">
        <v>340</v>
      </c>
      <c r="AJ182" t="s">
        <v>755</v>
      </c>
    </row>
    <row r="183">
      <c r="AD183" t="s">
        <v>341</v>
      </c>
      <c r="AJ183" t="s">
        <v>756</v>
      </c>
    </row>
    <row r="184">
      <c r="AD184" t="s">
        <v>342</v>
      </c>
      <c r="AJ184" t="s">
        <v>757</v>
      </c>
    </row>
    <row r="185">
      <c r="AD185" t="s">
        <v>343</v>
      </c>
      <c r="AJ185" t="s">
        <v>758</v>
      </c>
    </row>
    <row r="186">
      <c r="AD186" t="s">
        <v>344</v>
      </c>
      <c r="AJ186" t="s">
        <v>759</v>
      </c>
    </row>
    <row r="187">
      <c r="AD187" t="s">
        <v>345</v>
      </c>
      <c r="AJ187" t="s">
        <v>760</v>
      </c>
    </row>
    <row r="188">
      <c r="AD188" t="s">
        <v>346</v>
      </c>
      <c r="AJ188" t="s">
        <v>761</v>
      </c>
    </row>
    <row r="189">
      <c r="AD189" t="s">
        <v>347</v>
      </c>
      <c r="AJ189" t="s">
        <v>762</v>
      </c>
    </row>
    <row r="190">
      <c r="AD190" t="s">
        <v>348</v>
      </c>
      <c r="AJ190" t="s">
        <v>763</v>
      </c>
    </row>
    <row r="191">
      <c r="AD191" t="s">
        <v>349</v>
      </c>
      <c r="AJ191" t="s">
        <v>764</v>
      </c>
    </row>
    <row r="192">
      <c r="AD192" t="s">
        <v>350</v>
      </c>
      <c r="AJ192" t="s">
        <v>765</v>
      </c>
    </row>
    <row r="193">
      <c r="AD193" t="s">
        <v>351</v>
      </c>
      <c r="AJ193" t="s">
        <v>766</v>
      </c>
    </row>
    <row r="194">
      <c r="AD194" t="s">
        <v>352</v>
      </c>
      <c r="AJ194" t="s">
        <v>767</v>
      </c>
    </row>
    <row r="195">
      <c r="AD195" t="s">
        <v>353</v>
      </c>
      <c r="AJ195" t="s">
        <v>768</v>
      </c>
    </row>
    <row r="196">
      <c r="AD196" t="s">
        <v>354</v>
      </c>
      <c r="AJ196" t="s">
        <v>769</v>
      </c>
    </row>
    <row r="197">
      <c r="AD197" t="s">
        <v>355</v>
      </c>
      <c r="AJ197" t="s">
        <v>770</v>
      </c>
    </row>
    <row r="198">
      <c r="AD198" t="s">
        <v>356</v>
      </c>
      <c r="AJ198" t="s">
        <v>771</v>
      </c>
    </row>
    <row r="199">
      <c r="AD199" t="s">
        <v>357</v>
      </c>
      <c r="AJ199" t="s">
        <v>772</v>
      </c>
    </row>
    <row r="200">
      <c r="AD200" t="s">
        <v>358</v>
      </c>
      <c r="AJ200" t="s">
        <v>773</v>
      </c>
    </row>
    <row r="201">
      <c r="AD201" t="s">
        <v>359</v>
      </c>
      <c r="AJ201" t="s">
        <v>774</v>
      </c>
    </row>
    <row r="202">
      <c r="AD202" t="s">
        <v>360</v>
      </c>
      <c r="AJ202" t="s">
        <v>775</v>
      </c>
    </row>
    <row r="203">
      <c r="AD203" t="s">
        <v>361</v>
      </c>
      <c r="AJ203" t="s">
        <v>776</v>
      </c>
    </row>
    <row r="204">
      <c r="AD204" t="s">
        <v>362</v>
      </c>
      <c r="AJ204" t="s">
        <v>777</v>
      </c>
    </row>
    <row r="205">
      <c r="AD205" t="s">
        <v>363</v>
      </c>
      <c r="AJ205" t="s">
        <v>778</v>
      </c>
    </row>
    <row r="206">
      <c r="AD206" t="s">
        <v>364</v>
      </c>
      <c r="AJ206" t="s">
        <v>779</v>
      </c>
    </row>
    <row r="207">
      <c r="AD207" t="s">
        <v>365</v>
      </c>
      <c r="AJ207" t="s">
        <v>780</v>
      </c>
    </row>
    <row r="208">
      <c r="AD208" t="s">
        <v>366</v>
      </c>
      <c r="AJ208" t="s">
        <v>781</v>
      </c>
    </row>
    <row r="209">
      <c r="AD209" t="s">
        <v>367</v>
      </c>
      <c r="AJ209" t="s">
        <v>782</v>
      </c>
    </row>
    <row r="210">
      <c r="AD210" t="s">
        <v>368</v>
      </c>
      <c r="AJ210" t="s">
        <v>783</v>
      </c>
    </row>
    <row r="211">
      <c r="AD211" t="s">
        <v>369</v>
      </c>
      <c r="AJ211" t="s">
        <v>784</v>
      </c>
    </row>
    <row r="212">
      <c r="AD212" t="s">
        <v>370</v>
      </c>
      <c r="AJ212" t="s">
        <v>785</v>
      </c>
    </row>
    <row r="213">
      <c r="AD213" t="s">
        <v>371</v>
      </c>
      <c r="AJ213" t="s">
        <v>786</v>
      </c>
    </row>
    <row r="214">
      <c r="AD214" t="s">
        <v>372</v>
      </c>
      <c r="AJ214" t="s">
        <v>787</v>
      </c>
    </row>
    <row r="215">
      <c r="AD215" t="s">
        <v>373</v>
      </c>
      <c r="AJ215" t="s">
        <v>788</v>
      </c>
    </row>
    <row r="216">
      <c r="AD216" t="s">
        <v>374</v>
      </c>
      <c r="AJ216" t="s">
        <v>789</v>
      </c>
    </row>
    <row r="217">
      <c r="AD217" t="s">
        <v>375</v>
      </c>
      <c r="AJ217" t="s">
        <v>790</v>
      </c>
    </row>
    <row r="218">
      <c r="AD218" t="s">
        <v>376</v>
      </c>
      <c r="AJ218" t="s">
        <v>791</v>
      </c>
    </row>
    <row r="219">
      <c r="AD219" t="s">
        <v>377</v>
      </c>
      <c r="AJ219" t="s">
        <v>792</v>
      </c>
    </row>
    <row r="220">
      <c r="AD220" t="s">
        <v>378</v>
      </c>
      <c r="AJ220" t="s">
        <v>793</v>
      </c>
    </row>
    <row r="221">
      <c r="AD221" t="s">
        <v>379</v>
      </c>
      <c r="AJ221" t="s">
        <v>794</v>
      </c>
    </row>
    <row r="222">
      <c r="AD222" t="s">
        <v>380</v>
      </c>
      <c r="AJ222" t="s">
        <v>795</v>
      </c>
    </row>
    <row r="223">
      <c r="AD223" t="s">
        <v>381</v>
      </c>
      <c r="AJ223" t="s">
        <v>796</v>
      </c>
    </row>
    <row r="224">
      <c r="AD224" t="s">
        <v>382</v>
      </c>
      <c r="AJ224" t="s">
        <v>797</v>
      </c>
    </row>
    <row r="225">
      <c r="AD225" t="s">
        <v>383</v>
      </c>
      <c r="AJ225" t="s">
        <v>798</v>
      </c>
    </row>
    <row r="226">
      <c r="AD226" t="s">
        <v>384</v>
      </c>
      <c r="AJ226" t="s">
        <v>799</v>
      </c>
    </row>
    <row r="227">
      <c r="AD227" t="s">
        <v>385</v>
      </c>
      <c r="AJ227" t="s">
        <v>800</v>
      </c>
    </row>
    <row r="228">
      <c r="AD228" t="s">
        <v>386</v>
      </c>
      <c r="AJ228" t="s">
        <v>801</v>
      </c>
    </row>
    <row r="229">
      <c r="AD229" t="s">
        <v>387</v>
      </c>
      <c r="AJ229" t="s">
        <v>802</v>
      </c>
    </row>
    <row r="230">
      <c r="AD230" t="s">
        <v>388</v>
      </c>
      <c r="AJ230" t="s">
        <v>803</v>
      </c>
    </row>
    <row r="231">
      <c r="AD231" t="s">
        <v>389</v>
      </c>
      <c r="AJ231" t="s">
        <v>804</v>
      </c>
    </row>
    <row r="232">
      <c r="AD232" t="s">
        <v>390</v>
      </c>
      <c r="AJ232" t="s">
        <v>805</v>
      </c>
    </row>
    <row r="233">
      <c r="AD233" t="s">
        <v>391</v>
      </c>
      <c r="AJ233" t="s">
        <v>806</v>
      </c>
    </row>
    <row r="234">
      <c r="AD234" t="s">
        <v>392</v>
      </c>
      <c r="AJ234" t="s">
        <v>807</v>
      </c>
    </row>
    <row r="235">
      <c r="AD235" t="s">
        <v>393</v>
      </c>
      <c r="AJ235" t="s">
        <v>808</v>
      </c>
    </row>
    <row r="236">
      <c r="AD236" t="s">
        <v>394</v>
      </c>
      <c r="AJ236" t="s">
        <v>809</v>
      </c>
    </row>
    <row r="237">
      <c r="AD237" t="s">
        <v>395</v>
      </c>
      <c r="AJ237" t="s">
        <v>810</v>
      </c>
    </row>
    <row r="238">
      <c r="AD238" t="s">
        <v>396</v>
      </c>
      <c r="AJ238" t="s">
        <v>811</v>
      </c>
    </row>
    <row r="239">
      <c r="AD239" t="s">
        <v>397</v>
      </c>
      <c r="AJ239" t="s">
        <v>812</v>
      </c>
    </row>
    <row r="240">
      <c r="AD240" t="s">
        <v>398</v>
      </c>
      <c r="AJ240" t="s">
        <v>813</v>
      </c>
    </row>
    <row r="241">
      <c r="AD241" t="s">
        <v>399</v>
      </c>
      <c r="AJ241" t="s">
        <v>814</v>
      </c>
    </row>
    <row r="242">
      <c r="AD242" t="s">
        <v>400</v>
      </c>
      <c r="AJ242" t="s">
        <v>815</v>
      </c>
    </row>
    <row r="243">
      <c r="AD243" t="s">
        <v>401</v>
      </c>
      <c r="AJ243" t="s">
        <v>816</v>
      </c>
    </row>
    <row r="244">
      <c r="AD244" t="s">
        <v>402</v>
      </c>
      <c r="AJ244" t="s">
        <v>817</v>
      </c>
    </row>
    <row r="245">
      <c r="AD245" t="s">
        <v>403</v>
      </c>
      <c r="AJ245" t="s">
        <v>818</v>
      </c>
    </row>
    <row r="246">
      <c r="AD246" t="s">
        <v>404</v>
      </c>
      <c r="AJ246" t="s">
        <v>819</v>
      </c>
    </row>
    <row r="247">
      <c r="AD247" t="s">
        <v>405</v>
      </c>
      <c r="AJ247" t="s">
        <v>820</v>
      </c>
    </row>
    <row r="248">
      <c r="AD248" t="s">
        <v>406</v>
      </c>
      <c r="AJ248" t="s">
        <v>821</v>
      </c>
    </row>
    <row r="249">
      <c r="AD249" t="s">
        <v>407</v>
      </c>
      <c r="AJ249" t="s">
        <v>822</v>
      </c>
    </row>
    <row r="250">
      <c r="AD250" t="s">
        <v>408</v>
      </c>
      <c r="AJ250" t="s">
        <v>823</v>
      </c>
    </row>
    <row r="251">
      <c r="AD251" t="s">
        <v>409</v>
      </c>
      <c r="AJ251" t="s">
        <v>824</v>
      </c>
    </row>
    <row r="252">
      <c r="AD252" t="s">
        <v>410</v>
      </c>
      <c r="AJ252" t="s">
        <v>825</v>
      </c>
    </row>
    <row r="253">
      <c r="AD253" t="s">
        <v>411</v>
      </c>
      <c r="AJ253" t="s">
        <v>826</v>
      </c>
    </row>
    <row r="254">
      <c r="AD254" t="s">
        <v>412</v>
      </c>
      <c r="AJ254" t="s">
        <v>827</v>
      </c>
    </row>
    <row r="255">
      <c r="AD255" t="s">
        <v>413</v>
      </c>
      <c r="AJ255" t="s">
        <v>828</v>
      </c>
    </row>
    <row r="256">
      <c r="AD256" t="s">
        <v>414</v>
      </c>
      <c r="AJ256" t="s">
        <v>829</v>
      </c>
    </row>
    <row r="257">
      <c r="AD257" t="s">
        <v>415</v>
      </c>
      <c r="AJ257" t="s">
        <v>830</v>
      </c>
    </row>
    <row r="258">
      <c r="AJ258" t="s">
        <v>831</v>
      </c>
    </row>
    <row r="259">
      <c r="AJ259" t="s">
        <v>832</v>
      </c>
    </row>
    <row r="260">
      <c r="AJ260" t="s">
        <v>833</v>
      </c>
    </row>
    <row r="261">
      <c r="AJ261" t="s">
        <v>834</v>
      </c>
    </row>
    <row r="262">
      <c r="AJ262" t="s">
        <v>835</v>
      </c>
    </row>
    <row r="263">
      <c r="AJ263" t="s">
        <v>836</v>
      </c>
    </row>
    <row r="264">
      <c r="AJ264" t="s">
        <v>837</v>
      </c>
    </row>
    <row r="265">
      <c r="AJ265" t="s">
        <v>838</v>
      </c>
    </row>
    <row r="266">
      <c r="AJ266" t="s">
        <v>839</v>
      </c>
    </row>
    <row r="267">
      <c r="AJ267" t="s">
        <v>840</v>
      </c>
    </row>
    <row r="268">
      <c r="AJ268" t="s">
        <v>841</v>
      </c>
    </row>
    <row r="269">
      <c r="AJ269" t="s">
        <v>842</v>
      </c>
    </row>
    <row r="270">
      <c r="AJ270" t="s">
        <v>843</v>
      </c>
    </row>
    <row r="271">
      <c r="AJ271" t="s">
        <v>844</v>
      </c>
    </row>
    <row r="272">
      <c r="AJ272" t="s">
        <v>845</v>
      </c>
    </row>
    <row r="273">
      <c r="AJ273" t="s">
        <v>846</v>
      </c>
    </row>
    <row r="274">
      <c r="AJ274" t="s">
        <v>847</v>
      </c>
    </row>
    <row r="275">
      <c r="AJ275" t="s">
        <v>848</v>
      </c>
    </row>
    <row r="276">
      <c r="AJ276" t="s">
        <v>849</v>
      </c>
    </row>
    <row r="277">
      <c r="AJ277" t="s">
        <v>850</v>
      </c>
    </row>
    <row r="278">
      <c r="AJ278" t="s">
        <v>851</v>
      </c>
    </row>
    <row r="279">
      <c r="AJ279" t="s">
        <v>852</v>
      </c>
    </row>
    <row r="280">
      <c r="AJ280" t="s">
        <v>853</v>
      </c>
    </row>
    <row r="281">
      <c r="AJ281" t="s">
        <v>854</v>
      </c>
    </row>
    <row r="282">
      <c r="AJ282" t="s">
        <v>855</v>
      </c>
    </row>
    <row r="283">
      <c r="AJ283" t="s">
        <v>856</v>
      </c>
    </row>
    <row r="284">
      <c r="AJ284" t="s">
        <v>857</v>
      </c>
    </row>
    <row r="285">
      <c r="AJ285" t="s">
        <v>858</v>
      </c>
    </row>
    <row r="286">
      <c r="AJ286" t="s">
        <v>859</v>
      </c>
    </row>
    <row r="287">
      <c r="AJ287" t="s">
        <v>860</v>
      </c>
    </row>
    <row r="288">
      <c r="AJ288" t="s">
        <v>861</v>
      </c>
    </row>
    <row r="289">
      <c r="AJ289" t="s">
        <v>862</v>
      </c>
    </row>
    <row r="290">
      <c r="AJ290" t="s">
        <v>863</v>
      </c>
    </row>
    <row r="291">
      <c r="AJ291" t="s">
        <v>864</v>
      </c>
    </row>
    <row r="292">
      <c r="AJ292" t="s">
        <v>865</v>
      </c>
    </row>
    <row r="293">
      <c r="AJ293" t="s">
        <v>866</v>
      </c>
    </row>
    <row r="294">
      <c r="AJ294" t="s">
        <v>867</v>
      </c>
    </row>
    <row r="295">
      <c r="AJ295" t="s">
        <v>868</v>
      </c>
    </row>
    <row r="296">
      <c r="AJ296" t="s">
        <v>869</v>
      </c>
    </row>
    <row r="297">
      <c r="AJ297" t="s">
        <v>870</v>
      </c>
    </row>
    <row r="298">
      <c r="AJ298" t="s">
        <v>871</v>
      </c>
    </row>
    <row r="299">
      <c r="AJ299" t="s">
        <v>872</v>
      </c>
    </row>
    <row r="300">
      <c r="AJ300" t="s">
        <v>873</v>
      </c>
    </row>
    <row r="301">
      <c r="AJ301" t="s">
        <v>874</v>
      </c>
    </row>
    <row r="302">
      <c r="AJ302" t="s">
        <v>875</v>
      </c>
    </row>
    <row r="303">
      <c r="AJ303" t="s">
        <v>876</v>
      </c>
    </row>
    <row r="304">
      <c r="AJ304" t="s">
        <v>877</v>
      </c>
    </row>
    <row r="305">
      <c r="AJ305" t="s">
        <v>878</v>
      </c>
    </row>
    <row r="306">
      <c r="AJ306" t="s">
        <v>879</v>
      </c>
    </row>
    <row r="307">
      <c r="AJ307" t="s">
        <v>880</v>
      </c>
    </row>
    <row r="308">
      <c r="AJ308" t="s">
        <v>881</v>
      </c>
    </row>
    <row r="309">
      <c r="AJ309" t="s">
        <v>882</v>
      </c>
    </row>
    <row r="310">
      <c r="AJ310" t="s">
        <v>883</v>
      </c>
    </row>
    <row r="311">
      <c r="AJ311" t="s">
        <v>884</v>
      </c>
    </row>
    <row r="312">
      <c r="AJ312" t="s">
        <v>885</v>
      </c>
    </row>
    <row r="313">
      <c r="AJ313" t="s">
        <v>886</v>
      </c>
    </row>
    <row r="314">
      <c r="AJ314" t="s">
        <v>887</v>
      </c>
    </row>
    <row r="315">
      <c r="AJ315" t="s">
        <v>888</v>
      </c>
    </row>
    <row r="316">
      <c r="AJ316" t="s">
        <v>889</v>
      </c>
    </row>
    <row r="317">
      <c r="AJ317" t="s">
        <v>890</v>
      </c>
    </row>
    <row r="318">
      <c r="AJ318" t="s">
        <v>891</v>
      </c>
    </row>
    <row r="319">
      <c r="AJ319" t="s">
        <v>892</v>
      </c>
    </row>
    <row r="320">
      <c r="AJ320" t="s">
        <v>893</v>
      </c>
    </row>
    <row r="321">
      <c r="AJ321" t="s">
        <v>894</v>
      </c>
    </row>
    <row r="322">
      <c r="AJ322" t="s">
        <v>895</v>
      </c>
    </row>
    <row r="323">
      <c r="AJ323" t="s">
        <v>896</v>
      </c>
    </row>
    <row r="324">
      <c r="AJ324" t="s">
        <v>897</v>
      </c>
    </row>
    <row r="325">
      <c r="AJ325" t="s">
        <v>898</v>
      </c>
    </row>
    <row r="326">
      <c r="AJ326" t="s">
        <v>899</v>
      </c>
    </row>
    <row r="327">
      <c r="AJ327" t="s">
        <v>900</v>
      </c>
    </row>
    <row r="328">
      <c r="AJ328" t="s">
        <v>901</v>
      </c>
    </row>
    <row r="329">
      <c r="AJ329" t="s">
        <v>902</v>
      </c>
    </row>
    <row r="330">
      <c r="AJ330" t="s">
        <v>903</v>
      </c>
    </row>
    <row r="331">
      <c r="AJ331" t="s">
        <v>904</v>
      </c>
    </row>
    <row r="332">
      <c r="AJ332" t="s">
        <v>905</v>
      </c>
    </row>
    <row r="333">
      <c r="AJ333" t="s">
        <v>906</v>
      </c>
    </row>
    <row r="334">
      <c r="AJ334" t="s">
        <v>907</v>
      </c>
    </row>
    <row r="335">
      <c r="AJ335" t="s">
        <v>908</v>
      </c>
    </row>
    <row r="336">
      <c r="AJ336" t="s">
        <v>909</v>
      </c>
    </row>
    <row r="337">
      <c r="AJ337" t="s">
        <v>910</v>
      </c>
    </row>
    <row r="338">
      <c r="AJ338" t="s">
        <v>911</v>
      </c>
    </row>
    <row r="339">
      <c r="AJ339" t="s">
        <v>912</v>
      </c>
    </row>
    <row r="340">
      <c r="AJ340" t="s">
        <v>913</v>
      </c>
    </row>
    <row r="341">
      <c r="AJ341" t="s">
        <v>914</v>
      </c>
    </row>
    <row r="342">
      <c r="AJ342" t="s">
        <v>915</v>
      </c>
    </row>
    <row r="343">
      <c r="AJ343" t="s">
        <v>916</v>
      </c>
    </row>
    <row r="344">
      <c r="AJ344" t="s">
        <v>917</v>
      </c>
    </row>
    <row r="345">
      <c r="AJ345" t="s">
        <v>918</v>
      </c>
    </row>
    <row r="346">
      <c r="AJ346" t="s">
        <v>919</v>
      </c>
    </row>
    <row r="347">
      <c r="AJ347" t="s">
        <v>920</v>
      </c>
    </row>
    <row r="348">
      <c r="AJ348" t="s">
        <v>921</v>
      </c>
    </row>
    <row r="349">
      <c r="AJ349" t="s">
        <v>922</v>
      </c>
    </row>
    <row r="350">
      <c r="AJ350" t="s">
        <v>923</v>
      </c>
    </row>
    <row r="351">
      <c r="AJ351" t="s">
        <v>924</v>
      </c>
    </row>
    <row r="352">
      <c r="AJ352" t="s">
        <v>925</v>
      </c>
    </row>
    <row r="353">
      <c r="AJ353" t="s">
        <v>926</v>
      </c>
    </row>
    <row r="354">
      <c r="AJ354" t="s">
        <v>927</v>
      </c>
    </row>
    <row r="355">
      <c r="AJ355" t="s">
        <v>928</v>
      </c>
    </row>
    <row r="356">
      <c r="AJ356" t="s">
        <v>929</v>
      </c>
    </row>
    <row r="357">
      <c r="AJ357" t="s">
        <v>930</v>
      </c>
    </row>
    <row r="358">
      <c r="AJ358" t="s">
        <v>931</v>
      </c>
    </row>
    <row r="359">
      <c r="AJ359" t="s">
        <v>932</v>
      </c>
    </row>
    <row r="360">
      <c r="AJ360" t="s">
        <v>933</v>
      </c>
    </row>
    <row r="361">
      <c r="AJ361" t="s">
        <v>934</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c r="D3" t="s">
        <v>37</v>
      </c>
      <c r="E3" t="s">
        <v>38</v>
      </c>
    </row>
    <row r="4">
      <c r="A4" t="s">
        <v>39</v>
      </c>
      <c r="B4" t="s">
        <v>40</v>
      </c>
    </row>
    <row r="5">
      <c r="A5" t="s">
        <v>41</v>
      </c>
      <c r="B5" t="s">
        <v>42</v>
      </c>
    </row>
    <row r="6">
      <c r="A6" t="s">
        <v>43</v>
      </c>
      <c r="B6" t="s">
        <v>44</v>
      </c>
    </row>
    <row r="7">
      <c r="A7" t="s">
        <v>45</v>
      </c>
      <c r="B7" t="s">
        <v>46</v>
      </c>
    </row>
    <row r="8">
      <c r="A8" t="s">
        <v>47</v>
      </c>
      <c r="B8" t="s">
        <v>46</v>
      </c>
    </row>
    <row r="9">
      <c r="A9" t="s">
        <v>48</v>
      </c>
      <c r="B9" t="s">
        <v>33</v>
      </c>
    </row>
  </sheetData>
</worksheet>
</file>

<file path=xl/worksheets/sheet4.xml><?xml version="1.0" encoding="utf-8"?>
<worksheet xmlns="http://schemas.openxmlformats.org/spreadsheetml/2006/main">
  <dimension ref="A1"/>
  <sheetViews>
    <sheetView workbookViewId="0"/>
  </sheetViews>
  <sheetData>
    <row r="1">
      <c r="A1" t="s">
        <v>35</v>
      </c>
      <c r="B1" t="s">
        <v>36</v>
      </c>
      <c r="C1" t="s">
        <v>37</v>
      </c>
      <c r="D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1321</v>
      </c>
      <c r="D1" s="12"/>
      <c r="E1" s="12"/>
      <c r="F1" s="12"/>
      <c r="G1" s="12"/>
      <c r="H1" s="13" t="s">
        <v>1322</v>
      </c>
      <c r="J1" s="13" t="s">
        <v>1323</v>
      </c>
      <c r="R1" s="13" t="s">
        <v>1324</v>
      </c>
      <c r="T1" s="13" t="s">
        <v>1325</v>
      </c>
      <c r="W1" s="13" t="s">
        <v>1326</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7" t="s">
        <v>82</v>
      </c>
      <c r="U2" s="7" t="s">
        <v>139</v>
      </c>
      <c r="V2" s="7" t="s">
        <v>140</v>
      </c>
      <c r="W2" s="9" t="s">
        <v>143</v>
      </c>
      <c r="X2" s="9" t="s">
        <v>149</v>
      </c>
      <c r="Y2" s="7" t="s">
        <v>152</v>
      </c>
      <c r="Z2" s="7" t="s">
        <v>153</v>
      </c>
      <c r="AA2" s="7" t="s">
        <v>154</v>
      </c>
      <c r="AB2" s="7" t="s">
        <v>155</v>
      </c>
      <c r="AC2" s="7" t="s">
        <v>156</v>
      </c>
      <c r="AD2" s="7" t="s">
        <v>158</v>
      </c>
      <c r="AE2" s="7" t="s">
        <v>417</v>
      </c>
      <c r="AF2" s="7" t="s">
        <v>551</v>
      </c>
      <c r="AG2" s="7" t="s">
        <v>556</v>
      </c>
      <c r="AH2" s="7" t="s">
        <v>560</v>
      </c>
      <c r="AI2" s="7" t="s">
        <v>571</v>
      </c>
      <c r="AJ2" s="7" t="s">
        <v>575</v>
      </c>
      <c r="AK2" s="7" t="s">
        <v>935</v>
      </c>
      <c r="AL2" s="7" t="s">
        <v>936</v>
      </c>
      <c r="AM2" s="7" t="s">
        <v>937</v>
      </c>
      <c r="AN2" s="7" t="s">
        <v>939</v>
      </c>
      <c r="AO2" s="7" t="s">
        <v>987</v>
      </c>
      <c r="AP2" s="7" t="s">
        <v>988</v>
      </c>
      <c r="AQ2" s="7" t="s">
        <v>990</v>
      </c>
      <c r="AR2" s="7" t="s">
        <v>1032</v>
      </c>
      <c r="AS2" s="7" t="s">
        <v>1033</v>
      </c>
      <c r="AT2" s="7" t="s">
        <v>1035</v>
      </c>
      <c r="AU2" s="7" t="s">
        <v>1054</v>
      </c>
      <c r="AV2" s="7" t="s">
        <v>1055</v>
      </c>
      <c r="AW2" s="7" t="s">
        <v>1056</v>
      </c>
      <c r="AX2" s="7" t="s">
        <v>1057</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8" t="s">
        <v>81</v>
      </c>
      <c r="U3" s="8"/>
      <c r="V3" s="8"/>
      <c r="W3" s="10" t="s">
        <v>142</v>
      </c>
      <c r="X3" s="10" t="s">
        <v>148</v>
      </c>
      <c r="Y3" s="8"/>
      <c r="Z3" s="8"/>
      <c r="AA3" s="8"/>
      <c r="AB3" s="8"/>
      <c r="AC3" s="8"/>
      <c r="AD3" s="8" t="s">
        <v>157</v>
      </c>
      <c r="AE3" s="8" t="s">
        <v>416</v>
      </c>
      <c r="AF3" s="8" t="s">
        <v>550</v>
      </c>
      <c r="AG3" s="8"/>
      <c r="AH3" s="8" t="s">
        <v>559</v>
      </c>
      <c r="AI3" s="8"/>
      <c r="AJ3" s="8" t="s">
        <v>574</v>
      </c>
      <c r="AK3" s="8"/>
      <c r="AL3" s="8"/>
      <c r="AM3" s="8"/>
      <c r="AN3" s="8" t="s">
        <v>938</v>
      </c>
      <c r="AO3" s="8"/>
      <c r="AP3" s="8"/>
      <c r="AQ3" s="8" t="s">
        <v>989</v>
      </c>
      <c r="AR3" s="8"/>
      <c r="AS3" s="8"/>
      <c r="AT3" s="8" t="s">
        <v>1034</v>
      </c>
      <c r="AU3" s="8"/>
      <c r="AV3" s="8"/>
      <c r="AW3" s="8"/>
      <c r="AX3" s="8"/>
    </row>
    <row r="4">
      <c r="A4">
        <v>1</v>
      </c>
      <c r="B4" s="11" t="s">
        <v>1063</v>
      </c>
      <c r="C4" t="s">
        <v>1064</v>
      </c>
      <c r="D4" s="11">
        <v>8960</v>
      </c>
      <c r="E4">
        <v>9498</v>
      </c>
      <c r="F4" s="11">
        <v>20</v>
      </c>
      <c r="H4" s="11" t="s">
        <v>62</v>
      </c>
      <c r="I4" t="s">
        <v>1067</v>
      </c>
      <c r="J4" s="11">
        <v>2000</v>
      </c>
      <c r="K4" s="11">
        <v>550</v>
      </c>
      <c r="L4" s="11">
        <v>420</v>
      </c>
      <c r="M4" s="11">
        <v>420</v>
      </c>
      <c r="N4" s="11" t="s">
        <v>1065</v>
      </c>
      <c r="O4" t="s">
        <v>1066</v>
      </c>
      <c r="R4" s="11" t="s">
        <v>1062</v>
      </c>
      <c r="S4" s="11" t="s">
        <v>1058</v>
      </c>
      <c r="T4" t="s">
        <v>136</v>
      </c>
      <c r="W4" s="11" t="s">
        <v>146</v>
      </c>
      <c r="X4" s="11" t="s">
        <v>151</v>
      </c>
      <c r="Y4" t="s">
        <v>1061</v>
      </c>
      <c r="AD4" t="s">
        <v>260</v>
      </c>
      <c r="AE4" t="s">
        <v>543</v>
      </c>
      <c r="AF4" t="s">
        <v>555</v>
      </c>
      <c r="AG4" t="s">
        <v>558</v>
      </c>
      <c r="AI4" t="s">
        <v>573</v>
      </c>
      <c r="AJ4" t="s">
        <v>1059</v>
      </c>
      <c r="AN4" t="s">
        <v>1060</v>
      </c>
      <c r="AO4">
        <v>41</v>
      </c>
      <c r="AP4">
        <v>53</v>
      </c>
      <c r="AQ4" t="s">
        <v>1015</v>
      </c>
      <c r="AU4">
        <v>41</v>
      </c>
    </row>
    <row r="5">
      <c r="A5">
        <v>2</v>
      </c>
      <c r="B5" s="11" t="s">
        <v>1070</v>
      </c>
      <c r="C5" t="s">
        <v>1069</v>
      </c>
      <c r="D5" s="11">
        <v>10450</v>
      </c>
      <c r="E5">
        <v>11077</v>
      </c>
      <c r="F5" s="11">
        <v>20</v>
      </c>
      <c r="H5" s="11"/>
      <c r="J5" s="11">
        <v>1000</v>
      </c>
      <c r="K5" s="11">
        <v>200</v>
      </c>
      <c r="L5" s="11">
        <v>200</v>
      </c>
      <c r="M5" s="11">
        <v>500</v>
      </c>
      <c r="N5" s="11" t="s">
        <v>1071</v>
      </c>
      <c r="R5" s="11" t="s">
        <v>1068</v>
      </c>
      <c r="S5" s="11" t="s">
        <v>1058</v>
      </c>
      <c r="W5" s="11" t="s">
        <v>146</v>
      </c>
      <c r="X5" s="11"/>
      <c r="Y5" t="s">
        <v>1069</v>
      </c>
    </row>
    <row r="6">
      <c r="A6">
        <v>3</v>
      </c>
      <c r="B6" s="11" t="s">
        <v>1077</v>
      </c>
      <c r="C6" t="s">
        <v>1078</v>
      </c>
      <c r="D6" s="11">
        <v>8247</v>
      </c>
      <c r="E6">
        <v>8742</v>
      </c>
      <c r="F6" s="11">
        <v>20</v>
      </c>
      <c r="H6" s="11"/>
      <c r="J6" s="11">
        <v>1500</v>
      </c>
      <c r="K6" s="11">
        <v>600</v>
      </c>
      <c r="L6" s="11">
        <v>300</v>
      </c>
      <c r="M6" s="11">
        <v>1100</v>
      </c>
      <c r="N6" s="11" t="s">
        <v>1079</v>
      </c>
      <c r="R6" s="11" t="s">
        <v>1076</v>
      </c>
      <c r="S6" s="11" t="s">
        <v>1058</v>
      </c>
      <c r="T6" t="s">
        <v>1072</v>
      </c>
      <c r="W6" s="11" t="s">
        <v>146</v>
      </c>
      <c r="X6" s="11" t="s">
        <v>150</v>
      </c>
      <c r="Y6" t="s">
        <v>1075</v>
      </c>
      <c r="Z6" t="s">
        <v>1074</v>
      </c>
      <c r="AF6" t="s">
        <v>555</v>
      </c>
      <c r="AO6">
        <v>46</v>
      </c>
      <c r="AP6">
        <v>43</v>
      </c>
      <c r="AR6" t="s">
        <v>1073</v>
      </c>
      <c r="AU6">
        <v>102</v>
      </c>
    </row>
    <row r="7">
      <c r="A7">
        <v>4</v>
      </c>
      <c r="B7" s="11" t="s">
        <v>1081</v>
      </c>
      <c r="C7" t="s">
        <v>1082</v>
      </c>
      <c r="D7" s="11">
        <v>9251</v>
      </c>
      <c r="E7">
        <v>9807</v>
      </c>
      <c r="F7" s="11">
        <v>20</v>
      </c>
      <c r="H7" s="11"/>
      <c r="J7" s="11">
        <v>1500</v>
      </c>
      <c r="K7" s="11">
        <v>600</v>
      </c>
      <c r="L7" s="11">
        <v>300</v>
      </c>
      <c r="M7" s="11">
        <v>1100</v>
      </c>
      <c r="N7" s="11" t="s">
        <v>1083</v>
      </c>
      <c r="R7" s="11" t="s">
        <v>1076</v>
      </c>
      <c r="S7" s="11" t="s">
        <v>1058</v>
      </c>
      <c r="T7" t="s">
        <v>1080</v>
      </c>
      <c r="W7" s="11" t="s">
        <v>146</v>
      </c>
      <c r="X7" s="11" t="s">
        <v>150</v>
      </c>
      <c r="Y7" t="s">
        <v>1075</v>
      </c>
      <c r="Z7" t="s">
        <v>1074</v>
      </c>
      <c r="AF7" t="s">
        <v>555</v>
      </c>
      <c r="AO7">
        <v>46</v>
      </c>
      <c r="AP7">
        <v>43</v>
      </c>
      <c r="AR7" t="s">
        <v>1073</v>
      </c>
      <c r="AU7">
        <v>102</v>
      </c>
    </row>
    <row r="8">
      <c r="A8">
        <v>5</v>
      </c>
      <c r="B8" s="11" t="s">
        <v>1085</v>
      </c>
      <c r="C8" t="s">
        <v>1086</v>
      </c>
      <c r="D8" s="11">
        <v>9590</v>
      </c>
      <c r="E8">
        <v>10166</v>
      </c>
      <c r="F8" s="11">
        <v>20</v>
      </c>
      <c r="H8" s="11"/>
      <c r="J8" s="11">
        <v>1000</v>
      </c>
      <c r="K8" s="11">
        <v>200</v>
      </c>
      <c r="L8" s="11">
        <v>200</v>
      </c>
      <c r="M8" s="11">
        <v>500</v>
      </c>
      <c r="N8" s="11" t="s">
        <v>1087</v>
      </c>
      <c r="R8" s="11" t="s">
        <v>1084</v>
      </c>
      <c r="S8" s="11" t="s">
        <v>1058</v>
      </c>
      <c r="W8" s="11" t="s">
        <v>146</v>
      </c>
      <c r="X8" s="11"/>
    </row>
    <row r="9">
      <c r="A9">
        <v>6</v>
      </c>
      <c r="B9" s="11" t="s">
        <v>1092</v>
      </c>
      <c r="C9" t="s">
        <v>1093</v>
      </c>
      <c r="D9" s="11">
        <v>9251</v>
      </c>
      <c r="E9">
        <v>9807</v>
      </c>
      <c r="F9" s="11">
        <v>20</v>
      </c>
      <c r="H9" s="11"/>
      <c r="J9" s="11">
        <v>1500</v>
      </c>
      <c r="K9" s="11">
        <v>600</v>
      </c>
      <c r="L9" s="11">
        <v>300</v>
      </c>
      <c r="M9" s="11">
        <v>1100</v>
      </c>
      <c r="N9" s="11" t="s">
        <v>1094</v>
      </c>
      <c r="R9" s="11" t="s">
        <v>1076</v>
      </c>
      <c r="S9" s="11" t="s">
        <v>1058</v>
      </c>
      <c r="T9" t="s">
        <v>1089</v>
      </c>
      <c r="W9" s="11" t="s">
        <v>146</v>
      </c>
      <c r="X9" s="11" t="s">
        <v>150</v>
      </c>
      <c r="Y9" t="s">
        <v>1091</v>
      </c>
      <c r="Z9" t="s">
        <v>1074</v>
      </c>
      <c r="AE9" t="s">
        <v>543</v>
      </c>
      <c r="AF9" t="s">
        <v>555</v>
      </c>
      <c r="AG9" t="s">
        <v>558</v>
      </c>
      <c r="AH9" t="s">
        <v>563</v>
      </c>
      <c r="AI9" t="s">
        <v>573</v>
      </c>
      <c r="AJ9" t="s">
        <v>1088</v>
      </c>
      <c r="AN9" t="s">
        <v>1090</v>
      </c>
      <c r="AO9">
        <v>46</v>
      </c>
      <c r="AP9">
        <v>43</v>
      </c>
      <c r="AR9" t="s">
        <v>1073</v>
      </c>
      <c r="AU9">
        <v>102</v>
      </c>
    </row>
    <row r="10">
      <c r="A10">
        <v>7</v>
      </c>
      <c r="B10" s="11" t="s">
        <v>1098</v>
      </c>
      <c r="C10" t="s">
        <v>1099</v>
      </c>
      <c r="D10" s="11">
        <v>4650</v>
      </c>
      <c r="E10">
        <v>5647</v>
      </c>
      <c r="F10" s="11">
        <v>20</v>
      </c>
      <c r="H10" s="11"/>
      <c r="J10" s="11">
        <v>1500</v>
      </c>
      <c r="K10" s="11">
        <v>600</v>
      </c>
      <c r="L10" s="11">
        <v>300</v>
      </c>
      <c r="M10" s="11">
        <v>1200</v>
      </c>
      <c r="N10" s="11" t="s">
        <v>1100</v>
      </c>
      <c r="R10" s="11" t="s">
        <v>1097</v>
      </c>
      <c r="S10" s="11" t="s">
        <v>1058</v>
      </c>
      <c r="T10" t="s">
        <v>1080</v>
      </c>
      <c r="W10" s="11" t="s">
        <v>146</v>
      </c>
      <c r="X10" s="11" t="s">
        <v>150</v>
      </c>
      <c r="Y10" t="s">
        <v>1096</v>
      </c>
      <c r="Z10" t="s">
        <v>1074</v>
      </c>
      <c r="AD10" t="s">
        <v>260</v>
      </c>
      <c r="AE10" t="s">
        <v>543</v>
      </c>
      <c r="AJ10" t="s">
        <v>1088</v>
      </c>
      <c r="AN10" t="s">
        <v>1095</v>
      </c>
      <c r="AO10">
        <v>51</v>
      </c>
      <c r="AP10">
        <v>46</v>
      </c>
      <c r="AR10" t="s">
        <v>1073</v>
      </c>
      <c r="AU10">
        <v>109</v>
      </c>
    </row>
    <row r="11">
      <c r="A11">
        <v>8</v>
      </c>
      <c r="B11" s="11" t="s">
        <v>1102</v>
      </c>
      <c r="C11" t="s">
        <v>1103</v>
      </c>
      <c r="D11" s="11">
        <v>3460</v>
      </c>
      <c r="F11" s="11">
        <v>20</v>
      </c>
      <c r="H11" s="11"/>
      <c r="J11" s="11">
        <v>1500</v>
      </c>
      <c r="K11" s="11">
        <v>600</v>
      </c>
      <c r="L11" s="11">
        <v>300</v>
      </c>
      <c r="M11" s="11">
        <v>1200</v>
      </c>
      <c r="N11" s="11" t="s">
        <v>1104</v>
      </c>
      <c r="R11" s="11" t="s">
        <v>1097</v>
      </c>
      <c r="S11" s="11" t="s">
        <v>1058</v>
      </c>
      <c r="T11" t="s">
        <v>1072</v>
      </c>
      <c r="W11" s="11" t="s">
        <v>146</v>
      </c>
      <c r="X11" s="11" t="s">
        <v>150</v>
      </c>
      <c r="Y11" t="s">
        <v>1101</v>
      </c>
      <c r="Z11" t="s">
        <v>1074</v>
      </c>
      <c r="AD11" t="s">
        <v>260</v>
      </c>
      <c r="AE11" t="s">
        <v>543</v>
      </c>
      <c r="AJ11" t="s">
        <v>752</v>
      </c>
      <c r="AN11" t="s">
        <v>1095</v>
      </c>
      <c r="AO11">
        <v>41</v>
      </c>
      <c r="AP11">
        <v>41</v>
      </c>
      <c r="AR11" t="s">
        <v>1073</v>
      </c>
      <c r="AU11">
        <v>91</v>
      </c>
    </row>
    <row r="12">
      <c r="A12">
        <v>9</v>
      </c>
      <c r="B12" s="11" t="s">
        <v>1107</v>
      </c>
      <c r="C12" t="s">
        <v>1108</v>
      </c>
      <c r="D12" s="11">
        <v>7254</v>
      </c>
      <c r="F12" s="11">
        <v>20</v>
      </c>
      <c r="H12" s="11"/>
      <c r="J12" s="11">
        <v>1500</v>
      </c>
      <c r="K12" s="11">
        <v>600</v>
      </c>
      <c r="L12" s="11">
        <v>300</v>
      </c>
      <c r="M12" s="11">
        <v>1000</v>
      </c>
      <c r="N12" s="11" t="s">
        <v>1109</v>
      </c>
      <c r="R12" s="11" t="s">
        <v>1105</v>
      </c>
      <c r="S12" s="11" t="s">
        <v>1058</v>
      </c>
      <c r="T12" t="s">
        <v>1072</v>
      </c>
      <c r="W12" s="11" t="s">
        <v>146</v>
      </c>
      <c r="X12" s="11" t="s">
        <v>150</v>
      </c>
      <c r="Y12" t="s">
        <v>1106</v>
      </c>
      <c r="Z12" t="s">
        <v>1074</v>
      </c>
      <c r="AD12" t="s">
        <v>260</v>
      </c>
      <c r="AE12" t="s">
        <v>543</v>
      </c>
      <c r="AR12" t="s">
        <v>1073</v>
      </c>
    </row>
    <row r="13">
      <c r="A13">
        <v>10</v>
      </c>
      <c r="B13" s="11" t="s">
        <v>1112</v>
      </c>
      <c r="C13" t="s">
        <v>1113</v>
      </c>
      <c r="D13" s="11">
        <v>3690</v>
      </c>
      <c r="E13">
        <v>3912</v>
      </c>
      <c r="F13" s="11">
        <v>20</v>
      </c>
      <c r="H13" s="11"/>
      <c r="J13" s="11">
        <v>1500</v>
      </c>
      <c r="K13" s="11">
        <v>400</v>
      </c>
      <c r="L13" s="11">
        <v>300</v>
      </c>
      <c r="M13" s="11">
        <v>500</v>
      </c>
      <c r="N13" s="11" t="s">
        <v>1114</v>
      </c>
      <c r="O13" t="s">
        <v>1115</v>
      </c>
      <c r="R13" s="11" t="s">
        <v>1097</v>
      </c>
      <c r="S13" s="11" t="s">
        <v>1058</v>
      </c>
      <c r="T13" t="s">
        <v>1072</v>
      </c>
      <c r="W13" s="11" t="s">
        <v>1110</v>
      </c>
      <c r="X13" s="11" t="s">
        <v>150</v>
      </c>
      <c r="Y13" t="s">
        <v>1111</v>
      </c>
      <c r="Z13" t="s">
        <v>1074</v>
      </c>
      <c r="AD13" t="s">
        <v>260</v>
      </c>
      <c r="AN13" t="s">
        <v>1095</v>
      </c>
      <c r="AO13">
        <v>41</v>
      </c>
      <c r="AP13">
        <v>41</v>
      </c>
      <c r="AR13" t="s">
        <v>1073</v>
      </c>
      <c r="AU13">
        <v>91</v>
      </c>
    </row>
    <row r="14">
      <c r="A14">
        <v>11</v>
      </c>
      <c r="B14" s="11" t="s">
        <v>1117</v>
      </c>
      <c r="C14" t="s">
        <v>1118</v>
      </c>
      <c r="D14" s="11">
        <v>5327</v>
      </c>
      <c r="E14">
        <v>5647</v>
      </c>
      <c r="F14" s="11">
        <v>20</v>
      </c>
      <c r="H14" s="11"/>
      <c r="J14" s="11">
        <v>1500</v>
      </c>
      <c r="K14" s="11">
        <v>600</v>
      </c>
      <c r="L14" s="11">
        <v>300</v>
      </c>
      <c r="M14" s="11">
        <v>1200</v>
      </c>
      <c r="N14" s="11" t="s">
        <v>1119</v>
      </c>
      <c r="R14" s="11" t="s">
        <v>1097</v>
      </c>
      <c r="S14" s="11" t="s">
        <v>1058</v>
      </c>
      <c r="T14" t="s">
        <v>1116</v>
      </c>
      <c r="W14" s="11" t="s">
        <v>146</v>
      </c>
      <c r="X14" s="11" t="s">
        <v>150</v>
      </c>
      <c r="Y14" t="s">
        <v>1101</v>
      </c>
      <c r="Z14" t="s">
        <v>1074</v>
      </c>
      <c r="AD14" t="s">
        <v>260</v>
      </c>
      <c r="AE14" t="s">
        <v>543</v>
      </c>
      <c r="AJ14" t="s">
        <v>1088</v>
      </c>
      <c r="AN14" t="s">
        <v>1095</v>
      </c>
      <c r="AO14">
        <v>51</v>
      </c>
      <c r="AP14">
        <v>46</v>
      </c>
      <c r="AR14" t="s">
        <v>1073</v>
      </c>
      <c r="AU14">
        <v>109</v>
      </c>
    </row>
    <row r="15">
      <c r="A15">
        <v>12</v>
      </c>
      <c r="B15" s="11" t="s">
        <v>1121</v>
      </c>
      <c r="C15" t="s">
        <v>1122</v>
      </c>
      <c r="D15" s="11">
        <v>9486</v>
      </c>
      <c r="E15">
        <v>10056</v>
      </c>
      <c r="F15" s="11">
        <v>20</v>
      </c>
      <c r="H15" s="11"/>
      <c r="J15" s="11">
        <v>1500</v>
      </c>
      <c r="K15" s="11">
        <v>700</v>
      </c>
      <c r="L15" s="11">
        <v>300</v>
      </c>
      <c r="M15" s="11">
        <v>1100</v>
      </c>
      <c r="N15" s="11" t="s">
        <v>1123</v>
      </c>
      <c r="R15" s="11" t="s">
        <v>1105</v>
      </c>
      <c r="S15" s="11" t="s">
        <v>1058</v>
      </c>
      <c r="T15" t="s">
        <v>1072</v>
      </c>
      <c r="W15" s="11" t="s">
        <v>146</v>
      </c>
      <c r="X15" s="11"/>
      <c r="Y15" t="s">
        <v>1120</v>
      </c>
      <c r="Z15" t="s">
        <v>1074</v>
      </c>
      <c r="AD15" t="s">
        <v>260</v>
      </c>
      <c r="AR15" t="s">
        <v>1073</v>
      </c>
    </row>
    <row r="16">
      <c r="A16">
        <v>13</v>
      </c>
      <c r="B16" s="11" t="s">
        <v>1125</v>
      </c>
      <c r="C16" t="s">
        <v>1126</v>
      </c>
      <c r="D16" s="11">
        <v>3245</v>
      </c>
      <c r="E16">
        <v>3440</v>
      </c>
      <c r="F16" s="11">
        <v>20</v>
      </c>
      <c r="H16" s="11"/>
      <c r="J16" s="11">
        <v>1500</v>
      </c>
      <c r="K16" s="11">
        <v>500</v>
      </c>
      <c r="L16" s="11">
        <v>300</v>
      </c>
      <c r="M16" s="11">
        <v>800</v>
      </c>
      <c r="N16" s="11" t="s">
        <v>1127</v>
      </c>
      <c r="R16" s="11" t="s">
        <v>1097</v>
      </c>
      <c r="S16" s="11" t="s">
        <v>1058</v>
      </c>
      <c r="T16" t="s">
        <v>1072</v>
      </c>
      <c r="W16" s="11" t="s">
        <v>146</v>
      </c>
      <c r="X16" s="11"/>
      <c r="Y16" t="s">
        <v>1124</v>
      </c>
      <c r="Z16" t="s">
        <v>1074</v>
      </c>
      <c r="AD16" t="s">
        <v>260</v>
      </c>
      <c r="AR16" t="s">
        <v>1073</v>
      </c>
    </row>
    <row r="17">
      <c r="A17">
        <v>14</v>
      </c>
      <c r="B17" s="11" t="s">
        <v>1132</v>
      </c>
      <c r="C17" t="s">
        <v>1133</v>
      </c>
      <c r="D17" s="11">
        <v>5327</v>
      </c>
      <c r="E17">
        <v>5647</v>
      </c>
      <c r="F17" s="11">
        <v>20</v>
      </c>
      <c r="H17" s="11" t="s">
        <v>62</v>
      </c>
      <c r="J17" s="11">
        <v>1500</v>
      </c>
      <c r="K17" s="11">
        <v>500</v>
      </c>
      <c r="L17" s="11">
        <v>300</v>
      </c>
      <c r="M17" s="11">
        <v>500</v>
      </c>
      <c r="N17" s="11" t="s">
        <v>1104</v>
      </c>
      <c r="O17" t="s">
        <v>1134</v>
      </c>
      <c r="R17" s="11" t="s">
        <v>1130</v>
      </c>
      <c r="S17" s="11" t="s">
        <v>1058</v>
      </c>
      <c r="T17" t="s">
        <v>1129</v>
      </c>
      <c r="U17" t="s">
        <v>1128</v>
      </c>
      <c r="W17" s="11" t="s">
        <v>146</v>
      </c>
      <c r="X17" s="11" t="s">
        <v>150</v>
      </c>
      <c r="Y17" t="s">
        <v>1131</v>
      </c>
      <c r="AE17" t="s">
        <v>543</v>
      </c>
      <c r="AI17" t="s">
        <v>572</v>
      </c>
      <c r="AJ17" t="s">
        <v>1088</v>
      </c>
      <c r="AN17" t="s">
        <v>1095</v>
      </c>
      <c r="AO17">
        <v>51</v>
      </c>
      <c r="AP17">
        <v>46</v>
      </c>
      <c r="AQ17" t="s">
        <v>1015</v>
      </c>
      <c r="AU17">
        <v>109</v>
      </c>
    </row>
    <row r="18">
      <c r="A18">
        <v>15</v>
      </c>
      <c r="B18" s="11" t="s">
        <v>1138</v>
      </c>
      <c r="C18" t="s">
        <v>1139</v>
      </c>
      <c r="D18" s="11">
        <v>14535</v>
      </c>
      <c r="E18">
        <v>15408</v>
      </c>
      <c r="F18" s="11">
        <v>20</v>
      </c>
      <c r="H18" s="11" t="s">
        <v>62</v>
      </c>
      <c r="I18" t="s">
        <v>1142</v>
      </c>
      <c r="J18" s="11">
        <v>3000</v>
      </c>
      <c r="K18" s="11">
        <v>380</v>
      </c>
      <c r="L18" s="11">
        <v>400</v>
      </c>
      <c r="M18" s="11">
        <v>910</v>
      </c>
      <c r="N18" s="11" t="s">
        <v>1140</v>
      </c>
      <c r="O18" t="s">
        <v>1141</v>
      </c>
      <c r="R18" s="11" t="s">
        <v>1136</v>
      </c>
      <c r="S18" s="11" t="s">
        <v>1135</v>
      </c>
      <c r="T18" t="s">
        <v>136</v>
      </c>
      <c r="U18" t="s">
        <v>136</v>
      </c>
      <c r="W18" s="11" t="s">
        <v>146</v>
      </c>
      <c r="X18" s="11"/>
      <c r="Y18" t="s">
        <v>1137</v>
      </c>
      <c r="AD18" t="s">
        <v>260</v>
      </c>
      <c r="AE18" t="s">
        <v>543</v>
      </c>
      <c r="AF18" t="s">
        <v>554</v>
      </c>
      <c r="AG18" t="s">
        <v>558</v>
      </c>
      <c r="AH18" t="s">
        <v>563</v>
      </c>
      <c r="AI18" t="s">
        <v>573</v>
      </c>
      <c r="AJ18" t="s">
        <v>807</v>
      </c>
      <c r="AL18">
        <v>2</v>
      </c>
      <c r="AN18" t="s">
        <v>563</v>
      </c>
      <c r="AO18">
        <v>38</v>
      </c>
      <c r="AP18">
        <v>40</v>
      </c>
      <c r="AQ18" t="s">
        <v>1015</v>
      </c>
      <c r="AT18" t="s">
        <v>1043</v>
      </c>
      <c r="AU18">
        <v>91</v>
      </c>
      <c r="AV18">
        <v>1</v>
      </c>
    </row>
    <row r="19">
      <c r="A19">
        <v>16</v>
      </c>
      <c r="B19" s="11" t="s">
        <v>1145</v>
      </c>
      <c r="C19" t="s">
        <v>1146</v>
      </c>
      <c r="D19" s="11">
        <v>15960</v>
      </c>
      <c r="E19">
        <v>16918</v>
      </c>
      <c r="F19" s="11">
        <v>20</v>
      </c>
      <c r="H19" s="11" t="s">
        <v>62</v>
      </c>
      <c r="I19" t="s">
        <v>1147</v>
      </c>
      <c r="J19" s="11">
        <v>3100</v>
      </c>
      <c r="K19" s="11">
        <v>400</v>
      </c>
      <c r="L19" s="11">
        <v>450</v>
      </c>
      <c r="M19" s="11">
        <v>1010</v>
      </c>
      <c r="N19" s="11" t="s">
        <v>1140</v>
      </c>
      <c r="O19" t="s">
        <v>1141</v>
      </c>
      <c r="R19" s="11" t="s">
        <v>1144</v>
      </c>
      <c r="S19" s="11" t="s">
        <v>1135</v>
      </c>
      <c r="T19" t="s">
        <v>136</v>
      </c>
      <c r="U19" t="s">
        <v>136</v>
      </c>
      <c r="W19" s="11" t="s">
        <v>146</v>
      </c>
      <c r="X19" s="11"/>
      <c r="Y19" t="s">
        <v>1143</v>
      </c>
      <c r="AD19" t="s">
        <v>260</v>
      </c>
      <c r="AE19" t="s">
        <v>543</v>
      </c>
      <c r="AF19" t="s">
        <v>555</v>
      </c>
      <c r="AG19" t="s">
        <v>558</v>
      </c>
      <c r="AH19" t="s">
        <v>563</v>
      </c>
      <c r="AI19" t="s">
        <v>573</v>
      </c>
      <c r="AJ19" t="s">
        <v>807</v>
      </c>
      <c r="AL19">
        <v>2</v>
      </c>
      <c r="AN19" t="s">
        <v>563</v>
      </c>
      <c r="AO19">
        <v>40</v>
      </c>
      <c r="AP19">
        <v>45</v>
      </c>
      <c r="AQ19" t="s">
        <v>1015</v>
      </c>
      <c r="AT19" t="s">
        <v>1043</v>
      </c>
      <c r="AU19">
        <v>101</v>
      </c>
      <c r="AV19">
        <v>1</v>
      </c>
    </row>
    <row r="20">
      <c r="A20">
        <v>17</v>
      </c>
      <c r="B20" s="11" t="s">
        <v>1152</v>
      </c>
      <c r="C20" t="s">
        <v>1153</v>
      </c>
      <c r="D20" s="11">
        <v>13260</v>
      </c>
      <c r="E20">
        <v>14056</v>
      </c>
      <c r="F20" s="11">
        <v>20</v>
      </c>
      <c r="H20" s="11" t="s">
        <v>62</v>
      </c>
      <c r="I20" t="s">
        <v>1156</v>
      </c>
      <c r="J20" s="11">
        <v>3000</v>
      </c>
      <c r="K20" s="11">
        <v>840</v>
      </c>
      <c r="L20" s="11">
        <v>360</v>
      </c>
      <c r="M20" s="11">
        <v>400</v>
      </c>
      <c r="N20" s="11" t="s">
        <v>1154</v>
      </c>
      <c r="O20" t="s">
        <v>1155</v>
      </c>
      <c r="R20" s="11" t="s">
        <v>1151</v>
      </c>
      <c r="S20" s="11" t="s">
        <v>1148</v>
      </c>
      <c r="T20" t="s">
        <v>130</v>
      </c>
      <c r="U20" t="s">
        <v>1149</v>
      </c>
      <c r="W20" s="11" t="s">
        <v>146</v>
      </c>
      <c r="X20" s="11"/>
      <c r="Y20" t="s">
        <v>1150</v>
      </c>
      <c r="AD20" t="s">
        <v>260</v>
      </c>
      <c r="AE20" t="s">
        <v>543</v>
      </c>
      <c r="AG20" t="s">
        <v>558</v>
      </c>
      <c r="AI20" t="s">
        <v>573</v>
      </c>
      <c r="AJ20" t="s">
        <v>807</v>
      </c>
      <c r="AL20">
        <v>2</v>
      </c>
      <c r="AN20" t="s">
        <v>959</v>
      </c>
      <c r="AO20">
        <v>36</v>
      </c>
      <c r="AP20">
        <v>40</v>
      </c>
      <c r="AQ20" t="s">
        <v>1015</v>
      </c>
      <c r="AT20" t="s">
        <v>1043</v>
      </c>
      <c r="AU20">
        <v>84</v>
      </c>
      <c r="AV20">
        <v>1</v>
      </c>
    </row>
    <row r="21">
      <c r="A21">
        <v>18</v>
      </c>
      <c r="B21" s="11" t="s">
        <v>1159</v>
      </c>
      <c r="C21" t="s">
        <v>1160</v>
      </c>
      <c r="D21" s="11">
        <v>13260</v>
      </c>
      <c r="E21">
        <v>14056</v>
      </c>
      <c r="F21" s="11">
        <v>20</v>
      </c>
      <c r="H21" s="11" t="s">
        <v>62</v>
      </c>
      <c r="I21" t="s">
        <v>1163</v>
      </c>
      <c r="J21" s="11">
        <v>3000</v>
      </c>
      <c r="K21" s="11">
        <v>400</v>
      </c>
      <c r="L21" s="11">
        <v>840</v>
      </c>
      <c r="M21" s="11">
        <v>360</v>
      </c>
      <c r="N21" s="11" t="s">
        <v>1161</v>
      </c>
      <c r="O21" t="s">
        <v>1162</v>
      </c>
      <c r="R21" s="11" t="s">
        <v>1158</v>
      </c>
      <c r="S21" s="11" t="s">
        <v>1148</v>
      </c>
      <c r="T21" t="s">
        <v>97</v>
      </c>
      <c r="U21" t="s">
        <v>1157</v>
      </c>
      <c r="W21" s="11" t="s">
        <v>146</v>
      </c>
      <c r="X21" s="11"/>
      <c r="Y21" t="s">
        <v>1150</v>
      </c>
      <c r="AD21" t="s">
        <v>260</v>
      </c>
      <c r="AE21" t="s">
        <v>543</v>
      </c>
      <c r="AG21" t="s">
        <v>558</v>
      </c>
      <c r="AI21" t="s">
        <v>573</v>
      </c>
      <c r="AJ21" t="s">
        <v>807</v>
      </c>
      <c r="AL21">
        <v>2</v>
      </c>
      <c r="AN21" t="s">
        <v>959</v>
      </c>
      <c r="AO21">
        <v>36</v>
      </c>
      <c r="AP21">
        <v>40</v>
      </c>
      <c r="AQ21" t="s">
        <v>1015</v>
      </c>
      <c r="AT21" t="s">
        <v>1043</v>
      </c>
      <c r="AU21">
        <v>84</v>
      </c>
      <c r="AV21">
        <v>1</v>
      </c>
    </row>
    <row r="22">
      <c r="A22">
        <v>19</v>
      </c>
      <c r="B22" s="11" t="s">
        <v>1166</v>
      </c>
      <c r="C22" t="s">
        <v>1167</v>
      </c>
      <c r="D22" s="11">
        <v>15675</v>
      </c>
      <c r="E22">
        <v>16616</v>
      </c>
      <c r="F22" s="11">
        <v>20</v>
      </c>
      <c r="H22" s="11" t="s">
        <v>62</v>
      </c>
      <c r="I22" t="s">
        <v>1168</v>
      </c>
      <c r="J22" s="11">
        <v>3000</v>
      </c>
      <c r="K22" s="11">
        <v>400</v>
      </c>
      <c r="L22" s="11">
        <v>910</v>
      </c>
      <c r="M22" s="11">
        <v>380</v>
      </c>
      <c r="N22" s="11" t="s">
        <v>1161</v>
      </c>
      <c r="O22" t="s">
        <v>1162</v>
      </c>
      <c r="R22" s="11" t="s">
        <v>1164</v>
      </c>
      <c r="S22" s="11" t="s">
        <v>1148</v>
      </c>
      <c r="T22" t="s">
        <v>97</v>
      </c>
      <c r="U22" t="s">
        <v>1157</v>
      </c>
      <c r="W22" s="11" t="s">
        <v>146</v>
      </c>
      <c r="X22" s="11"/>
      <c r="Y22" t="s">
        <v>1165</v>
      </c>
      <c r="AD22" t="s">
        <v>260</v>
      </c>
      <c r="AE22" t="s">
        <v>543</v>
      </c>
      <c r="AG22" t="s">
        <v>558</v>
      </c>
      <c r="AI22" t="s">
        <v>573</v>
      </c>
      <c r="AJ22" t="s">
        <v>807</v>
      </c>
      <c r="AL22">
        <v>2</v>
      </c>
      <c r="AN22" t="s">
        <v>959</v>
      </c>
      <c r="AO22">
        <v>36</v>
      </c>
      <c r="AP22">
        <v>40</v>
      </c>
      <c r="AQ22" t="s">
        <v>1015</v>
      </c>
      <c r="AT22" t="s">
        <v>1043</v>
      </c>
      <c r="AU22">
        <v>84</v>
      </c>
      <c r="AV22">
        <v>1</v>
      </c>
    </row>
    <row r="23">
      <c r="A23">
        <v>20</v>
      </c>
      <c r="B23" s="11" t="s">
        <v>1171</v>
      </c>
      <c r="C23" t="s">
        <v>1172</v>
      </c>
      <c r="D23" s="11">
        <v>13260</v>
      </c>
      <c r="E23">
        <v>14056</v>
      </c>
      <c r="F23" s="11">
        <v>20</v>
      </c>
      <c r="H23" s="11" t="s">
        <v>62</v>
      </c>
      <c r="I23" t="s">
        <v>1175</v>
      </c>
      <c r="J23" s="11">
        <v>3000</v>
      </c>
      <c r="K23" s="11">
        <v>400</v>
      </c>
      <c r="L23" s="11">
        <v>840</v>
      </c>
      <c r="M23" s="11">
        <v>360</v>
      </c>
      <c r="N23" s="11" t="s">
        <v>1173</v>
      </c>
      <c r="O23" t="s">
        <v>1174</v>
      </c>
      <c r="R23" s="11" t="s">
        <v>1170</v>
      </c>
      <c r="S23" s="11" t="s">
        <v>1148</v>
      </c>
      <c r="T23" t="s">
        <v>136</v>
      </c>
      <c r="U23" t="s">
        <v>1169</v>
      </c>
      <c r="W23" s="11" t="s">
        <v>146</v>
      </c>
      <c r="X23" s="11"/>
      <c r="Y23" t="s">
        <v>1150</v>
      </c>
      <c r="AD23" t="s">
        <v>260</v>
      </c>
      <c r="AE23" t="s">
        <v>543</v>
      </c>
      <c r="AG23" t="s">
        <v>558</v>
      </c>
      <c r="AI23" t="s">
        <v>573</v>
      </c>
      <c r="AJ23" t="s">
        <v>807</v>
      </c>
      <c r="AL23">
        <v>2</v>
      </c>
      <c r="AN23" t="s">
        <v>959</v>
      </c>
      <c r="AO23">
        <v>36</v>
      </c>
      <c r="AP23">
        <v>40</v>
      </c>
      <c r="AQ23" t="s">
        <v>1015</v>
      </c>
      <c r="AT23" t="s">
        <v>1043</v>
      </c>
      <c r="AU23">
        <v>84</v>
      </c>
      <c r="AV23">
        <v>1</v>
      </c>
    </row>
    <row r="24">
      <c r="A24">
        <v>21</v>
      </c>
      <c r="B24" s="11" t="s">
        <v>1177</v>
      </c>
      <c r="C24" t="s">
        <v>1178</v>
      </c>
      <c r="D24" s="11">
        <v>15675</v>
      </c>
      <c r="E24">
        <v>16616</v>
      </c>
      <c r="F24" s="11">
        <v>20</v>
      </c>
      <c r="H24" s="11" t="s">
        <v>62</v>
      </c>
      <c r="I24" t="s">
        <v>1179</v>
      </c>
      <c r="J24" s="11">
        <v>3000</v>
      </c>
      <c r="K24" s="11">
        <v>380</v>
      </c>
      <c r="L24" s="11">
        <v>400</v>
      </c>
      <c r="M24" s="11">
        <v>910</v>
      </c>
      <c r="N24" s="11" t="s">
        <v>1173</v>
      </c>
      <c r="O24" t="s">
        <v>1174</v>
      </c>
      <c r="R24" s="11" t="s">
        <v>1176</v>
      </c>
      <c r="S24" s="11" t="s">
        <v>1148</v>
      </c>
      <c r="T24" t="s">
        <v>136</v>
      </c>
      <c r="U24" t="s">
        <v>1169</v>
      </c>
      <c r="W24" s="11" t="s">
        <v>146</v>
      </c>
      <c r="X24" s="11"/>
      <c r="Y24" t="s">
        <v>1165</v>
      </c>
      <c r="AD24" t="s">
        <v>260</v>
      </c>
      <c r="AE24" t="s">
        <v>543</v>
      </c>
      <c r="AG24" t="s">
        <v>558</v>
      </c>
      <c r="AI24" t="s">
        <v>573</v>
      </c>
      <c r="AJ24" t="s">
        <v>807</v>
      </c>
      <c r="AL24">
        <v>2</v>
      </c>
      <c r="AN24" t="s">
        <v>959</v>
      </c>
      <c r="AO24">
        <v>38</v>
      </c>
      <c r="AP24">
        <v>40</v>
      </c>
      <c r="AQ24" t="s">
        <v>1015</v>
      </c>
      <c r="AT24" t="s">
        <v>1043</v>
      </c>
      <c r="AU24">
        <v>91</v>
      </c>
      <c r="AV24">
        <v>1</v>
      </c>
    </row>
    <row r="25">
      <c r="A25">
        <v>22</v>
      </c>
      <c r="B25" s="11" t="s">
        <v>1182</v>
      </c>
      <c r="C25" t="s">
        <v>1183</v>
      </c>
      <c r="D25" s="11">
        <v>15960</v>
      </c>
      <c r="E25">
        <v>16918</v>
      </c>
      <c r="F25" s="11">
        <v>20</v>
      </c>
      <c r="H25" s="11" t="s">
        <v>62</v>
      </c>
      <c r="I25" t="s">
        <v>1185</v>
      </c>
      <c r="J25" s="11">
        <v>3100</v>
      </c>
      <c r="K25" s="11">
        <v>400</v>
      </c>
      <c r="L25" s="11">
        <v>450</v>
      </c>
      <c r="M25" s="11">
        <v>1010</v>
      </c>
      <c r="N25" s="11" t="s">
        <v>1173</v>
      </c>
      <c r="O25" t="s">
        <v>1184</v>
      </c>
      <c r="R25" s="11" t="s">
        <v>1180</v>
      </c>
      <c r="S25" s="11" t="s">
        <v>1148</v>
      </c>
      <c r="T25" t="s">
        <v>136</v>
      </c>
      <c r="U25" t="s">
        <v>1169</v>
      </c>
      <c r="W25" s="11" t="s">
        <v>146</v>
      </c>
      <c r="X25" s="11"/>
      <c r="Y25" t="s">
        <v>1181</v>
      </c>
      <c r="AD25" t="s">
        <v>260</v>
      </c>
      <c r="AE25" t="s">
        <v>543</v>
      </c>
      <c r="AG25" t="s">
        <v>558</v>
      </c>
      <c r="AI25" t="s">
        <v>573</v>
      </c>
      <c r="AJ25" t="s">
        <v>807</v>
      </c>
      <c r="AL25">
        <v>2</v>
      </c>
      <c r="AQ25" t="s">
        <v>1015</v>
      </c>
      <c r="AT25" t="s">
        <v>1043</v>
      </c>
      <c r="AV25">
        <v>1</v>
      </c>
    </row>
    <row r="26">
      <c r="A26">
        <v>23</v>
      </c>
      <c r="B26" s="11" t="s">
        <v>1188</v>
      </c>
      <c r="C26" t="s">
        <v>1189</v>
      </c>
      <c r="D26" s="11">
        <v>15960</v>
      </c>
      <c r="E26">
        <v>16918</v>
      </c>
      <c r="F26" s="11">
        <v>20</v>
      </c>
      <c r="H26" s="11" t="s">
        <v>62</v>
      </c>
      <c r="J26" s="11">
        <v>3100</v>
      </c>
      <c r="K26" s="11">
        <v>400</v>
      </c>
      <c r="L26" s="11">
        <v>450</v>
      </c>
      <c r="M26" s="11">
        <v>1010</v>
      </c>
      <c r="N26" s="11" t="s">
        <v>1161</v>
      </c>
      <c r="O26" t="s">
        <v>1190</v>
      </c>
      <c r="R26" s="11" t="s">
        <v>1186</v>
      </c>
      <c r="S26" s="11" t="s">
        <v>1148</v>
      </c>
      <c r="T26" t="s">
        <v>97</v>
      </c>
      <c r="U26" t="s">
        <v>1157</v>
      </c>
      <c r="W26" s="11" t="s">
        <v>146</v>
      </c>
      <c r="X26" s="11"/>
      <c r="Y26" t="s">
        <v>1187</v>
      </c>
      <c r="AD26" t="s">
        <v>260</v>
      </c>
      <c r="AE26" t="s">
        <v>543</v>
      </c>
      <c r="AG26" t="s">
        <v>558</v>
      </c>
      <c r="AI26" t="s">
        <v>573</v>
      </c>
      <c r="AJ26" t="s">
        <v>807</v>
      </c>
      <c r="AL26">
        <v>2</v>
      </c>
      <c r="AQ26" t="s">
        <v>1015</v>
      </c>
      <c r="AT26" t="s">
        <v>1043</v>
      </c>
      <c r="AV26">
        <v>1</v>
      </c>
    </row>
    <row r="27">
      <c r="A27">
        <v>24</v>
      </c>
      <c r="B27" s="11" t="s">
        <v>1195</v>
      </c>
      <c r="C27" t="s">
        <v>1196</v>
      </c>
      <c r="D27" s="11">
        <v>12292</v>
      </c>
      <c r="E27">
        <v>13030</v>
      </c>
      <c r="F27" s="11">
        <v>20</v>
      </c>
      <c r="H27" s="11" t="s">
        <v>62</v>
      </c>
      <c r="I27" t="s">
        <v>1199</v>
      </c>
      <c r="J27" s="11">
        <v>1500</v>
      </c>
      <c r="K27" s="11">
        <v>410</v>
      </c>
      <c r="L27" s="11">
        <v>380</v>
      </c>
      <c r="M27" s="11">
        <v>910</v>
      </c>
      <c r="N27" s="11" t="s">
        <v>1197</v>
      </c>
      <c r="O27" t="s">
        <v>1198</v>
      </c>
      <c r="R27" s="11" t="s">
        <v>1194</v>
      </c>
      <c r="S27" s="11" t="s">
        <v>1058</v>
      </c>
      <c r="T27" t="s">
        <v>1089</v>
      </c>
      <c r="U27" t="s">
        <v>1191</v>
      </c>
      <c r="W27" s="11" t="s">
        <v>146</v>
      </c>
      <c r="X27" s="11" t="s">
        <v>151</v>
      </c>
      <c r="Y27" t="s">
        <v>1192</v>
      </c>
      <c r="Z27" t="s">
        <v>1193</v>
      </c>
      <c r="AE27" t="s">
        <v>543</v>
      </c>
      <c r="AF27" t="s">
        <v>555</v>
      </c>
      <c r="AH27" t="s">
        <v>563</v>
      </c>
      <c r="AI27" t="s">
        <v>573</v>
      </c>
      <c r="AJ27" t="s">
        <v>807</v>
      </c>
      <c r="AQ27" t="s">
        <v>1015</v>
      </c>
      <c r="AV27">
        <v>1</v>
      </c>
    </row>
    <row r="28">
      <c r="A28">
        <v>25</v>
      </c>
      <c r="B28" s="11" t="s">
        <v>1203</v>
      </c>
      <c r="C28" t="s">
        <v>1196</v>
      </c>
      <c r="D28" s="11">
        <v>12292</v>
      </c>
      <c r="E28">
        <v>13030</v>
      </c>
      <c r="F28" s="11">
        <v>20</v>
      </c>
      <c r="H28" s="11" t="s">
        <v>62</v>
      </c>
      <c r="I28" t="s">
        <v>1206</v>
      </c>
      <c r="J28" s="11">
        <v>1500</v>
      </c>
      <c r="K28" s="11">
        <v>410</v>
      </c>
      <c r="L28" s="11">
        <v>380</v>
      </c>
      <c r="M28" s="11">
        <v>910</v>
      </c>
      <c r="N28" s="11" t="s">
        <v>1204</v>
      </c>
      <c r="O28" t="s">
        <v>1205</v>
      </c>
      <c r="R28" s="11" t="s">
        <v>1202</v>
      </c>
      <c r="S28" s="11" t="s">
        <v>1058</v>
      </c>
      <c r="T28" t="s">
        <v>1201</v>
      </c>
      <c r="U28" t="s">
        <v>1200</v>
      </c>
      <c r="W28" s="11" t="s">
        <v>146</v>
      </c>
      <c r="X28" s="11" t="s">
        <v>151</v>
      </c>
      <c r="Y28" t="s">
        <v>1192</v>
      </c>
      <c r="AE28" t="s">
        <v>543</v>
      </c>
      <c r="AF28" t="s">
        <v>555</v>
      </c>
      <c r="AH28" t="s">
        <v>563</v>
      </c>
      <c r="AI28" t="s">
        <v>573</v>
      </c>
      <c r="AJ28" t="s">
        <v>807</v>
      </c>
      <c r="AQ28" t="s">
        <v>1015</v>
      </c>
      <c r="AV28">
        <v>1</v>
      </c>
    </row>
    <row r="29">
      <c r="A29">
        <v>26</v>
      </c>
      <c r="B29" s="11" t="s">
        <v>1209</v>
      </c>
      <c r="C29" t="s">
        <v>1210</v>
      </c>
      <c r="D29" s="11">
        <v>8776</v>
      </c>
      <c r="E29">
        <v>9303</v>
      </c>
      <c r="F29" s="11">
        <v>20</v>
      </c>
      <c r="H29" s="11" t="s">
        <v>62</v>
      </c>
      <c r="I29" t="s">
        <v>1213</v>
      </c>
      <c r="J29" s="11">
        <v>1500</v>
      </c>
      <c r="K29" s="11">
        <v>400</v>
      </c>
      <c r="L29" s="11">
        <v>400</v>
      </c>
      <c r="M29" s="11">
        <v>780</v>
      </c>
      <c r="N29" s="11" t="s">
        <v>1211</v>
      </c>
      <c r="O29" t="s">
        <v>1212</v>
      </c>
      <c r="R29" s="11" t="s">
        <v>1207</v>
      </c>
      <c r="S29" s="11" t="s">
        <v>1058</v>
      </c>
      <c r="T29" t="s">
        <v>1201</v>
      </c>
      <c r="U29" t="s">
        <v>1200</v>
      </c>
      <c r="W29" s="11" t="s">
        <v>146</v>
      </c>
      <c r="X29" s="11" t="s">
        <v>151</v>
      </c>
      <c r="Y29" t="s">
        <v>1208</v>
      </c>
      <c r="AE29" t="s">
        <v>543</v>
      </c>
      <c r="AF29" t="s">
        <v>555</v>
      </c>
      <c r="AH29" t="s">
        <v>563</v>
      </c>
      <c r="AI29" t="s">
        <v>573</v>
      </c>
      <c r="AJ29" t="s">
        <v>807</v>
      </c>
      <c r="AQ29" t="s">
        <v>1015</v>
      </c>
      <c r="AV29">
        <v>1</v>
      </c>
    </row>
    <row r="30">
      <c r="A30">
        <v>27</v>
      </c>
      <c r="B30" s="11" t="s">
        <v>1216</v>
      </c>
      <c r="C30" t="s">
        <v>1217</v>
      </c>
      <c r="D30" s="11">
        <v>12878</v>
      </c>
      <c r="E30">
        <v>13651</v>
      </c>
      <c r="F30" s="11">
        <v>20</v>
      </c>
      <c r="H30" s="11" t="s">
        <v>62</v>
      </c>
      <c r="I30" t="s">
        <v>1220</v>
      </c>
      <c r="J30" s="11">
        <v>1500</v>
      </c>
      <c r="K30" s="11">
        <v>460</v>
      </c>
      <c r="L30" s="11">
        <v>100</v>
      </c>
      <c r="M30" s="11">
        <v>1040</v>
      </c>
      <c r="N30" s="11" t="s">
        <v>1218</v>
      </c>
      <c r="O30" t="s">
        <v>1219</v>
      </c>
      <c r="R30" s="11" t="s">
        <v>1214</v>
      </c>
      <c r="S30" s="11" t="s">
        <v>1058</v>
      </c>
      <c r="T30" t="s">
        <v>1129</v>
      </c>
      <c r="U30" t="s">
        <v>1128</v>
      </c>
      <c r="W30" s="11" t="s">
        <v>146</v>
      </c>
      <c r="X30" s="11" t="s">
        <v>150</v>
      </c>
      <c r="Y30" t="s">
        <v>1215</v>
      </c>
      <c r="AE30" t="s">
        <v>543</v>
      </c>
      <c r="AF30" t="s">
        <v>555</v>
      </c>
      <c r="AG30" t="s">
        <v>558</v>
      </c>
      <c r="AI30" t="s">
        <v>573</v>
      </c>
      <c r="AJ30" t="s">
        <v>1088</v>
      </c>
      <c r="AN30" t="s">
        <v>959</v>
      </c>
      <c r="AO30">
        <v>43</v>
      </c>
      <c r="AP30">
        <v>46</v>
      </c>
      <c r="AQ30" t="s">
        <v>1015</v>
      </c>
      <c r="AU30">
        <v>102</v>
      </c>
      <c r="AV30">
        <v>1</v>
      </c>
    </row>
    <row r="31">
      <c r="A31">
        <v>28</v>
      </c>
      <c r="B31" s="11" t="s">
        <v>1222</v>
      </c>
      <c r="C31" t="s">
        <v>1223</v>
      </c>
      <c r="D31" s="11">
        <v>12878</v>
      </c>
      <c r="E31">
        <v>13651</v>
      </c>
      <c r="F31" s="11">
        <v>20</v>
      </c>
      <c r="H31" s="11" t="s">
        <v>62</v>
      </c>
      <c r="I31" t="s">
        <v>1226</v>
      </c>
      <c r="J31" s="11">
        <v>1500</v>
      </c>
      <c r="K31" s="11">
        <v>460</v>
      </c>
      <c r="L31" s="11">
        <v>100</v>
      </c>
      <c r="M31" s="11">
        <v>1040</v>
      </c>
      <c r="N31" s="11" t="s">
        <v>1224</v>
      </c>
      <c r="O31" t="s">
        <v>1225</v>
      </c>
      <c r="R31" s="11" t="s">
        <v>1214</v>
      </c>
      <c r="S31" s="11" t="s">
        <v>1058</v>
      </c>
      <c r="T31" t="s">
        <v>1089</v>
      </c>
      <c r="U31" t="s">
        <v>1221</v>
      </c>
      <c r="W31" s="11" t="s">
        <v>146</v>
      </c>
      <c r="X31" s="11" t="s">
        <v>150</v>
      </c>
      <c r="Y31" t="s">
        <v>1215</v>
      </c>
      <c r="AE31" t="s">
        <v>543</v>
      </c>
      <c r="AF31" t="s">
        <v>555</v>
      </c>
      <c r="AG31" t="s">
        <v>558</v>
      </c>
      <c r="AI31" t="s">
        <v>573</v>
      </c>
      <c r="AJ31" t="s">
        <v>1088</v>
      </c>
      <c r="AN31" t="s">
        <v>959</v>
      </c>
      <c r="AO31">
        <v>43</v>
      </c>
      <c r="AP31">
        <v>46</v>
      </c>
      <c r="AQ31" t="s">
        <v>1015</v>
      </c>
      <c r="AU31">
        <v>102</v>
      </c>
      <c r="AV31">
        <v>1</v>
      </c>
    </row>
    <row r="32">
      <c r="A32">
        <v>29</v>
      </c>
      <c r="B32" s="11" t="s">
        <v>1229</v>
      </c>
      <c r="C32" t="s">
        <v>1230</v>
      </c>
      <c r="D32" s="11">
        <v>4090</v>
      </c>
      <c r="E32">
        <v>4336</v>
      </c>
      <c r="F32" s="11">
        <v>20</v>
      </c>
      <c r="H32" s="11" t="s">
        <v>62</v>
      </c>
      <c r="I32" t="s">
        <v>1233</v>
      </c>
      <c r="J32" s="11">
        <v>1200</v>
      </c>
      <c r="K32" s="11">
        <v>380</v>
      </c>
      <c r="L32" s="11">
        <v>100</v>
      </c>
      <c r="M32" s="11">
        <v>780</v>
      </c>
      <c r="N32" s="11" t="s">
        <v>1231</v>
      </c>
      <c r="O32" t="s">
        <v>1232</v>
      </c>
      <c r="R32" s="11" t="s">
        <v>1228</v>
      </c>
      <c r="S32" s="11" t="s">
        <v>1058</v>
      </c>
      <c r="T32" t="s">
        <v>1129</v>
      </c>
      <c r="U32" t="s">
        <v>1128</v>
      </c>
      <c r="W32" s="11" t="s">
        <v>146</v>
      </c>
      <c r="X32" s="11" t="s">
        <v>151</v>
      </c>
      <c r="Y32" t="s">
        <v>1227</v>
      </c>
      <c r="AE32" t="s">
        <v>543</v>
      </c>
      <c r="AF32" t="s">
        <v>554</v>
      </c>
      <c r="AG32" t="s">
        <v>558</v>
      </c>
      <c r="AI32" t="s">
        <v>572</v>
      </c>
      <c r="AJ32" t="s">
        <v>807</v>
      </c>
      <c r="AO32">
        <v>38</v>
      </c>
      <c r="AP32">
        <v>36</v>
      </c>
      <c r="AQ32" t="s">
        <v>1015</v>
      </c>
      <c r="AU32">
        <v>78</v>
      </c>
      <c r="AV32">
        <v>1</v>
      </c>
    </row>
    <row r="33">
      <c r="A33">
        <v>30</v>
      </c>
      <c r="B33" s="11" t="s">
        <v>1235</v>
      </c>
      <c r="C33" t="s">
        <v>1236</v>
      </c>
      <c r="D33" s="11">
        <v>12878</v>
      </c>
      <c r="E33">
        <v>13651</v>
      </c>
      <c r="F33" s="11">
        <v>20</v>
      </c>
      <c r="H33" s="11" t="s">
        <v>62</v>
      </c>
      <c r="I33" t="s">
        <v>1239</v>
      </c>
      <c r="J33" s="11">
        <v>1500</v>
      </c>
      <c r="K33" s="11">
        <v>460</v>
      </c>
      <c r="L33" s="11">
        <v>100</v>
      </c>
      <c r="M33" s="11">
        <v>1040</v>
      </c>
      <c r="N33" s="11" t="s">
        <v>1237</v>
      </c>
      <c r="O33" t="s">
        <v>1238</v>
      </c>
      <c r="R33" s="11" t="s">
        <v>1214</v>
      </c>
      <c r="S33" s="11" t="s">
        <v>1058</v>
      </c>
      <c r="T33" t="s">
        <v>1201</v>
      </c>
      <c r="U33" t="s">
        <v>1234</v>
      </c>
      <c r="W33" s="11" t="s">
        <v>146</v>
      </c>
      <c r="X33" s="11" t="s">
        <v>150</v>
      </c>
      <c r="Y33" t="s">
        <v>1215</v>
      </c>
      <c r="AE33" t="s">
        <v>543</v>
      </c>
      <c r="AF33" t="s">
        <v>555</v>
      </c>
      <c r="AG33" t="s">
        <v>558</v>
      </c>
      <c r="AI33" t="s">
        <v>573</v>
      </c>
      <c r="AJ33" t="s">
        <v>1088</v>
      </c>
      <c r="AN33" t="s">
        <v>959</v>
      </c>
      <c r="AO33">
        <v>43</v>
      </c>
      <c r="AP33">
        <v>46</v>
      </c>
      <c r="AQ33" t="s">
        <v>1015</v>
      </c>
      <c r="AU33">
        <v>102</v>
      </c>
      <c r="AV33">
        <v>1</v>
      </c>
    </row>
    <row r="34">
      <c r="A34">
        <v>31</v>
      </c>
      <c r="B34" s="11" t="s">
        <v>1242</v>
      </c>
      <c r="C34" t="s">
        <v>1243</v>
      </c>
      <c r="D34" s="11">
        <v>4676</v>
      </c>
      <c r="E34">
        <v>4957</v>
      </c>
      <c r="F34" s="11">
        <v>20</v>
      </c>
      <c r="H34" s="11" t="s">
        <v>62</v>
      </c>
      <c r="I34" t="s">
        <v>1246</v>
      </c>
      <c r="J34" s="11">
        <v>1200</v>
      </c>
      <c r="K34" s="11">
        <v>420</v>
      </c>
      <c r="L34" s="11">
        <v>50</v>
      </c>
      <c r="M34" s="11">
        <v>920</v>
      </c>
      <c r="N34" s="11" t="s">
        <v>1244</v>
      </c>
      <c r="O34" t="s">
        <v>1245</v>
      </c>
      <c r="R34" s="11" t="s">
        <v>1241</v>
      </c>
      <c r="S34" s="11" t="s">
        <v>1058</v>
      </c>
      <c r="T34" t="s">
        <v>1129</v>
      </c>
      <c r="U34" t="s">
        <v>1128</v>
      </c>
      <c r="W34" s="11" t="s">
        <v>146</v>
      </c>
      <c r="X34" s="11" t="s">
        <v>151</v>
      </c>
      <c r="Y34" t="s">
        <v>1240</v>
      </c>
      <c r="AE34" t="s">
        <v>543</v>
      </c>
      <c r="AF34" t="s">
        <v>554</v>
      </c>
      <c r="AG34" t="s">
        <v>558</v>
      </c>
      <c r="AI34" t="s">
        <v>572</v>
      </c>
      <c r="AJ34" t="s">
        <v>807</v>
      </c>
      <c r="AN34" t="s">
        <v>944</v>
      </c>
      <c r="AO34">
        <v>41</v>
      </c>
      <c r="AP34">
        <v>41</v>
      </c>
      <c r="AQ34" t="s">
        <v>1015</v>
      </c>
      <c r="AU34">
        <v>91</v>
      </c>
      <c r="AV34">
        <v>1</v>
      </c>
    </row>
    <row r="35">
      <c r="A35">
        <v>32</v>
      </c>
      <c r="B35" s="11" t="s">
        <v>1249</v>
      </c>
      <c r="C35" t="s">
        <v>1250</v>
      </c>
      <c r="D35" s="11">
        <v>7020</v>
      </c>
      <c r="E35">
        <v>7442</v>
      </c>
      <c r="F35" s="11">
        <v>20</v>
      </c>
      <c r="H35" s="11" t="s">
        <v>62</v>
      </c>
      <c r="I35" t="s">
        <v>1253</v>
      </c>
      <c r="J35" s="11">
        <v>1500</v>
      </c>
      <c r="K35" s="11">
        <v>510</v>
      </c>
      <c r="L35" s="11">
        <v>50</v>
      </c>
      <c r="M35" s="11">
        <v>1100</v>
      </c>
      <c r="N35" s="11" t="s">
        <v>1251</v>
      </c>
      <c r="O35" t="s">
        <v>1252</v>
      </c>
      <c r="R35" s="11" t="s">
        <v>1247</v>
      </c>
      <c r="S35" s="11" t="s">
        <v>1058</v>
      </c>
      <c r="T35" t="s">
        <v>1089</v>
      </c>
      <c r="U35" t="s">
        <v>1221</v>
      </c>
      <c r="W35" s="11" t="s">
        <v>146</v>
      </c>
      <c r="X35" s="11" t="s">
        <v>150</v>
      </c>
      <c r="Y35" t="s">
        <v>1248</v>
      </c>
      <c r="AE35" t="s">
        <v>543</v>
      </c>
      <c r="AF35" t="s">
        <v>555</v>
      </c>
      <c r="AG35" t="s">
        <v>558</v>
      </c>
      <c r="AI35" t="s">
        <v>572</v>
      </c>
      <c r="AJ35" t="s">
        <v>807</v>
      </c>
      <c r="AN35" t="s">
        <v>944</v>
      </c>
      <c r="AO35">
        <v>51</v>
      </c>
      <c r="AP35">
        <v>46</v>
      </c>
      <c r="AQ35" t="s">
        <v>1015</v>
      </c>
      <c r="AU35">
        <v>109</v>
      </c>
      <c r="AV35">
        <v>1</v>
      </c>
    </row>
    <row r="36">
      <c r="A36">
        <v>33</v>
      </c>
      <c r="B36" s="11" t="s">
        <v>1254</v>
      </c>
      <c r="C36" t="s">
        <v>1255</v>
      </c>
      <c r="D36" s="11">
        <v>7020</v>
      </c>
      <c r="E36">
        <v>7442</v>
      </c>
      <c r="F36" s="11">
        <v>20</v>
      </c>
      <c r="H36" s="11" t="s">
        <v>62</v>
      </c>
      <c r="I36" t="s">
        <v>1258</v>
      </c>
      <c r="J36" s="11">
        <v>1500</v>
      </c>
      <c r="K36" s="11">
        <v>510</v>
      </c>
      <c r="L36" s="11">
        <v>50</v>
      </c>
      <c r="M36" s="11">
        <v>1100</v>
      </c>
      <c r="N36" s="11" t="s">
        <v>1256</v>
      </c>
      <c r="O36" t="s">
        <v>1257</v>
      </c>
      <c r="R36" s="11" t="s">
        <v>1247</v>
      </c>
      <c r="S36" s="11" t="s">
        <v>1058</v>
      </c>
      <c r="T36" t="s">
        <v>1201</v>
      </c>
      <c r="U36" t="s">
        <v>1234</v>
      </c>
      <c r="W36" s="11" t="s">
        <v>146</v>
      </c>
      <c r="X36" s="11" t="s">
        <v>150</v>
      </c>
      <c r="Y36" t="s">
        <v>1248</v>
      </c>
      <c r="AE36" t="s">
        <v>543</v>
      </c>
      <c r="AF36" t="s">
        <v>555</v>
      </c>
      <c r="AG36" t="s">
        <v>558</v>
      </c>
      <c r="AI36" t="s">
        <v>572</v>
      </c>
      <c r="AJ36" t="s">
        <v>807</v>
      </c>
      <c r="AN36" t="s">
        <v>944</v>
      </c>
      <c r="AO36">
        <v>51</v>
      </c>
      <c r="AP36">
        <v>46</v>
      </c>
      <c r="AQ36" t="s">
        <v>1015</v>
      </c>
      <c r="AU36">
        <v>109</v>
      </c>
      <c r="AV36">
        <v>1</v>
      </c>
    </row>
    <row r="37">
      <c r="A37">
        <v>34</v>
      </c>
      <c r="B37" s="11" t="s">
        <v>1261</v>
      </c>
      <c r="C37" t="s">
        <v>1262</v>
      </c>
      <c r="D37" s="11">
        <v>8776</v>
      </c>
      <c r="E37">
        <v>9303</v>
      </c>
      <c r="F37" s="11">
        <v>20</v>
      </c>
      <c r="H37" s="11" t="s">
        <v>62</v>
      </c>
      <c r="I37" t="s">
        <v>1265</v>
      </c>
      <c r="J37" s="11">
        <v>1500</v>
      </c>
      <c r="K37" s="11">
        <v>400</v>
      </c>
      <c r="L37" s="11">
        <v>400</v>
      </c>
      <c r="M37" s="11">
        <v>780</v>
      </c>
      <c r="N37" s="11" t="s">
        <v>1263</v>
      </c>
      <c r="O37" t="s">
        <v>1264</v>
      </c>
      <c r="R37" s="11" t="s">
        <v>1259</v>
      </c>
      <c r="S37" s="11" t="s">
        <v>1058</v>
      </c>
      <c r="T37" t="s">
        <v>1129</v>
      </c>
      <c r="U37" t="s">
        <v>1128</v>
      </c>
      <c r="W37" s="11" t="s">
        <v>146</v>
      </c>
      <c r="X37" s="11" t="s">
        <v>151</v>
      </c>
      <c r="Y37" t="s">
        <v>1260</v>
      </c>
      <c r="AE37" t="s">
        <v>543</v>
      </c>
      <c r="AF37" t="s">
        <v>554</v>
      </c>
      <c r="AG37" t="s">
        <v>558</v>
      </c>
      <c r="AH37" t="s">
        <v>563</v>
      </c>
      <c r="AI37" t="s">
        <v>573</v>
      </c>
      <c r="AJ37" t="s">
        <v>807</v>
      </c>
      <c r="AN37" t="s">
        <v>944</v>
      </c>
      <c r="AO37">
        <v>40</v>
      </c>
      <c r="AP37">
        <v>40</v>
      </c>
      <c r="AQ37" t="s">
        <v>1015</v>
      </c>
      <c r="AU37">
        <v>78</v>
      </c>
      <c r="AV37">
        <v>1</v>
      </c>
    </row>
    <row r="38">
      <c r="A38">
        <v>35</v>
      </c>
      <c r="B38" s="11" t="s">
        <v>1267</v>
      </c>
      <c r="C38" t="s">
        <v>1196</v>
      </c>
      <c r="D38" s="11">
        <v>12292</v>
      </c>
      <c r="E38">
        <v>13030</v>
      </c>
      <c r="F38" s="11">
        <v>20</v>
      </c>
      <c r="H38" s="11" t="s">
        <v>62</v>
      </c>
      <c r="I38" t="s">
        <v>1269</v>
      </c>
      <c r="J38" s="11">
        <v>1500</v>
      </c>
      <c r="K38" s="11">
        <v>410</v>
      </c>
      <c r="L38" s="11">
        <v>380</v>
      </c>
      <c r="M38" s="11">
        <v>910</v>
      </c>
      <c r="N38" s="11" t="s">
        <v>1268</v>
      </c>
      <c r="O38" t="s">
        <v>1264</v>
      </c>
      <c r="R38" s="11" t="s">
        <v>1266</v>
      </c>
      <c r="S38" s="11" t="s">
        <v>1058</v>
      </c>
      <c r="T38" t="s">
        <v>1129</v>
      </c>
      <c r="U38" t="s">
        <v>1128</v>
      </c>
      <c r="W38" s="11" t="s">
        <v>146</v>
      </c>
      <c r="X38" s="11" t="s">
        <v>151</v>
      </c>
      <c r="Y38" t="s">
        <v>1192</v>
      </c>
      <c r="AE38" t="s">
        <v>543</v>
      </c>
      <c r="AF38" t="s">
        <v>554</v>
      </c>
      <c r="AG38" t="s">
        <v>558</v>
      </c>
      <c r="AH38" t="s">
        <v>563</v>
      </c>
      <c r="AI38" t="s">
        <v>573</v>
      </c>
      <c r="AJ38" t="s">
        <v>807</v>
      </c>
      <c r="AN38" t="s">
        <v>944</v>
      </c>
      <c r="AO38">
        <v>41</v>
      </c>
      <c r="AP38">
        <v>38</v>
      </c>
      <c r="AQ38" t="s">
        <v>1015</v>
      </c>
      <c r="AU38">
        <v>91</v>
      </c>
      <c r="AV38">
        <v>1</v>
      </c>
    </row>
    <row r="39">
      <c r="A39">
        <v>36</v>
      </c>
      <c r="B39" s="11" t="s">
        <v>1271</v>
      </c>
      <c r="C39" t="s">
        <v>1272</v>
      </c>
      <c r="D39" s="11">
        <v>8776</v>
      </c>
      <c r="E39">
        <v>9303</v>
      </c>
      <c r="F39" s="11">
        <v>20</v>
      </c>
      <c r="H39" s="11" t="s">
        <v>62</v>
      </c>
      <c r="I39" t="s">
        <v>1275</v>
      </c>
      <c r="J39" s="11">
        <v>1500</v>
      </c>
      <c r="K39" s="11">
        <v>400</v>
      </c>
      <c r="L39" s="11">
        <v>400</v>
      </c>
      <c r="M39" s="11">
        <v>780</v>
      </c>
      <c r="N39" s="11" t="s">
        <v>1273</v>
      </c>
      <c r="O39" t="s">
        <v>1274</v>
      </c>
      <c r="R39" s="11" t="s">
        <v>1259</v>
      </c>
      <c r="S39" s="11" t="s">
        <v>1058</v>
      </c>
      <c r="T39" t="s">
        <v>1089</v>
      </c>
      <c r="U39" t="s">
        <v>1270</v>
      </c>
      <c r="W39" s="11" t="s">
        <v>146</v>
      </c>
      <c r="X39" s="11" t="s">
        <v>151</v>
      </c>
      <c r="Y39" t="s">
        <v>1260</v>
      </c>
      <c r="AE39" t="s">
        <v>543</v>
      </c>
      <c r="AF39" t="s">
        <v>554</v>
      </c>
      <c r="AG39" t="s">
        <v>558</v>
      </c>
      <c r="AH39" t="s">
        <v>563</v>
      </c>
      <c r="AI39" t="s">
        <v>573</v>
      </c>
      <c r="AJ39" t="s">
        <v>807</v>
      </c>
      <c r="AN39" t="s">
        <v>944</v>
      </c>
      <c r="AO39">
        <v>40</v>
      </c>
      <c r="AP39">
        <v>40</v>
      </c>
      <c r="AQ39" t="s">
        <v>1015</v>
      </c>
      <c r="AU39">
        <v>78</v>
      </c>
      <c r="AV39">
        <v>1</v>
      </c>
    </row>
    <row r="40">
      <c r="A40">
        <v>37</v>
      </c>
      <c r="B40" s="11" t="s">
        <v>1278</v>
      </c>
      <c r="C40" t="s">
        <v>1279</v>
      </c>
      <c r="D40" s="11">
        <v>2050</v>
      </c>
      <c r="E40">
        <v>2173</v>
      </c>
      <c r="F40" s="11">
        <v>20</v>
      </c>
      <c r="H40" s="11" t="s">
        <v>62</v>
      </c>
      <c r="I40" t="s">
        <v>1282</v>
      </c>
      <c r="J40" s="11">
        <v>550</v>
      </c>
      <c r="K40" s="11">
        <v>270</v>
      </c>
      <c r="L40" s="11">
        <v>30</v>
      </c>
      <c r="M40" s="11">
        <v>290</v>
      </c>
      <c r="N40" s="11" t="s">
        <v>1280</v>
      </c>
      <c r="O40" t="s">
        <v>1281</v>
      </c>
      <c r="R40" s="11" t="s">
        <v>1276</v>
      </c>
      <c r="S40" s="11" t="s">
        <v>1058</v>
      </c>
      <c r="T40" t="s">
        <v>135</v>
      </c>
      <c r="U40" t="s">
        <v>135</v>
      </c>
      <c r="W40" s="11" t="s">
        <v>145</v>
      </c>
      <c r="X40" s="11" t="s">
        <v>150</v>
      </c>
      <c r="Y40" t="s">
        <v>1277</v>
      </c>
      <c r="AE40" t="s">
        <v>543</v>
      </c>
      <c r="AF40" t="s">
        <v>555</v>
      </c>
      <c r="AG40" t="s">
        <v>558</v>
      </c>
      <c r="AI40" t="s">
        <v>572</v>
      </c>
      <c r="AJ40" t="s">
        <v>752</v>
      </c>
      <c r="AO40">
        <v>26</v>
      </c>
      <c r="AP40">
        <v>26</v>
      </c>
      <c r="AQ40" t="s">
        <v>1015</v>
      </c>
      <c r="AU40">
        <v>26</v>
      </c>
      <c r="AV40">
        <v>1</v>
      </c>
    </row>
    <row r="41">
      <c r="A41">
        <v>38</v>
      </c>
      <c r="B41" s="11" t="s">
        <v>1285</v>
      </c>
      <c r="C41" t="s">
        <v>1286</v>
      </c>
      <c r="D41" s="11">
        <v>16394</v>
      </c>
      <c r="E41">
        <v>17378</v>
      </c>
      <c r="F41" s="11">
        <v>20</v>
      </c>
      <c r="H41" s="11" t="s">
        <v>62</v>
      </c>
      <c r="I41" t="s">
        <v>1289</v>
      </c>
      <c r="J41" s="11">
        <v>1500</v>
      </c>
      <c r="K41" s="11">
        <v>250</v>
      </c>
      <c r="L41" s="11">
        <v>460</v>
      </c>
      <c r="M41" s="11">
        <v>1000</v>
      </c>
      <c r="N41" s="11" t="s">
        <v>1287</v>
      </c>
      <c r="O41" t="s">
        <v>1288</v>
      </c>
      <c r="R41" s="11" t="s">
        <v>1284</v>
      </c>
      <c r="S41" s="11" t="s">
        <v>1058</v>
      </c>
      <c r="T41" t="s">
        <v>136</v>
      </c>
      <c r="U41" t="s">
        <v>136</v>
      </c>
      <c r="W41" s="11" t="s">
        <v>146</v>
      </c>
      <c r="X41" s="11" t="s">
        <v>150</v>
      </c>
      <c r="Y41" t="s">
        <v>1283</v>
      </c>
      <c r="AE41" t="s">
        <v>543</v>
      </c>
      <c r="AF41" t="s">
        <v>555</v>
      </c>
      <c r="AG41" t="s">
        <v>558</v>
      </c>
      <c r="AH41" t="s">
        <v>562</v>
      </c>
      <c r="AI41" t="s">
        <v>573</v>
      </c>
      <c r="AJ41" t="s">
        <v>807</v>
      </c>
      <c r="AN41" t="s">
        <v>944</v>
      </c>
      <c r="AQ41" t="s">
        <v>1015</v>
      </c>
      <c r="AV41">
        <v>1</v>
      </c>
    </row>
    <row r="42">
      <c r="A42">
        <v>39</v>
      </c>
      <c r="B42" s="11" t="s">
        <v>1292</v>
      </c>
      <c r="C42" t="s">
        <v>1293</v>
      </c>
      <c r="D42" s="11">
        <v>14752</v>
      </c>
      <c r="E42">
        <v>15638</v>
      </c>
      <c r="F42" s="11">
        <v>20</v>
      </c>
      <c r="H42" s="11" t="s">
        <v>62</v>
      </c>
      <c r="I42" t="s">
        <v>1296</v>
      </c>
      <c r="J42" s="11">
        <v>1500</v>
      </c>
      <c r="K42" s="11">
        <v>220</v>
      </c>
      <c r="L42" s="11">
        <v>420</v>
      </c>
      <c r="M42" s="11">
        <v>570</v>
      </c>
      <c r="N42" s="11" t="s">
        <v>1294</v>
      </c>
      <c r="O42" t="s">
        <v>1295</v>
      </c>
      <c r="R42" s="11" t="s">
        <v>1290</v>
      </c>
      <c r="S42" s="11" t="s">
        <v>1058</v>
      </c>
      <c r="T42" t="s">
        <v>136</v>
      </c>
      <c r="U42" t="s">
        <v>136</v>
      </c>
      <c r="W42" s="11" t="s">
        <v>146</v>
      </c>
      <c r="X42" s="11" t="s">
        <v>150</v>
      </c>
      <c r="Y42" t="s">
        <v>1291</v>
      </c>
      <c r="AE42" t="s">
        <v>543</v>
      </c>
      <c r="AF42" t="s">
        <v>555</v>
      </c>
      <c r="AG42" t="s">
        <v>558</v>
      </c>
      <c r="AH42" t="s">
        <v>563</v>
      </c>
      <c r="AI42" t="s">
        <v>573</v>
      </c>
      <c r="AJ42" t="s">
        <v>807</v>
      </c>
      <c r="AN42" t="s">
        <v>944</v>
      </c>
      <c r="AO42">
        <v>46</v>
      </c>
      <c r="AP42">
        <v>54</v>
      </c>
      <c r="AQ42" t="s">
        <v>1015</v>
      </c>
      <c r="AU42">
        <v>46</v>
      </c>
      <c r="AV42">
        <v>1</v>
      </c>
    </row>
    <row r="43">
      <c r="A43">
        <v>40</v>
      </c>
      <c r="B43" s="11" t="s">
        <v>1297</v>
      </c>
      <c r="C43" t="s">
        <v>1293</v>
      </c>
      <c r="D43" s="11">
        <v>12878</v>
      </c>
      <c r="E43">
        <v>13651</v>
      </c>
      <c r="F43" s="11">
        <v>20</v>
      </c>
      <c r="H43" s="11" t="s">
        <v>62</v>
      </c>
      <c r="I43" t="s">
        <v>1299</v>
      </c>
      <c r="J43" s="11">
        <v>1500</v>
      </c>
      <c r="K43" s="11">
        <v>220</v>
      </c>
      <c r="L43" s="11">
        <v>420</v>
      </c>
      <c r="M43" s="11">
        <v>570</v>
      </c>
      <c r="N43" s="11" t="s">
        <v>1298</v>
      </c>
      <c r="O43" t="s">
        <v>1295</v>
      </c>
      <c r="R43" s="11" t="s">
        <v>1290</v>
      </c>
      <c r="S43" s="11" t="s">
        <v>1058</v>
      </c>
      <c r="T43" t="s">
        <v>136</v>
      </c>
      <c r="U43" t="s">
        <v>136</v>
      </c>
      <c r="W43" s="11" t="s">
        <v>146</v>
      </c>
      <c r="X43" s="11" t="s">
        <v>151</v>
      </c>
      <c r="Y43" t="s">
        <v>1291</v>
      </c>
      <c r="AE43" t="s">
        <v>543</v>
      </c>
      <c r="AF43" t="s">
        <v>554</v>
      </c>
      <c r="AG43" t="s">
        <v>558</v>
      </c>
      <c r="AH43" t="s">
        <v>563</v>
      </c>
      <c r="AI43" t="s">
        <v>573</v>
      </c>
      <c r="AJ43" t="s">
        <v>807</v>
      </c>
      <c r="AN43" t="s">
        <v>944</v>
      </c>
      <c r="AO43">
        <v>41</v>
      </c>
      <c r="AP43">
        <v>53</v>
      </c>
      <c r="AQ43" t="s">
        <v>1015</v>
      </c>
      <c r="AU43">
        <v>41</v>
      </c>
      <c r="AV43">
        <v>1</v>
      </c>
    </row>
    <row r="44">
      <c r="A44">
        <v>41</v>
      </c>
      <c r="B44" s="11" t="s">
        <v>1302</v>
      </c>
      <c r="C44" t="s">
        <v>1303</v>
      </c>
      <c r="D44" s="11">
        <v>12878</v>
      </c>
      <c r="E44">
        <v>13651</v>
      </c>
      <c r="F44" s="11">
        <v>20</v>
      </c>
      <c r="H44" s="11" t="s">
        <v>62</v>
      </c>
      <c r="I44" t="s">
        <v>1306</v>
      </c>
      <c r="J44" s="11">
        <v>1200</v>
      </c>
      <c r="K44" s="11">
        <v>360</v>
      </c>
      <c r="L44" s="11">
        <v>130</v>
      </c>
      <c r="M44" s="11">
        <v>800</v>
      </c>
      <c r="N44" s="11" t="s">
        <v>1304</v>
      </c>
      <c r="O44" t="s">
        <v>1305</v>
      </c>
      <c r="R44" s="11" t="s">
        <v>1301</v>
      </c>
      <c r="S44" s="11" t="s">
        <v>1058</v>
      </c>
      <c r="T44" t="s">
        <v>136</v>
      </c>
      <c r="U44" t="s">
        <v>136</v>
      </c>
      <c r="W44" s="11" t="s">
        <v>146</v>
      </c>
      <c r="X44" s="11" t="s">
        <v>150</v>
      </c>
      <c r="Y44" t="s">
        <v>1300</v>
      </c>
      <c r="AE44" t="s">
        <v>543</v>
      </c>
      <c r="AF44" t="s">
        <v>555</v>
      </c>
      <c r="AH44" t="s">
        <v>563</v>
      </c>
      <c r="AI44" t="s">
        <v>573</v>
      </c>
      <c r="AN44" t="s">
        <v>944</v>
      </c>
      <c r="AO44">
        <v>33</v>
      </c>
      <c r="AP44">
        <v>35</v>
      </c>
      <c r="AQ44" t="s">
        <v>1015</v>
      </c>
      <c r="AU44">
        <v>80</v>
      </c>
      <c r="AV44">
        <v>1</v>
      </c>
    </row>
    <row r="45">
      <c r="A45">
        <v>42</v>
      </c>
      <c r="B45" s="11" t="s">
        <v>1309</v>
      </c>
      <c r="C45" t="s">
        <v>1310</v>
      </c>
      <c r="D45" s="11">
        <v>1746</v>
      </c>
      <c r="E45">
        <v>1851</v>
      </c>
      <c r="F45" s="11">
        <v>20</v>
      </c>
      <c r="H45" s="11" t="s">
        <v>62</v>
      </c>
      <c r="I45" t="s">
        <v>1313</v>
      </c>
      <c r="J45" s="11">
        <v>400</v>
      </c>
      <c r="K45" s="11">
        <v>180</v>
      </c>
      <c r="L45" s="11">
        <v>20</v>
      </c>
      <c r="M45" s="11">
        <v>470</v>
      </c>
      <c r="N45" s="11" t="s">
        <v>1311</v>
      </c>
      <c r="O45" t="s">
        <v>1312</v>
      </c>
      <c r="R45" s="11" t="s">
        <v>1308</v>
      </c>
      <c r="S45" s="11" t="s">
        <v>1058</v>
      </c>
      <c r="T45" t="s">
        <v>136</v>
      </c>
      <c r="U45" t="s">
        <v>136</v>
      </c>
      <c r="W45" s="11" t="s">
        <v>144</v>
      </c>
      <c r="X45" s="11" t="s">
        <v>150</v>
      </c>
      <c r="Y45" t="s">
        <v>1307</v>
      </c>
      <c r="AE45" t="s">
        <v>543</v>
      </c>
      <c r="AF45" t="s">
        <v>555</v>
      </c>
      <c r="AG45" t="s">
        <v>558</v>
      </c>
      <c r="AI45" t="s">
        <v>572</v>
      </c>
      <c r="AN45" t="s">
        <v>944</v>
      </c>
      <c r="AQ45" t="s">
        <v>1015</v>
      </c>
      <c r="AV45">
        <v>1</v>
      </c>
    </row>
    <row r="46">
      <c r="A46">
        <v>43</v>
      </c>
      <c r="B46" s="11" t="s">
        <v>1316</v>
      </c>
      <c r="C46" t="s">
        <v>1317</v>
      </c>
      <c r="D46" s="11">
        <v>4206</v>
      </c>
      <c r="E46">
        <v>4459</v>
      </c>
      <c r="F46" s="11">
        <v>20</v>
      </c>
      <c r="H46" s="11" t="s">
        <v>62</v>
      </c>
      <c r="I46" t="s">
        <v>1320</v>
      </c>
      <c r="J46" s="11">
        <v>500</v>
      </c>
      <c r="K46" s="11">
        <v>360</v>
      </c>
      <c r="L46" s="11">
        <v>30</v>
      </c>
      <c r="M46" s="11">
        <v>600</v>
      </c>
      <c r="N46" s="11" t="s">
        <v>1318</v>
      </c>
      <c r="O46" t="s">
        <v>1319</v>
      </c>
      <c r="R46" s="11" t="s">
        <v>1315</v>
      </c>
      <c r="S46" s="11" t="s">
        <v>1058</v>
      </c>
      <c r="T46" t="s">
        <v>136</v>
      </c>
      <c r="U46" t="s">
        <v>136</v>
      </c>
      <c r="W46" s="11" t="s">
        <v>146</v>
      </c>
      <c r="X46" s="11" t="s">
        <v>150</v>
      </c>
      <c r="Y46" t="s">
        <v>1314</v>
      </c>
      <c r="AE46" t="s">
        <v>543</v>
      </c>
      <c r="AF46" t="s">
        <v>555</v>
      </c>
      <c r="AI46" t="s">
        <v>572</v>
      </c>
      <c r="AN46" t="s">
        <v>944</v>
      </c>
      <c r="AO46">
        <v>30</v>
      </c>
      <c r="AP46">
        <v>35</v>
      </c>
      <c r="AQ46" t="s">
        <v>1015</v>
      </c>
      <c r="AU46">
        <v>60</v>
      </c>
      <c r="AV46">
        <v>1</v>
      </c>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X1"/>
  </mergeCells>
  <dataValidations count="3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W4:W500002" type="list">
      <formula1>name22</formula1>
    </dataValidation>
    <dataValidation allowBlank="true" sqref="X4:X500002" type="list">
      <formula1>name23</formula1>
    </dataValidation>
    <dataValidation allowBlank="false" error="неверное значение" errorStyle="stop" errorTitle="Ошибка" showErrorMessage="true" sqref="AC4:AC500002" type="list">
      <formula1>"Да,Нет"</formula1>
    </dataValidation>
    <dataValidation allowBlank="false" sqref="AD4:AD500002" type="list">
      <formula1>name29</formula1>
    </dataValidation>
    <dataValidation allowBlank="false" sqref="AE4:AE500002" type="list">
      <formula1>name30</formula1>
    </dataValidation>
    <dataValidation allowBlank="fals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sqref="AJ4:AJ500002" type="list">
      <formula1>name35</formula1>
    </dataValidation>
    <dataValidation allowBlank="false" error="Неверный формат данных" errorStyle="stop" errorTitle="Ошибка" showErrorMessage="true" sqref="AM4:AM500002" type="decimal"/>
    <dataValidation allowBlank="false" sqref="AN4:AN500002" type="list">
      <formula1>name39</formula1>
    </dataValidation>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P4:AP500002" type="decimal"/>
    <dataValidation allowBlank="false" sqref="AQ4:AQ500002" type="list">
      <formula1>name42</formula1>
    </dataValidation>
    <dataValidation allowBlank="false" error="Неверный формат данных" errorStyle="stop" errorTitle="Ошибка" showErrorMessage="true" sqref="AS4:AS500002" type="decimal"/>
    <dataValidation allowBlank="false" sqref="AT4:AT500002" type="list">
      <formula1>name45</formula1>
    </dataValidation>
    <dataValidation allowBlank="false" error="Неверный формат данных" errorStyle="stop" errorTitle="Ошибка" showErrorMessage="true" sqref="AU4:AU500002" type="decimal"/>
    <dataValidation allowBlank="false" error="Неверный формат данных" errorStyle="stop" errorTitle="Ошибка" showErrorMessage="true" sqref="AV4:AV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1336</v>
      </c>
    </row>
    <row r="2" ht="28.5" customHeight="true">
      <c r="A2" s="9" t="s">
        <v>51</v>
      </c>
      <c r="B2" s="7" t="s">
        <v>1331</v>
      </c>
      <c r="C2" s="7" t="s">
        <v>1332</v>
      </c>
      <c r="D2" s="7" t="s">
        <v>1334</v>
      </c>
    </row>
    <row r="3" ht="41.25" customHeight="true">
      <c r="A3" s="10" t="s">
        <v>1327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1337</v>
      </c>
    </row>
    <row r="2" ht="28.5" customHeight="true">
      <c r="A2" s="9" t="s">
        <v>51</v>
      </c>
      <c r="B2" s="7" t="s">
        <v>1330</v>
      </c>
      <c r="C2" s="7" t="s">
        <v>1335</v>
      </c>
    </row>
    <row r="3" ht="41.25" customHeight="true">
      <c r="A3" s="10" t="s">
        <v>1328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1338</v>
      </c>
    </row>
    <row r="2" ht="28.5" customHeight="true">
      <c r="A2" s="9" t="s">
        <v>51</v>
      </c>
      <c r="B2" s="7" t="s">
        <v>1333</v>
      </c>
    </row>
    <row r="3" ht="41.25" customHeight="true">
      <c r="A3" s="10" t="s">
        <v>1329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