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2">validation!$W$1:$W$8</definedName>
    <definedName name="name24">validation!$Y$1:$Y$15</definedName>
    <definedName name="name30">validation!$AE$1:$AE$361</definedName>
    <definedName name="name32">validation!$AG$1:$AG$257</definedName>
    <definedName name="name33">validation!$AH$1:$AH$8</definedName>
    <definedName name="name34">validation!$AI$1:$AI$6</definedName>
    <definedName name="name35">validation!$AJ$1:$AJ$3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Z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<sst xmlns="http://schemas.openxmlformats.org/spreadsheetml/2006/main" count="941" uniqueCount="941">
  <si>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</si>
  <si>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</si>
  <si>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</si>
  <si>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</si>
  <si>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</si>
  <si>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</si>
  <si>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</si>
  <si>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</si>
  <si>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</si>
  <si>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</si>
  <si>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</si>
  <si>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</si>
  <si>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</si>
  <si>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</si>
  <si>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</si>
  <si>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</si>
  <si>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</si>
  <si>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</si>
  <si>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</si>
  <si>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</si>
  <si>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</si>
  <si>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</si>
  <si>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</si>
  <si>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</si>
  <si>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</si>
  <si>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</si>
  <si>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</si>
  <si>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</si>
  <si>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</si>
  <si>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</si>
  <si>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</si>
  <si>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</si>
  <si>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</si>
  <si>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</si>
  <si>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</si>
  <si>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</si>
  <si>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</si>
  <si>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</si>
  <si>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</si>
  <si>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U2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TY4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jk1Njg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yOTU2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5NTY4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jk1Njg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MTcwMjk1NjgiOnRydWV9fSwiMTMyNTQiOnsiSUQiOjEzMjU0LCJQYXJlbnRJRCI6MCwiTmFtZSI6IiIsIkxvbmdOYW1lIjoi0KDQsNC30LzQtdGI0LjQstCw0Y7RidC40Lkg0Y3Qu9C10LzQtdC90YIiLCJUeXBlIjoiU3RyaW5nIiwiSXNDb2xsZWN0aW9uIjp0cnVlLCJJc0NvbXBsZXgiOmZhbHNlLCJDb21wbGV4SUQiOjAsIklzUmVxdWlyZWQiOmZhbHNlLCJMb29rdXBEYXRhIjp7Ikxvb2t1cE5hbWUiOiIiLCJWYWx1ZXMiOnsiOTcxMDM5MTc3Ijp7IklEIjo5NzEwMzkxNzcsIlZhbHVlIjoi0JLQtdC90YfQuNC6In0sIjk3MTAzOTE3OCI6eyJJRCI6OTcxMDM5MTc4LCJWYWx1ZSI6ItCS0LjQvdGCIn0sIjk3MTAzOTE3OSI6eyJJRCI6OTcxMDM5MTc5LCJWYWx1ZSI6ItCd0LXRgiJ9LCI5NzEwMzkxODAiOnsiSUQiOjk3MTAzOTE4MCwiVmFsdWUiOiLQlNC40YHQuiJ9LCI5NzEwMzkxODEiOnsiSUQiOjk3MTAzOTE4MSwiVmFsdWUiOiLQn9GA0YPQttC40L3QsCJ9LCI5NzEwMzkxODIiOnsiSUQiOjk3MTAzOTE4MiwiVmFsdWUiOiLQodC10YLQutCwIn0sIjk3MTAzOTE4MyI6eyJJRCI6OTcxMDM5MTgzLCJWYWx1ZSI6ItCo0LDRgN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TY4Ijp0cnVlfX0sIjEzMjU1Ijp7IklEIjoxMzI1NSwiUGFyZW50SUQiOjAsIk5hbWUiOiIiLCJMb25nTmFtZSI6ItCe0YHQvtCx0LXQvdC90L7RgdGC0LgiLCJUeXBlIjoiU3RyaW5nIiwiSXNDb2xsZWN0aW9uIjp0cnVlLCJJc0NvbXBsZXgiOmZhbHNlLCJDb21wbGV4SUQiOjAsIklzUmVxdWlyZWQiOmZhbHNlLCJMb29rdXBEYXRhIjp7Ikxvb2t1cE5hbWUiOiIiLCJWYWx1ZXMiOnsiOTcxMDM5MjIwIjp7IklEIjo5NzEwMzkyMjAsIlZhbHVlIjoi0JrQu9Cw0L/QsNC9In0sIjk3MTAzOTIyMSI6eyJJRCI6OTcxMDM5MjIxLCJWYWx1ZSI6ItCa0L7QvdGC0LXQudC90LXRgCDQtNC70Y8g0L/QvtGA0L7RiNC60LAifSwiOTcxMDM5MjIyIjp7IklEIjo5NzEwMzkyMjIsIlZhbHVlIjoi0JrQvtC90YLQtdC50L3QtdGAINC00LvRjyDRgtCw0LHQu9C10YLQvtC6In0sIjk3MTAzOTIyMyI6eyJJRCI6OTcxMDM5MjIzLCJWYWx1ZSI6ItCU0LLQvtC50L3Ri9C1INGB0YLQtdC90LrQuCJ9LCI5NzEwMzkyMjQiOnsiSUQiOjk3MTAzOTIyNCwiVmFsdWUiOiLQnNC10YDQvdCw0Y8g0YjQutCw0Lv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1NjgiOnRydWV9fSwiMTMyNTYiOnsiSUQiOjEzMjU2LCJQYXJlbnRJRCI6MCwiTmFtZSI6IiIsIkxvbmdOYW1lIjoi0JzQsNGC0LXRgNC40LDQuyDQstC10L3Rh9C40LrQsCIsIlR5cGUiOiJTdHJpbmciLCJJc0NvbGxlY3Rpb24iOnRydWUsIklzQ29tcGxleCI6ZmFsc2UsIkNvbXBsZXhJRCI6MCwiSXNSZXF1aXJlZCI6ZmFsc2UsIkxvb2t1cERhdGEiOnsiTG9va3VwTmFtZSI6IiIsIlZhbHVlcyI6eyI5NzEwMzkyMjUiOnsiSUQiOjk3MTAzOTIyNSwiVmFsdWUiOiLQodGC0LDQu9GMIn0sIjk3MTAzOTIyNiI6eyJJRCI6OTcxMDM5MjI2LCJWYWx1ZSI6ItCf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U2O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U2O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TY4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TY4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U2O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NTY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U2OC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yOTU2O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t>
  </si>
  <si>
    <t>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TY4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E3MDI5NTY4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t>
  </si>
  <si>
    <t>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1Njg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yOTU2OCI6dHJ1ZX19LCI4MjI5Ijp7IklEIjo4MjI5LCJQYXJlbnRJRCI6MCwiTmFtZSI6IiIsIkxvbmdOYW1lIjoi0KLQuNC/IiwiVHlwZSI6IlN0cmluZyIsIklzQ29sbGVjdGlvbiI6dHJ1ZSwiSXNDb21wbGV4IjpmYWxzZSwiQ29tcGxleElEIjowLCJJc1JlcXVpcmVkIjp0cnVlLCJMb29rdXBEYXRhIjp7Ikxvb2t1cE5hbWUiOiIiLCJWYWx1ZXMiOnsiOTQ0MzUiOnsiSUQiOjk0NDM1LCJWYWx1ZSI6ItCh0L/QvtGA0YLQuNCy0L3QsNGPINCx0YPRgtGL0LvQutCwIn0sIjk0NDQzIjp7IklEIjo5NDQ0MywiVmFsdWUiOiLQqNC10LnQutC10YAg0YHQv9C+0YDRgtC40LLQvdGL0LkifSwiOTcwODYzNzg1Ijp7IklEIjo5NzA4NjM3ODUsIlZhbHVlIjoi0JrRgNGL0YjQutCwINC00LvRjyDRgdC/0L7RgNGC0LjQstC90L7QuSDQsdGD0YLRi9C70LrQuCJ9LCI5NzA4OTI5ODciOnsiSUQiOjk3MDg5Mjk4NywiVmFsdWUiOiLQlNC10YDQttCw0YLQtdC70Ywg0YEg0LrQsNGA0LDQsdC40L3QvtC8INC00LvRjyDQsdGD0YLRi9C70LrQuCJ9LCI5NzEwMTUwMDEiOnsiSUQiOjk3MTAxNTAwMSwiVmFsdWUiOiLQkdGA0LXQu9C+0Lot0LrQvtC90YLQtdC50L3QtdGAINC00LvRjyDRgdC/0L7RgNGC0LjQstC90L7Qs9C+INC/0LjRgtCw0L3QuNGPIn0sIjk3MTA0NzE2MCI6eyJJRCI6OTcxMDQ3MTYwLCJWYWx1ZSI6ItCR0YPRgtGL0LvQutCwINGB0LrQu9Cw0LTQvdCw0Y8ifSwiOTcxMDgzNjI2Ijp7IklEIjo5NzEwODM2MjYsIlZhbHVlIjoi0KjQsNGA0LjQuiDQtNC70Y8g0YjQtdC50LrQtdGA0LAifSwiOTcxMTYwNzgyIjp7IklEIjo5NzExNjA3ODIsIlZhbHVlIjoi0KfQtdGF0L7QuyDQtNC70Y8g0LHRg9GC0YvQu9C60Lg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yOTU2O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I5NTY4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1Njg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1Njg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jk1Njg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mYWxzZSwiSXNPdmVyc2l6ZWQiOmZhbHNlLCJDYXRlZ29yeUlEcyI6eyIxNzAyOTU2O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U2OCI6dHJ1ZX19fSwiY29tbWVyY2lhbF90eXBlIjp7Ik5hbWUiOiIiLCJPcHRpb25zIjp7IjE3MDI5OTEwIjp7IklEIjoxNzAyOTkxMCwiTmFtZSI6ItCo0LXQudC60LXRgNGLINC00LvRjyDRgdC/0L7RgNGC0LjQstC90L7Qs9C+INC/0LjRgtCw0L3QuNGPINC4INCx0YPRgtGL0LvQutC4INC00LvRjyDQstC+0LTRiyDRgdC/0L7RgNGC0LjQstC90YvQtSJ9fX0sImRlc2NyaXB0aW9uX3R5cGVfbmFtZV9jYXRfaWQiOnsi0JHRgNC10LvQvtC6LdC60L7QvdGC0LXQudC90LXRgCDQtNC70Y8g0YHQv9C+0YDRgtC40LLQvdC+0LPQviDQv9C40YLQsNC90LjRjyI6MTcwMjk1NjgsItCR0YPRgtGL0LvQutCwINGB0LrQu9Cw0LTQvdCw0Y8iOjE3MDI5NTY4LCLQlNC10YDQttCw0YLQtdC70Ywg0YEg0LrQsNGA0LDQsdC40L3QvtC8INC00LvRjyDQsdGD0YLRi9C70LrQuCI6MTcwMjk1NjgsItCa0YDRi9GI0LrQsCDQtNC70Y8g0YHQv9C+0YDRgtC40LLQvdC+0Lkg0LHRg9GC0YvQu9C60LgiOjE3MDI5NTY4LCLQodC/0L7RgNGC0LjQstC90LDRjyDQsdGD0YLRi9C70LrQsCI6MTcwMjk1NjgsItCn0LXRhdC+0Lsg0LTQu9GPINCx0YPRgtGL0LvQutC4IjoxNzAyOTU2OCwi0KjQsNGA0LjQuiDQtNC70Y8g0YjQtdC50LrQtdGA0LAiOjE3MDI5NTY4LCLQqNC10LnQutC10YAg0YHQv9C+0YDRgtC40LLQvdGL0LkiOjE3MDI5NTY4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</si>
  <si>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PRODUCTS_TITLE_ROW_INDEX</t>
  </si>
  <si>
    <t>PRODUCTS_FIRST_DATA_ROW_INDEX</t>
  </si>
  <si>
    <t>4</t>
  </si>
  <si>
    <t>PRODUCTS_COMPLEX_ATTR_DATA_ROW_INDEX</t>
  </si>
  <si>
    <t>DESCRIPTION_CATEGORY_ID</t>
  </si>
  <si>
    <t>17029568</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</si>
  <si>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</si>
  <si>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</si>
  <si>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</si>
  <si>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</si>
  <si>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</si>
  <si>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</si>
  <si>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</si>
  <si>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</si>
  <si>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</si>
  <si>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</si>
  <si>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</si>
  <si>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</si>
  <si>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</si>
  <si>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Шейкеры для спортивного питания и бутылки для воды спортивные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</si>
  <si>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</si>
  <si>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</si>
  <si>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</si>
  <si>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</si>
  <si>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</si>
  <si>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</si>
  <si>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</si>
  <si>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</si>
  <si>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</si>
  <si>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</si>
  <si>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</si>
  <si>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</si>
  <si>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</si>
  <si>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</si>
  <si>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</si>
  <si>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</si>
  <si>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</si>
  <si>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</si>
  <si>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</si>
  <si>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</si>
  <si>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</si>
  <si>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</si>
  <si>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</si>
  <si>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</si>
  <si>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</si>
  <si>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</si>
  <si>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</si>
  <si>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</si>
  <si>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</si>
  <si>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</si>
  <si>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</si>
  <si>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</si>
  <si>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</si>
  <si>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</si>
  <si>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</si>
  <si>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</si>
  <si>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</si>
  <si>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</si>
  <si>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</si>
  <si>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</si>
  <si>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</si>
  <si>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</si>
  <si>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</si>
  <si>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</si>
  <si>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</si>
  <si>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</si>
  <si>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</si>
  <si>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</si>
  <si>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</si>
  <si>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</si>
  <si>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</si>
  <si>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</si>
  <si>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</si>
  <si>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</si>
  <si>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</si>
  <si>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</si>
  <si>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</si>
  <si>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</si>
  <si>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</si>
  <si>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</si>
  <si>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</si>
  <si>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</si>
  <si>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</si>
  <si>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</si>
  <si>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</si>
  <si>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</si>
  <si>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</si>
  <si>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</si>
  <si>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</si>
  <si>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</si>
  <si>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</si>
  <si>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</si>
  <si>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</si>
  <si>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</si>
  <si>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</si>
  <si>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</si>
  <si>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</si>
  <si>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Объем, мл</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</si>
  <si>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</si>
  <si>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</si>
  <si>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</si>
  <si>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Брелок-контейнер для спортивного питания</t>
  </si>
  <si>
    <t>Бутылка складная</t>
  </si>
  <si>
    <t>Держатель с карабином для бутылки</t>
  </si>
  <si>
    <t>Крышка для спортивной бутылки</t>
  </si>
  <si>
    <t>Спортивная бутылка</t>
  </si>
  <si>
    <t>Чехол для бутылки</t>
  </si>
  <si>
    <t>Шарик для шейкера</t>
  </si>
  <si>
    <t>Шейкер спортивный</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</si>
  <si>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</si>
  <si>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</si>
  <si>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</si>
  <si>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</si>
  <si>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</si>
  <si>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</si>
  <si>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</si>
  <si>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</si>
  <si>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</si>
  <si>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</si>
  <si>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</si>
  <si>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</si>
  <si>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</si>
  <si>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</si>
  <si>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</si>
  <si>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</si>
  <si>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</si>
  <si>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Единиц в одном товаре</t>
  </si>
  <si>
    <t>Rich-контент JSON</t>
  </si>
  <si>
    <t>Название модели для шаблона наименования</t>
  </si>
  <si>
    <t>Планирую доставлять товар в нескольких упаковках</t>
  </si>
  <si>
    <t>Образец цвета</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</si>
  <si>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</si>
  <si>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</si>
  <si>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</si>
  <si>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</si>
  <si>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</si>
  <si>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</si>
  <si>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</si>
  <si>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</si>
  <si>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</si>
  <si>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</si>
  <si>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</si>
  <si>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</si>
  <si>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</si>
  <si>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</si>
  <si>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</si>
  <si>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</si>
  <si>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</si>
  <si>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</si>
  <si>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</si>
  <si>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</si>
  <si>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</si>
  <si>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</si>
  <si>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</si>
  <si>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</si>
  <si>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</si>
  <si>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</si>
  <si>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</si>
  <si>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</si>
  <si>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</si>
  <si>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</si>
  <si>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</si>
  <si>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</si>
  <si>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</si>
  <si>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</si>
  <si>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</si>
  <si>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</si>
  <si>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</si>
  <si>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</si>
  <si>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</si>
  <si>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</si>
  <si>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</si>
  <si>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</si>
  <si>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</si>
  <si>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</si>
  <si>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</si>
  <si>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</si>
  <si>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</si>
  <si>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</si>
  <si>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</si>
  <si>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</si>
  <si>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</si>
  <si>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</si>
  <si>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</si>
  <si>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</si>
  <si>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</si>
  <si>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</si>
  <si>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</si>
  <si>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</si>
  <si>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</si>
  <si>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</si>
  <si>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</si>
  <si>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</si>
  <si>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</si>
  <si>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</si>
  <si>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</si>
  <si>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</si>
  <si>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</si>
  <si>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</si>
  <si>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</si>
  <si>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</si>
  <si>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</si>
  <si>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</si>
  <si>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</si>
  <si>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</si>
  <si>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</si>
  <si>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</si>
  <si>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</si>
  <si>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</si>
  <si>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</si>
  <si>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</si>
  <si>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</si>
  <si>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</si>
  <si>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</si>
  <si>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</si>
  <si>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</si>
  <si>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</si>
  <si>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</si>
  <si>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</si>
  <si>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</si>
  <si>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</si>
  <si>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</si>
  <si>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</si>
  <si>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</si>
  <si>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</si>
  <si>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</si>
  <si>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</si>
  <si>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</si>
  <si>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</si>
  <si>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</si>
  <si>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</si>
  <si>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</si>
  <si>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</si>
  <si>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</si>
  <si>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</si>
  <si>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</si>
  <si>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</si>
  <si>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</si>
  <si>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</si>
  <si>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</si>
  <si>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</si>
  <si>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</si>
  <si>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</si>
  <si>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</si>
  <si>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</si>
  <si>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</si>
  <si>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</si>
  <si>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</si>
  <si>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</si>
  <si>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</si>
  <si>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</si>
  <si>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</si>
  <si>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</si>
  <si>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</si>
  <si>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</si>
  <si>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</si>
  <si>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</si>
  <si>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</si>
  <si>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</si>
  <si>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</si>
  <si>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</si>
  <si>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</si>
  <si>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</si>
  <si>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</si>
  <si>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</si>
  <si>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</si>
  <si>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</si>
  <si>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</si>
  <si>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</si>
  <si>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</si>
  <si>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</si>
  <si>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</si>
  <si>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</si>
  <si>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</si>
  <si>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</si>
  <si>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</si>
  <si>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</si>
  <si>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</si>
  <si>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</si>
  <si>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</si>
  <si>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</si>
  <si>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</si>
  <si>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</si>
  <si>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</si>
  <si>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</si>
  <si>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</si>
  <si>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</si>
  <si>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</si>
  <si>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</si>
  <si>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</si>
  <si>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</si>
  <si>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</si>
  <si>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</si>
  <si>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</si>
  <si>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</si>
  <si>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</si>
  <si>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</si>
  <si>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</si>
  <si>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</si>
  <si>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</si>
  <si>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</si>
  <si>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</si>
  <si>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</si>
  <si>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</si>
  <si>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</si>
  <si>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</si>
  <si>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</si>
  <si>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</si>
  <si>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</si>
  <si>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</si>
  <si>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</si>
  <si>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</si>
  <si>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</si>
  <si>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</si>
  <si>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</si>
  <si>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</si>
  <si>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</si>
  <si>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</si>
  <si>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</si>
  <si>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</si>
  <si>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</si>
  <si>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</si>
  <si>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</si>
  <si>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</si>
  <si>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</si>
  <si>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</si>
  <si>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</si>
  <si>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</si>
  <si>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</si>
  <si>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</si>
  <si>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</si>
  <si>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</si>
  <si>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</si>
  <si>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</si>
  <si>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</si>
  <si>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</si>
  <si>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</si>
  <si>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</si>
  <si>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</si>
  <si>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</si>
  <si>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</si>
  <si>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</si>
  <si>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</si>
  <si>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</si>
  <si>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</si>
  <si>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</si>
  <si>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</si>
  <si>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</si>
  <si>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</si>
  <si>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</si>
  <si>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</si>
  <si>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</si>
  <si>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</si>
  <si>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</si>
  <si>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</si>
  <si>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</si>
  <si>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</si>
  <si>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</si>
  <si>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</si>
  <si>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</si>
  <si>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</si>
  <si>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</si>
  <si>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</si>
  <si>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</si>
  <si>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</si>
  <si>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</si>
  <si>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</si>
  <si>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</si>
  <si>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</si>
  <si>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</si>
  <si>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</si>
  <si>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</si>
  <si>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</si>
  <si>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</si>
  <si>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</si>
  <si>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</si>
  <si>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</si>
  <si>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</si>
  <si>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</si>
  <si>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</si>
  <si>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</si>
  <si>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</si>
  <si>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</si>
  <si>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</si>
  <si>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</si>
  <si>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</si>
  <si>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</si>
  <si>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</si>
  <si>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</si>
  <si>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</si>
  <si>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</si>
  <si>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</si>
  <si>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</si>
  <si>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</si>
  <si>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</si>
  <si>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</si>
  <si>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</si>
  <si>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</si>
  <si>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</si>
  <si>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</si>
  <si>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</si>
  <si>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</si>
  <si>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</si>
  <si>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</si>
  <si>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</si>
  <si>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</si>
  <si>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</si>
  <si>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</si>
  <si>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</si>
  <si>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</si>
  <si>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</si>
  <si>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</si>
  <si>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</si>
  <si>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</si>
  <si>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</si>
  <si>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</si>
  <si>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</si>
  <si>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</si>
  <si>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</si>
  <si>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</si>
  <si>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</si>
  <si>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</si>
  <si>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</si>
  <si>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</si>
  <si>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</si>
  <si>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</si>
  <si>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</si>
  <si>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</si>
  <si>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</si>
  <si>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</si>
  <si>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</si>
  <si>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</si>
  <si>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</si>
  <si>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</si>
  <si>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</si>
  <si>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</si>
  <si>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</si>
  <si>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</si>
  <si>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</si>
  <si>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</si>
  <si>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</si>
  <si>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</si>
  <si>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</si>
  <si>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</si>
  <si>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</si>
  <si>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</si>
  <si>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</si>
  <si>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</si>
  <si>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</si>
  <si>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</si>
  <si>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</si>
  <si>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</si>
  <si>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</si>
  <si>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</si>
  <si>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</si>
  <si>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</si>
  <si>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</si>
  <si>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</si>
  <si>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</si>
  <si>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</si>
  <si>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</si>
  <si>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</si>
  <si>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</si>
  <si>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</si>
  <si>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</si>
  <si>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</si>
  <si>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</si>
  <si>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</si>
  <si>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</si>
  <si>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</si>
  <si>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</si>
  <si>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</si>
  <si>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</si>
  <si>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</si>
  <si>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</si>
  <si>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</si>
  <si>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</si>
  <si>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</si>
  <si>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</si>
  <si>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</si>
  <si>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</si>
  <si>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</si>
  <si>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</si>
  <si>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</si>
  <si>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</si>
  <si>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</si>
  <si>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</si>
  <si>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</si>
  <si>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</si>
  <si>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</si>
  <si>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</si>
  <si>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</si>
  <si>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</si>
  <si>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</si>
  <si>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</si>
  <si>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</si>
  <si>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</si>
  <si>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</si>
  <si>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</si>
  <si>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</si>
  <si>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</si>
  <si>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</si>
  <si>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</si>
  <si>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</si>
  <si>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</si>
  <si>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</si>
  <si>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</si>
  <si>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</si>
  <si>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</si>
  <si>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</si>
  <si>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</si>
  <si>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</si>
  <si>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</si>
  <si>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</si>
  <si>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</si>
  <si>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</si>
  <si>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</si>
  <si>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</si>
  <si>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</si>
  <si>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</si>
  <si>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</si>
  <si>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</si>
  <si>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</si>
  <si>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</si>
  <si>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</si>
  <si>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</si>
  <si>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</si>
  <si>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</si>
  <si>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</si>
  <si>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</si>
  <si>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</si>
  <si>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</si>
  <si>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</si>
  <si>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</si>
  <si>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</si>
  <si>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</si>
  <si>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</si>
  <si>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</si>
  <si>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</si>
  <si>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</si>
  <si>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</si>
  <si>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</si>
  <si>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</si>
  <si>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</si>
  <si>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</si>
  <si>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</si>
  <si>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</si>
  <si>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</si>
  <si>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</si>
  <si>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</si>
  <si>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</si>
  <si>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</si>
  <si>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</si>
  <si>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</si>
  <si>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</si>
  <si>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</si>
  <si>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</si>
  <si>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</si>
  <si>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</si>
  <si>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</si>
  <si>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</si>
  <si>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</si>
  <si>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</si>
  <si>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</si>
  <si>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</si>
  <si>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</si>
  <si>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</si>
  <si>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</si>
  <si>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</si>
  <si>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</si>
  <si>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</si>
  <si>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</si>
  <si>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</si>
  <si>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</si>
  <si>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</si>
  <si>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</si>
  <si>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</si>
  <si>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</si>
  <si>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</si>
  <si>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</si>
  <si>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</si>
  <si>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</si>
  <si>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</si>
  <si>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</si>
  <si>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</si>
  <si>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</si>
  <si>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</si>
  <si>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</si>
  <si>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</si>
  <si>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</si>
  <si>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</si>
  <si>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</si>
  <si>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</si>
  <si>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</si>
  <si>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</si>
  <si>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</si>
  <si>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</si>
  <si>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</si>
  <si>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</si>
  <si>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</si>
  <si>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</si>
  <si>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</si>
  <si>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</si>
  <si>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</si>
  <si>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</si>
  <si>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</si>
  <si>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</si>
  <si>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</si>
  <si>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</si>
  <si>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</si>
  <si>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</si>
  <si>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</si>
  <si>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</si>
  <si>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</si>
  <si>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</si>
  <si>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</si>
  <si>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</si>
  <si>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</si>
  <si>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</si>
  <si>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</si>
  <si>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</si>
  <si>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</si>
  <si>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</si>
  <si>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</si>
  <si>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</si>
  <si>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</si>
  <si>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</si>
  <si>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</si>
  <si>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</si>
  <si>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</si>
  <si>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</si>
  <si>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</si>
  <si>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</si>
  <si>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</si>
  <si>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</si>
  <si>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</si>
  <si>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</si>
  <si>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</si>
  <si>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</si>
  <si>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</si>
  <si>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</si>
  <si>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</si>
  <si>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</si>
  <si>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</si>
  <si>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</si>
  <si>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</si>
  <si>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</si>
  <si>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</si>
  <si>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</si>
  <si>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</si>
  <si>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</si>
  <si>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</si>
  <si>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</si>
  <si>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</si>
  <si>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</si>
  <si>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</si>
  <si>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</si>
  <si>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</si>
  <si>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</si>
  <si>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</si>
  <si>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</si>
  <si>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</si>
  <si>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</si>
  <si>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</si>
  <si>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</si>
  <si>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</si>
  <si>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</si>
  <si>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</si>
  <si>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</si>
  <si>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</si>
  <si>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</si>
  <si>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</si>
  <si>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</si>
  <si>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</si>
  <si>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</si>
  <si>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</si>
  <si>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</si>
  <si>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</si>
  <si>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</si>
  <si>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</si>
  <si>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</si>
  <si>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</si>
  <si>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</si>
  <si>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</si>
  <si>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</si>
  <si>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</si>
  <si>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</si>
  <si>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</si>
  <si>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</si>
  <si>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</si>
  <si>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</si>
  <si>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</si>
  <si>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</si>
  <si>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</si>
  <si>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</si>
  <si>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</si>
  <si>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</si>
  <si>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</si>
  <si>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</si>
  <si>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</si>
  <si>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</si>
  <si>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</si>
  <si>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</si>
  <si>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</si>
  <si>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</si>
  <si>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</si>
  <si>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</si>
  <si>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</si>
  <si>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</si>
  <si>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</si>
  <si>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</si>
  <si>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</si>
  <si>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</si>
  <si>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</si>
  <si>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</si>
  <si>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</si>
  <si>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</si>
  <si>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</si>
  <si>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</si>
  <si>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</si>
  <si>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</si>
  <si>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</si>
  <si>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</si>
  <si>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</si>
  <si>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</si>
  <si>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</si>
  <si>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</si>
  <si>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</si>
  <si>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</si>
  <si>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</si>
  <si>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</si>
  <si>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</si>
  <si>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</si>
  <si>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</si>
  <si>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</si>
  <si>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</si>
  <si>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</si>
  <si>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</si>
  <si>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</si>
  <si>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</si>
  <si>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</si>
  <si>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</si>
  <si>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</si>
  <si>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</si>
  <si>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</si>
  <si>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</si>
  <si>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</si>
  <si>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</si>
  <si>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</si>
  <si>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</si>
  <si>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</si>
  <si>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</si>
  <si>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Размешивающий элемент</t>
  </si>
  <si>
    <t>Венчик</t>
  </si>
  <si>
    <t>Винт</t>
  </si>
  <si>
    <t>Диск</t>
  </si>
  <si>
    <t>Нет</t>
  </si>
  <si>
    <t>Пружина</t>
  </si>
  <si>
    <t>Шарик</t>
  </si>
  <si>
    <r>
      <rPr>
        <rFont val="Arial"/>
        <color rgb="FF6D9EEB"/>
        <sz val="11"/>
      </rPr>
      <t xml:space="preserve">Ⓜ️ Множественный выбор</t>
    </r>
  </si>
  <si>
    <t>Особенности</t>
  </si>
  <si>
    <t>Двойные стенки</t>
  </si>
  <si>
    <t>Клапан</t>
  </si>
  <si>
    <t>Контейнер для порошка</t>
  </si>
  <si>
    <t>Контейнер для таблеток</t>
  </si>
  <si>
    <t>Мерная шкала</t>
  </si>
  <si>
    <r>
      <rPr>
        <rFont val="Arial"/>
        <color rgb="FF6D9EEB"/>
        <sz val="11"/>
      </rPr>
      <t xml:space="preserve">Ⓜ️ Множественный выбор</t>
    </r>
  </si>
  <si>
    <t>Материал венчика</t>
  </si>
  <si>
    <r>
      <rPr>
        <rFont val="Arial"/>
        <color rgb="FF6D9EEB"/>
        <sz val="11"/>
      </rPr>
      <t xml:space="preserve">Ⓜ️ Множественный выбор</t>
    </r>
  </si>
  <si>
    <t>Персонаж</t>
  </si>
  <si>
    <t>Гарантийный срок</t>
  </si>
  <si>
    <t>Количество заводских упаковок</t>
  </si>
  <si>
    <t>Ошибка</t>
  </si>
  <si>
    <t>Предупреждение</t>
  </si>
  <si>
    <t>Нет бренда</t>
  </si>
  <si>
    <t>ES Hockey, 0.6л</t>
  </si>
  <si>
    <t>Спортивная бутылочка изготовлена из пищевого полиэтилена и оснащена удобной поилкой. Достаточно легкого нажатия, как клапан откроется и вода начнет вытекать из емкости. Широкое горлышко позволит с легкостью наполнять и мыть бутылку. Объем 0,75 л.</t>
  </si>
  <si>
    <t>022351-001</t>
  </si>
  <si>
    <t>Фляга ES Hockey, 0.6л черная</t>
  </si>
  <si>
    <t>https://cdn1.ozone.ru/s3/multimedia-s/6009609544.jpg</t>
  </si>
  <si>
    <t>https://cdn1.ozone.ru/s3/multimedia-s/6148439188.jpg
https://cdn1.ozone.ru/s3/multimedia-n/6148439183.jpg</t>
  </si>
  <si>
    <t>2001000072521</t>
  </si>
  <si>
    <t>Туристическая бутылка для воды</t>
  </si>
  <si>
    <t>Fischer</t>
  </si>
  <si>
    <t>Water 1л</t>
  </si>
  <si>
    <t>Фляга Fischer Water 1л. Бутылка для воды Fischer, из которой можно пить через защитную маску, не снимая хоккейный шлем.</t>
  </si>
  <si>
    <t>027178-001</t>
  </si>
  <si>
    <t>Фляга Fischer Water 1л, Желтый</t>
  </si>
  <si>
    <t>https://cdn1.ozone.ru/s3/multimedia-p/6009609541.jpg</t>
  </si>
  <si>
    <t>ES</t>
  </si>
  <si>
    <t>Hockey</t>
  </si>
  <si>
    <t>Бутыль для воды ES Hockey , 0.75 л прозрачная (с прозрачной трубкой с поильником 50 см). Бутылочка для воды со сменной удлиненной крышкой-соплом. Объем 0,75 л. Модель имеет удобную конструкцию и изготовлена из пищевого полиэтилена, прочного, небьющегося, травмо-безопасного материала, устойчивого к восприятию запахов. Благодаря широкому горлышку, бутылочку легко мыть и так же легко наполнять. За счет применения сопла удобно пить из такой бутылочки не снимая защитную маску, что будет удобно для вратарей.</t>
  </si>
  <si>
    <t>022351-002</t>
  </si>
  <si>
    <t>Фляга ES Hockey, 0.75л прозрачная с трубкой</t>
  </si>
  <si>
    <t>https://cdn1.ozone.ru/s3/multimedia-x/6009609549.jpg</t>
  </si>
  <si>
    <t>027178-002</t>
  </si>
  <si>
    <t>Фляга Fischer Water 1л, Серебро</t>
  </si>
  <si>
    <t>https://cdn1.ozone.ru/s3/multimedia-w/6009609548.jpg</t>
  </si>
  <si>
    <t>BlenderBottle</t>
  </si>
  <si>
    <t>BlenderBottle® Radian Tritan Radian - это бутылка-шейкер с привычной крышкой и центральным расположением горлышка и съемной петлей для удобства переноски либо присоединения ключей от шкафчика. Комфортный объем - 946мл. Грани по бокам бутылки обеспечивают надежный хват. Подходит для автомобильных подстаканников. Корпус выполнен из запатентованного материала Eastman Tritanтм - это пластик с закрытыми порами, благодаря чему данный материал не впитывает запахи. Комплектуется венчиком BlenderBallR из хирургической стали, который никогда не заржавеет даже если оставить его в воде и смешает ваш напиток до последней крошки. Мерная шкала выполнена в унциях и милилитрах. Крышка плотно закрывается обеспечивая 100% защиту, можно не боятся положить его в сумку, он точно не протечет.</t>
  </si>
  <si>
    <t>Radian</t>
  </si>
  <si>
    <t>028618-004</t>
  </si>
  <si>
    <t>Шейкер Radian Tritan Full Color 946 мл, коралловый</t>
  </si>
  <si>
    <t>https://cdn1.ozone.ru/s3/multimedia-p/6009649825.jpg</t>
  </si>
  <si>
    <t>BlenderBottle® Radian Insulated Stainless Radian - это бутылка-шейкер с привычной крышкой и центральным расположением горлышка и съемной петлей для удобства переноски либо присоединения ключей от шкафчика. Комфортный объем - 769мл. Radian Insulated Stainless - имеет вакуумную теплоизоляцию с двойной стенкой, которая сохраняет напитки холодными до 24-х часов. Грани по бокам бутылки обеспечивают надежный хват. Подходит для автомобильных подстаканников. Корпус выполнен из стали, благодаря чему данный материал не впитывает запахи. Комплектуется венчиком BlenderBallR из хирургической стали, который никогда не заржавеет даже если оставить его в воде и смешает ваш напиток до последней крошки. Мерная шкала выполнена в унциях и милилитрах. Крышка плотно закрывается обеспечивая 100% защиту, можно не боятся положить его в сумку, он точно не протечет.</t>
  </si>
  <si>
    <t>028617-002</t>
  </si>
  <si>
    <t>Шейкер Radian Insulated Stainless 769 мл, матовый белый нержавеющая сталь</t>
  </si>
  <si>
    <t>https://cdn1.ozone.ru/s3/multimedia-x/6009651597.jpg</t>
  </si>
  <si>
    <t>028617-004</t>
  </si>
  <si>
    <t>Шейкер Radian Insulated Stainless 769 мл, медный нержавеющая сталь</t>
  </si>
  <si>
    <t>https://cdn1.ozone.ru/s3/multimedia-u/6009651594.jpg</t>
  </si>
  <si>
    <t>028618-002</t>
  </si>
  <si>
    <t>Шейкер Radian Tritan Full Color 946 мл, Plum</t>
  </si>
  <si>
    <t>https://cdn1.ozone.ru/s3/multimedia-r/6009649827.jpg</t>
  </si>
  <si>
    <t>BlenderBottle® Radian Insulated Stainless Radian - это бутылка-шейкер с привычной крышкой и центральным расположением горлышка и съемной петлей для удобства переноски либо присоединения ключей от шкафчика. Комфортный объем - 769мл. Radian Insulated Stainles - имеет вакуумную теплоизоляцию с двойной стенкой, которая сохраняет напитки холодными до 24-х часов. Грани по бокам бутылки обеспечивают надежный хват. Подходит для автомобильных подстаканников. Корпус выполнен из стали, благодаря чему данный материал не впитывает запахи. Комплектуется венчиком BlenderBallR из хирургической стали, который никогда не заржавеет даже если оставить его в воде и смешает ваш напиток до последней крошки. Мерная шкала выполнена в унциях и милилитрах. Крышка плотно закрывается обеспечивая 100% защиту, можно не боятся положить его в сумку, он точно не протечет.</t>
  </si>
  <si>
    <t>028617-001</t>
  </si>
  <si>
    <t>Шейкер Radian Insulated Stainless 769 мл, Natural нержавеющая сталь</t>
  </si>
  <si>
    <t>https://cdn1.ozone.ru/s3/multimedia-w/6009651596.jpg</t>
  </si>
  <si>
    <t>черный;бирюзовый</t>
  </si>
  <si>
    <t>BlenderBottle® Sport Mixer Stainless Элегантность совмещенная с прочностью. Выполнен из нержавеющей стали (18/8), как и пластик Eastman Tritanтм, нержавеющая сталь устойчива к впитыванию запахов. Прорезиненное кольцо препятствует скольжению. Комплектуется венчиком BlenderBallR из хирургической стали, который никогда не заржавеет даже если оставить его в воде и смешает ваш напиток до последней крошки. Мерная шкала выполнена в унциях и милилитрах. Крышка плотно закрывается обеспечивая 100% защиту, можно не боятся положить его в сумку, он точно не протечет.</t>
  </si>
  <si>
    <t>Шейкер спортивный BlenderBottle "SportMixer", цвет: бирюзовый, 828 мл</t>
  </si>
  <si>
    <t>028621-002</t>
  </si>
  <si>
    <t>Шейкер SportMixer Stainless 828 мл, черный-бирюзовый нержавеющая сталь</t>
  </si>
  <si>
    <t>https://cdn1.ozone.ru/s3/multimedia-o/6009649824.jpg</t>
  </si>
  <si>
    <t>черный;красный</t>
  </si>
  <si>
    <t>028621-003</t>
  </si>
  <si>
    <t>Шейкер SportMixer Stainless 828 мл, черный-красный нержавеющая сталь</t>
  </si>
  <si>
    <t>https://cdn1.ozone.ru/s3/multimedia-s/6009649828.jpg</t>
  </si>
  <si>
    <t>Малиновый</t>
  </si>
  <si>
    <t>028621-004</t>
  </si>
  <si>
    <t>Шейкер SportMixer Stainless 828 мл, черный-малиновый-black-pink нержавеющая сталь</t>
  </si>
  <si>
    <t>https://cdn1.ozone.ru/s3/multimedia-q/6009649826.jpg</t>
  </si>
  <si>
    <t>LOMONOSOV SPORTS</t>
  </si>
  <si>
    <t>033478</t>
  </si>
  <si>
    <t>У бутылки LOMONOSOV SPORTS Source прогрессивный, энергичный и легкий дизайн, плавные аэродинамические линии усиливают эффект легкости. Прижимная крышка имеет клапан, который может быть заблокирован, есть дополнительное крепление в виде асимметричного кольца. Спортивная бутылка LOMONOSOV SPORTS Source, удобная в использовании, как в тренажерном зале при занятиях спортом, так и в офисе. Бутылка произведена по европейским стандартам качества и безопасности в Нидерландах, из инновационного, самого безопасного из всех видов пищевого пластика, полученного из сырья растительного происхождения (исходное сырье – сахарный тростник), не содержит BPA. Из этой бутылки удобно и приятно утолить жажду на пробежке, пешей прогулке и на велосипеде. Спортивная бутылка LOMONOSOV SPORTS Source: экологичная, способствует сохранению окружающей среды и снижению выбросов CO2 в атмосферу, произведена из материала безопасного для здоровья. Чтобы вода не текла из бутылки необходимо повернуть клапан поилки, он заблокируется, и вода не будет течь. Бутылки сделаны из материала, безопасность которого подтверждена сертификатами Евросоюза и аккредитованными лабораториями России.</t>
  </si>
  <si>
    <t>Бутылка для воды Lomonosov Sports Source 750ml Silver серебристая TB5663</t>
  </si>
  <si>
    <t>https://cdn1.ozone.ru/s3/multimedia-x/6016024857.jpg</t>
  </si>
  <si>
    <t>033476</t>
  </si>
  <si>
    <t>Бутылка для воды Lomonosov Sports Source 500ml White белая TB5601</t>
  </si>
  <si>
    <t>https://cdn1.ozone.ru/s3/multimedia-y/6016024858.jpg</t>
  </si>
  <si>
    <t>033475</t>
  </si>
  <si>
    <t>Спортивная бутылка LOMONOSOV SPORTS Shiva имеет новейший тип крышки, которая отличается от прочих благодаря своей специальной мембране. Клапан открывается и закрывается одним легким поворотом. При использовании вы можете оставлять клапан в открытом положении, мембранная система предотвратит утечку. Одним сжатием бутылки жидкость высвобождается в точной необходимой дозировке. Спортивная бутылка Shiva, удобная в использовании, как в тренажерном зале при занятиях спортом, так и в офисе. Бутылка произведена по европейским стандартам качества и безопасности в Нидерландах, из инновационного, самого безопасного из всех видов пищевого пластика, полученного из сырья растительного происхождения (исходное сырье – сахарный тростник), не содержит BPA. Из этой бутылки удобно и приятно утолить жажду на пробежке, пешей прогулке и на велосипеде.Спортивная бутылка Shiva: экологичная, способствует сохранению окружающей среды и снижению выбросов CO2 в атмосферу, произведена из материала безопасного для здоровья. Данные бутылки сделаны из материала, безопасность которого подтверждена сертификатами Евросоюза и аккредитованными лабораториями России.</t>
  </si>
  <si>
    <t>Бутылка для воды Lomonosov Sports Shiva 750ml Orange оранжевая TB5763</t>
  </si>
  <si>
    <t>https://cdn1.ozone.ru/s3/multimedia-z/6016024859.jpg</t>
  </si>
  <si>
    <t>033474</t>
  </si>
  <si>
    <t>Спортивная бутылка с инфьюзером, для настаивания фруктов и ягод на воде. Добавьте воде вкуса, полезных веществ и витаминов. Бутылка LOMONOSOV SPORTS Fuse - это элегантная сжимаемая бутылка в стиле здорового образа жизни. Удобная в использовании, как в тренажерном зале при занятиях спортом, так и в офисе. Бутылка произведена по европейским стандартам качества и безопасности в Нидерландах, из инновационного, самого безопасного из всех видов пищевого пластика, полученного из сырья растительного происхождения (исходное сырье – сахарный тростник), не содержит BPA. Из этой бутылки удобно и приятно утолить жажду на пробежке, пешей прогулке и на велосипеде. Спортивная бутылка LOMONOSOV SPORTS Fuse: экологичная, способствует сохранению окружающей среды и снижению выбросов CO2 в атмосферу, произведена из материала безопасного для здоровья. Чтобы вода не текла из бутылки необходимо повернуть клапан поилки, он заблокируется, и вода не будет течь. Данные бутылки сделаны из материала, безопасность которого подтверждена сертификатами Евросоюза и аккредитованными лабораториями России.</t>
  </si>
  <si>
    <t>Бутылка для воды Lomonosov Sports Fuse 450ml White с инфьюзером белая TB5201</t>
  </si>
  <si>
    <t>https://cdn1.ozone.ru/s3/multimedia-v/6016024855.jpg</t>
  </si>
  <si>
    <t>033473</t>
  </si>
  <si>
    <t>Бутылка для воды Lomonosov Sports Furse 450ml Black с инфьюзером черная TB5202</t>
  </si>
  <si>
    <t>https://cdn1.ozone.ru/s3/multimedia-w/6016024856.jpg</t>
  </si>
  <si>
    <t>OneWay</t>
  </si>
  <si>
    <t>THERMO ROCK 0,9L OZ10218</t>
  </si>
  <si>
    <t>синий/белый/чёрный</t>
  </si>
  <si>
    <t>синий;белый;черный</t>
  </si>
  <si>
    <t>Термос-подсумок ONE WAY. Фляга объемом 0.9 л, с теплоизоляцией, удобно размещается на поясе и не мешает движениям, а в кармашек можно убрать необходимые мелочи. Материал: полиэстер</t>
  </si>
  <si>
    <t>035506</t>
  </si>
  <si>
    <t>Подсумок для питья OW THERMO ROCK 0,9L OZ10218</t>
  </si>
  <si>
    <t>https://cdn1.ozone.ru/s3/multimedia-q/6026306954.jpg</t>
  </si>
  <si>
    <t>THERMO STAR 0,9L OZ10118</t>
  </si>
  <si>
    <t>Подсумок ONE WAY THERMO BELT STAR. Удобный пояс с термосом позволит тренироваться в холодную погоду и сохранять питье теплым до 1,5 часов. Небольшой карман позволяет взять с собой перекус или лыжную мазь. Мягкий удобный пояс отлично сидит и не стесняет движений. Характеристики: Пояс с термосом. Объем термоса 1 литр. Карман для мелочей. Материал: 210D полиэстер.</t>
  </si>
  <si>
    <t>035505</t>
  </si>
  <si>
    <t>Подсумок для питья OW THERMO STAR 0,9L OZ10118</t>
  </si>
  <si>
    <t>https://cdn1.ozone.ru/s3/multimedia-t/6026306957.jpg</t>
  </si>
  <si>
    <t>000239</t>
  </si>
  <si>
    <t>Хоккейная бутылка для воды Fischer, выполненная из пластика, из которой можно пить через защитную маску, не снимая хоккейный шлем. Объем 1 л. Страна производства: Китай.</t>
  </si>
  <si>
    <t>000239-001</t>
  </si>
  <si>
    <t>Хоккейная бутылка для воды 1л белая H06820</t>
  </si>
  <si>
    <t>https://cdn1.ozone.ru/s3/multimedia-n/6191258339.jpg</t>
  </si>
  <si>
    <t>https://cdn1.ozone.ru/s3/multimedia-h/6474502301.jpg
https://cdn1.ozone.ru/s3/multimedia-i/6474502302.jpg</t>
  </si>
  <si>
    <t>9002972535123</t>
  </si>
  <si>
    <t>000239-002</t>
  </si>
  <si>
    <t>Хоккейная бутылка для воды 1л жёлтая H06820</t>
  </si>
  <si>
    <t>https://cdn1.ozone.ru/s3/multimedia-f/6191258331.jpg</t>
  </si>
  <si>
    <t>https://cdn1.ozone.ru/s3/multimedia-j/6474502303.jpg
https://cdn1.ozone.ru/s3/multimedia-g/6474502300.jpg</t>
  </si>
  <si>
    <t>9002972534324</t>
  </si>
  <si>
    <t>000239-003</t>
  </si>
  <si>
    <t>Хоккейная бутылка для воды 1л чёрная H06820</t>
  </si>
  <si>
    <t>https://cdn1.ozone.ru/s3/multimedia-9/6191258361.jpg</t>
  </si>
  <si>
    <t>https://cdn1.ozone.ru/s3/multimedia-c/6474502296.jpg
https://cdn1.ozone.ru/s3/multimedia-d/6474502297.jpg</t>
  </si>
  <si>
    <t>9002972534317</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</si>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</sst>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82</v>
      </c>
      <c r="W1" t="s">
        <v>143</v>
      </c>
      <c r="Y1" t="s">
        <v>153</v>
      </c>
      <c r="AE1" t="s">
        <v>153</v>
      </c>
      <c r="AG1" t="s">
        <v>153</v>
      </c>
      <c r="AH1" t="s">
        <v>153</v>
      </c>
      <c r="AI1" t="s">
        <v>153</v>
      </c>
      <c r="AJ1" t="s">
        <v>153</v>
      </c>
    </row>
    <row r="2">
      <c r="F2">
        <v>20</v>
      </c>
      <c r="T2" t="s">
        <v>83</v>
      </c>
      <c r="W2" t="s">
        <v>144</v>
      </c>
      <c r="Y2" t="s">
        <v>154</v>
      </c>
      <c r="AE2" t="s">
        <v>175</v>
      </c>
      <c r="AG2" t="s">
        <v>538</v>
      </c>
      <c r="AH2" t="s">
        <v>795</v>
      </c>
      <c r="AI2" t="s">
        <v>803</v>
      </c>
      <c r="AJ2" t="s">
        <v>393</v>
      </c>
    </row>
    <row r="3">
      <c r="F3" t="s">
        <v>57</v>
      </c>
      <c r="T3" t="s">
        <v>84</v>
      </c>
      <c r="W3" t="s">
        <v>145</v>
      </c>
      <c r="Y3" t="s">
        <v>155</v>
      </c>
      <c r="AE3" t="s">
        <v>176</v>
      </c>
      <c r="AG3" t="s">
        <v>539</v>
      </c>
      <c r="AH3" t="s">
        <v>796</v>
      </c>
      <c r="AI3" t="s">
        <v>804</v>
      </c>
      <c r="AJ3" t="s">
        <v>462</v>
      </c>
    </row>
    <row r="4">
      <c r="T4" t="s">
        <v>85</v>
      </c>
      <c r="W4" t="s">
        <v>146</v>
      </c>
      <c r="Y4" t="s">
        <v>156</v>
      </c>
      <c r="AE4" t="s">
        <v>177</v>
      </c>
      <c r="AG4" t="s">
        <v>540</v>
      </c>
      <c r="AH4" t="s">
        <v>797</v>
      </c>
      <c r="AI4" t="s">
        <v>805</v>
      </c>
    </row>
    <row r="5">
      <c r="T5" t="s">
        <v>86</v>
      </c>
      <c r="W5" t="s">
        <v>147</v>
      </c>
      <c r="Y5" t="s">
        <v>157</v>
      </c>
      <c r="AE5" t="s">
        <v>178</v>
      </c>
      <c r="AG5" t="s">
        <v>541</v>
      </c>
      <c r="AH5" t="s">
        <v>798</v>
      </c>
      <c r="AI5" t="s">
        <v>806</v>
      </c>
    </row>
    <row r="6">
      <c r="T6" t="s">
        <v>87</v>
      </c>
      <c r="W6" t="s">
        <v>148</v>
      </c>
      <c r="Y6" t="s">
        <v>158</v>
      </c>
      <c r="AE6" t="s">
        <v>179</v>
      </c>
      <c r="AG6" t="s">
        <v>542</v>
      </c>
      <c r="AH6" t="s">
        <v>799</v>
      </c>
      <c r="AI6" t="s">
        <v>807</v>
      </c>
    </row>
    <row r="7">
      <c r="T7" t="s">
        <v>88</v>
      </c>
      <c r="W7" t="s">
        <v>149</v>
      </c>
      <c r="Y7" t="s">
        <v>159</v>
      </c>
      <c r="AE7" t="s">
        <v>180</v>
      </c>
      <c r="AG7" t="s">
        <v>543</v>
      </c>
      <c r="AH7" t="s">
        <v>447</v>
      </c>
    </row>
    <row r="8">
      <c r="T8" t="s">
        <v>89</v>
      </c>
      <c r="W8" t="s">
        <v>150</v>
      </c>
      <c r="Y8" t="s">
        <v>160</v>
      </c>
      <c r="AE8" t="s">
        <v>181</v>
      </c>
      <c r="AG8" t="s">
        <v>544</v>
      </c>
      <c r="AH8" t="s">
        <v>800</v>
      </c>
    </row>
    <row r="9">
      <c r="T9" t="s">
        <v>90</v>
      </c>
      <c r="Y9" t="s">
        <v>161</v>
      </c>
      <c r="AE9" t="s">
        <v>182</v>
      </c>
      <c r="AG9" t="s">
        <v>545</v>
      </c>
    </row>
    <row r="10">
      <c r="T10" t="s">
        <v>91</v>
      </c>
      <c r="Y10" t="s">
        <v>162</v>
      </c>
      <c r="AE10" t="s">
        <v>183</v>
      </c>
      <c r="AG10" t="s">
        <v>546</v>
      </c>
    </row>
    <row r="11">
      <c r="T11" t="s">
        <v>92</v>
      </c>
      <c r="Y11" t="s">
        <v>163</v>
      </c>
      <c r="AE11" t="s">
        <v>184</v>
      </c>
      <c r="AG11" t="s">
        <v>547</v>
      </c>
    </row>
    <row r="12">
      <c r="T12" t="s">
        <v>93</v>
      </c>
      <c r="Y12" t="s">
        <v>164</v>
      </c>
      <c r="AE12" t="s">
        <v>185</v>
      </c>
      <c r="AG12" t="s">
        <v>548</v>
      </c>
    </row>
    <row r="13">
      <c r="T13" t="s">
        <v>94</v>
      </c>
      <c r="Y13" t="s">
        <v>165</v>
      </c>
      <c r="AE13" t="s">
        <v>186</v>
      </c>
      <c r="AG13" t="s">
        <v>549</v>
      </c>
    </row>
    <row r="14">
      <c r="T14" t="s">
        <v>95</v>
      </c>
      <c r="Y14" t="s">
        <v>166</v>
      </c>
      <c r="AE14" t="s">
        <v>187</v>
      </c>
      <c r="AG14" t="s">
        <v>550</v>
      </c>
    </row>
    <row r="15">
      <c r="T15" t="s">
        <v>96</v>
      </c>
      <c r="Y15" t="s">
        <v>167</v>
      </c>
      <c r="AE15" t="s">
        <v>188</v>
      </c>
      <c r="AG15" t="s">
        <v>551</v>
      </c>
    </row>
    <row r="16">
      <c r="T16" t="s">
        <v>97</v>
      </c>
      <c r="AE16" t="s">
        <v>189</v>
      </c>
      <c r="AG16" t="s">
        <v>552</v>
      </c>
    </row>
    <row r="17">
      <c r="T17" t="s">
        <v>98</v>
      </c>
      <c r="AE17" t="s">
        <v>190</v>
      </c>
      <c r="AG17" t="s">
        <v>553</v>
      </c>
    </row>
    <row r="18">
      <c r="T18" t="s">
        <v>99</v>
      </c>
      <c r="AE18" t="s">
        <v>191</v>
      </c>
      <c r="AG18" t="s">
        <v>554</v>
      </c>
    </row>
    <row r="19">
      <c r="T19" t="s">
        <v>100</v>
      </c>
      <c r="AE19" t="s">
        <v>192</v>
      </c>
      <c r="AG19" t="s">
        <v>555</v>
      </c>
    </row>
    <row r="20">
      <c r="T20" t="s">
        <v>101</v>
      </c>
      <c r="AE20" t="s">
        <v>193</v>
      </c>
      <c r="AG20" t="s">
        <v>556</v>
      </c>
    </row>
    <row r="21">
      <c r="T21" t="s">
        <v>102</v>
      </c>
      <c r="AE21" t="s">
        <v>194</v>
      </c>
      <c r="AG21" t="s">
        <v>557</v>
      </c>
    </row>
    <row r="22">
      <c r="T22" t="s">
        <v>103</v>
      </c>
      <c r="AE22" t="s">
        <v>195</v>
      </c>
      <c r="AG22" t="s">
        <v>558</v>
      </c>
    </row>
    <row r="23">
      <c r="T23" t="s">
        <v>104</v>
      </c>
      <c r="AE23" t="s">
        <v>196</v>
      </c>
      <c r="AG23" t="s">
        <v>559</v>
      </c>
    </row>
    <row r="24">
      <c r="T24" t="s">
        <v>105</v>
      </c>
      <c r="AE24" t="s">
        <v>197</v>
      </c>
      <c r="AG24" t="s">
        <v>560</v>
      </c>
    </row>
    <row r="25">
      <c r="T25" t="s">
        <v>106</v>
      </c>
      <c r="AE25" t="s">
        <v>198</v>
      </c>
      <c r="AG25" t="s">
        <v>561</v>
      </c>
    </row>
    <row r="26">
      <c r="T26" t="s">
        <v>107</v>
      </c>
      <c r="AE26" t="s">
        <v>199</v>
      </c>
      <c r="AG26" t="s">
        <v>562</v>
      </c>
    </row>
    <row r="27">
      <c r="T27" t="s">
        <v>108</v>
      </c>
      <c r="AE27" t="s">
        <v>200</v>
      </c>
      <c r="AG27" t="s">
        <v>563</v>
      </c>
    </row>
    <row r="28">
      <c r="T28" t="s">
        <v>109</v>
      </c>
      <c r="AE28" t="s">
        <v>201</v>
      </c>
      <c r="AG28" t="s">
        <v>564</v>
      </c>
    </row>
    <row r="29">
      <c r="T29" t="s">
        <v>110</v>
      </c>
      <c r="AE29" t="s">
        <v>202</v>
      </c>
      <c r="AG29" t="s">
        <v>565</v>
      </c>
    </row>
    <row r="30">
      <c r="T30" t="s">
        <v>111</v>
      </c>
      <c r="AE30" t="s">
        <v>203</v>
      </c>
      <c r="AG30" t="s">
        <v>566</v>
      </c>
    </row>
    <row r="31">
      <c r="T31" t="s">
        <v>112</v>
      </c>
      <c r="AE31" t="s">
        <v>204</v>
      </c>
      <c r="AG31" t="s">
        <v>567</v>
      </c>
    </row>
    <row r="32">
      <c r="T32" t="s">
        <v>113</v>
      </c>
      <c r="AE32" t="s">
        <v>205</v>
      </c>
      <c r="AG32" t="s">
        <v>568</v>
      </c>
    </row>
    <row r="33">
      <c r="T33" t="s">
        <v>114</v>
      </c>
      <c r="AE33" t="s">
        <v>206</v>
      </c>
      <c r="AG33" t="s">
        <v>569</v>
      </c>
    </row>
    <row r="34">
      <c r="T34" t="s">
        <v>115</v>
      </c>
      <c r="AE34" t="s">
        <v>207</v>
      </c>
      <c r="AG34" t="s">
        <v>570</v>
      </c>
    </row>
    <row r="35">
      <c r="T35" t="s">
        <v>116</v>
      </c>
      <c r="AE35" t="s">
        <v>208</v>
      </c>
      <c r="AG35" t="s">
        <v>571</v>
      </c>
    </row>
    <row r="36">
      <c r="T36" t="s">
        <v>117</v>
      </c>
      <c r="AE36" t="s">
        <v>209</v>
      </c>
      <c r="AG36" t="s">
        <v>572</v>
      </c>
    </row>
    <row r="37">
      <c r="T37" t="s">
        <v>118</v>
      </c>
      <c r="AE37" t="s">
        <v>210</v>
      </c>
      <c r="AG37" t="s">
        <v>573</v>
      </c>
    </row>
    <row r="38">
      <c r="T38" t="s">
        <v>119</v>
      </c>
      <c r="AE38" t="s">
        <v>211</v>
      </c>
      <c r="AG38" t="s">
        <v>574</v>
      </c>
    </row>
    <row r="39">
      <c r="T39" t="s">
        <v>120</v>
      </c>
      <c r="AE39" t="s">
        <v>212</v>
      </c>
      <c r="AG39" t="s">
        <v>575</v>
      </c>
    </row>
    <row r="40">
      <c r="T40" t="s">
        <v>121</v>
      </c>
      <c r="AE40" t="s">
        <v>213</v>
      </c>
      <c r="AG40" t="s">
        <v>576</v>
      </c>
    </row>
    <row r="41">
      <c r="T41" t="s">
        <v>122</v>
      </c>
      <c r="AE41" t="s">
        <v>214</v>
      </c>
      <c r="AG41" t="s">
        <v>577</v>
      </c>
    </row>
    <row r="42">
      <c r="T42" t="s">
        <v>123</v>
      </c>
      <c r="AE42" t="s">
        <v>215</v>
      </c>
      <c r="AG42" t="s">
        <v>578</v>
      </c>
    </row>
    <row r="43">
      <c r="T43" t="s">
        <v>124</v>
      </c>
      <c r="AE43" t="s">
        <v>216</v>
      </c>
      <c r="AG43" t="s">
        <v>579</v>
      </c>
    </row>
    <row r="44">
      <c r="T44" t="s">
        <v>125</v>
      </c>
      <c r="AE44" t="s">
        <v>217</v>
      </c>
      <c r="AG44" t="s">
        <v>580</v>
      </c>
    </row>
    <row r="45">
      <c r="T45" t="s">
        <v>126</v>
      </c>
      <c r="AE45" t="s">
        <v>218</v>
      </c>
      <c r="AG45" t="s">
        <v>581</v>
      </c>
    </row>
    <row r="46">
      <c r="T46" t="s">
        <v>127</v>
      </c>
      <c r="AE46" t="s">
        <v>219</v>
      </c>
      <c r="AG46" t="s">
        <v>582</v>
      </c>
    </row>
    <row r="47">
      <c r="T47" t="s">
        <v>128</v>
      </c>
      <c r="AE47" t="s">
        <v>220</v>
      </c>
      <c r="AG47" t="s">
        <v>583</v>
      </c>
    </row>
    <row r="48">
      <c r="T48" t="s">
        <v>129</v>
      </c>
      <c r="AE48" t="s">
        <v>221</v>
      </c>
      <c r="AG48" t="s">
        <v>584</v>
      </c>
    </row>
    <row r="49">
      <c r="T49" t="s">
        <v>130</v>
      </c>
      <c r="AE49" t="s">
        <v>222</v>
      </c>
      <c r="AG49" t="s">
        <v>585</v>
      </c>
    </row>
    <row r="50">
      <c r="T50" t="s">
        <v>131</v>
      </c>
      <c r="AE50" t="s">
        <v>223</v>
      </c>
      <c r="AG50" t="s">
        <v>586</v>
      </c>
    </row>
    <row r="51">
      <c r="T51" t="s">
        <v>132</v>
      </c>
      <c r="AE51" t="s">
        <v>224</v>
      </c>
      <c r="AG51" t="s">
        <v>587</v>
      </c>
    </row>
    <row r="52">
      <c r="T52" t="s">
        <v>133</v>
      </c>
      <c r="AE52" t="s">
        <v>225</v>
      </c>
      <c r="AG52" t="s">
        <v>588</v>
      </c>
    </row>
    <row r="53">
      <c r="T53" t="s">
        <v>134</v>
      </c>
      <c r="AE53" t="s">
        <v>226</v>
      </c>
      <c r="AG53" t="s">
        <v>589</v>
      </c>
    </row>
    <row r="54">
      <c r="T54" t="s">
        <v>135</v>
      </c>
      <c r="AE54" t="s">
        <v>227</v>
      </c>
      <c r="AG54" t="s">
        <v>590</v>
      </c>
    </row>
    <row r="55">
      <c r="T55" t="s">
        <v>136</v>
      </c>
      <c r="AE55" t="s">
        <v>228</v>
      </c>
      <c r="AG55" t="s">
        <v>591</v>
      </c>
    </row>
    <row r="56">
      <c r="T56" t="s">
        <v>137</v>
      </c>
      <c r="AE56" t="s">
        <v>229</v>
      </c>
      <c r="AG56" t="s">
        <v>592</v>
      </c>
    </row>
    <row r="57">
      <c r="AE57" t="s">
        <v>230</v>
      </c>
      <c r="AG57" t="s">
        <v>593</v>
      </c>
    </row>
    <row r="58">
      <c r="AE58" t="s">
        <v>231</v>
      </c>
      <c r="AG58" t="s">
        <v>594</v>
      </c>
    </row>
    <row r="59">
      <c r="AE59" t="s">
        <v>232</v>
      </c>
      <c r="AG59" t="s">
        <v>595</v>
      </c>
    </row>
    <row r="60">
      <c r="AE60" t="s">
        <v>233</v>
      </c>
      <c r="AG60" t="s">
        <v>596</v>
      </c>
    </row>
    <row r="61">
      <c r="AE61" t="s">
        <v>234</v>
      </c>
      <c r="AG61" t="s">
        <v>597</v>
      </c>
    </row>
    <row r="62">
      <c r="AE62" t="s">
        <v>235</v>
      </c>
      <c r="AG62" t="s">
        <v>598</v>
      </c>
    </row>
    <row r="63">
      <c r="AE63" t="s">
        <v>236</v>
      </c>
      <c r="AG63" t="s">
        <v>599</v>
      </c>
    </row>
    <row r="64">
      <c r="AE64" t="s">
        <v>237</v>
      </c>
      <c r="AG64" t="s">
        <v>600</v>
      </c>
    </row>
    <row r="65">
      <c r="AE65" t="s">
        <v>238</v>
      </c>
      <c r="AG65" t="s">
        <v>601</v>
      </c>
    </row>
    <row r="66">
      <c r="AE66" t="s">
        <v>239</v>
      </c>
      <c r="AG66" t="s">
        <v>602</v>
      </c>
    </row>
    <row r="67">
      <c r="AE67" t="s">
        <v>240</v>
      </c>
      <c r="AG67" t="s">
        <v>249</v>
      </c>
    </row>
    <row r="68">
      <c r="AE68" t="s">
        <v>241</v>
      </c>
      <c r="AG68" t="s">
        <v>603</v>
      </c>
    </row>
    <row r="69">
      <c r="AE69" t="s">
        <v>242</v>
      </c>
      <c r="AG69" t="s">
        <v>604</v>
      </c>
    </row>
    <row r="70">
      <c r="AE70" t="s">
        <v>243</v>
      </c>
      <c r="AG70" t="s">
        <v>605</v>
      </c>
    </row>
    <row r="71">
      <c r="AE71" t="s">
        <v>244</v>
      </c>
      <c r="AG71" t="s">
        <v>606</v>
      </c>
    </row>
    <row r="72">
      <c r="AE72" t="s">
        <v>245</v>
      </c>
      <c r="AG72" t="s">
        <v>607</v>
      </c>
    </row>
    <row r="73">
      <c r="AE73" t="s">
        <v>246</v>
      </c>
      <c r="AG73" t="s">
        <v>608</v>
      </c>
    </row>
    <row r="74">
      <c r="AE74" t="s">
        <v>247</v>
      </c>
      <c r="AG74" t="s">
        <v>609</v>
      </c>
    </row>
    <row r="75">
      <c r="AE75" t="s">
        <v>248</v>
      </c>
      <c r="AG75" t="s">
        <v>610</v>
      </c>
    </row>
    <row r="76">
      <c r="AE76" t="s">
        <v>249</v>
      </c>
      <c r="AG76" t="s">
        <v>611</v>
      </c>
    </row>
    <row r="77">
      <c r="AE77" t="s">
        <v>250</v>
      </c>
      <c r="AG77" t="s">
        <v>612</v>
      </c>
    </row>
    <row r="78">
      <c r="AE78" t="s">
        <v>251</v>
      </c>
      <c r="AG78" t="s">
        <v>613</v>
      </c>
    </row>
    <row r="79">
      <c r="AE79" t="s">
        <v>252</v>
      </c>
      <c r="AG79" t="s">
        <v>614</v>
      </c>
    </row>
    <row r="80">
      <c r="AE80" t="s">
        <v>253</v>
      </c>
      <c r="AG80" t="s">
        <v>615</v>
      </c>
    </row>
    <row r="81">
      <c r="AE81" t="s">
        <v>254</v>
      </c>
      <c r="AG81" t="s">
        <v>616</v>
      </c>
    </row>
    <row r="82">
      <c r="AE82" t="s">
        <v>255</v>
      </c>
      <c r="AG82" t="s">
        <v>617</v>
      </c>
    </row>
    <row r="83">
      <c r="AE83" t="s">
        <v>256</v>
      </c>
      <c r="AG83" t="s">
        <v>618</v>
      </c>
    </row>
    <row r="84">
      <c r="AE84" t="s">
        <v>257</v>
      </c>
      <c r="AG84" t="s">
        <v>619</v>
      </c>
    </row>
    <row r="85">
      <c r="AE85" t="s">
        <v>258</v>
      </c>
      <c r="AG85" t="s">
        <v>620</v>
      </c>
    </row>
    <row r="86">
      <c r="AE86" t="s">
        <v>259</v>
      </c>
      <c r="AG86" t="s">
        <v>621</v>
      </c>
    </row>
    <row r="87">
      <c r="AE87" t="s">
        <v>260</v>
      </c>
      <c r="AG87" t="s">
        <v>622</v>
      </c>
    </row>
    <row r="88">
      <c r="AE88" t="s">
        <v>261</v>
      </c>
      <c r="AG88" t="s">
        <v>623</v>
      </c>
    </row>
    <row r="89">
      <c r="AE89" t="s">
        <v>262</v>
      </c>
      <c r="AG89" t="s">
        <v>624</v>
      </c>
    </row>
    <row r="90">
      <c r="AE90" t="s">
        <v>263</v>
      </c>
      <c r="AG90" t="s">
        <v>625</v>
      </c>
    </row>
    <row r="91">
      <c r="AE91" t="s">
        <v>264</v>
      </c>
      <c r="AG91" t="s">
        <v>626</v>
      </c>
    </row>
    <row r="92">
      <c r="AE92" t="s">
        <v>265</v>
      </c>
      <c r="AG92" t="s">
        <v>627</v>
      </c>
    </row>
    <row r="93">
      <c r="AE93" t="s">
        <v>266</v>
      </c>
      <c r="AG93" t="s">
        <v>628</v>
      </c>
    </row>
    <row r="94">
      <c r="AE94" t="s">
        <v>267</v>
      </c>
      <c r="AG94" t="s">
        <v>629</v>
      </c>
    </row>
    <row r="95">
      <c r="AE95" t="s">
        <v>268</v>
      </c>
      <c r="AG95" t="s">
        <v>630</v>
      </c>
    </row>
    <row r="96">
      <c r="AE96" t="s">
        <v>269</v>
      </c>
      <c r="AG96" t="s">
        <v>631</v>
      </c>
    </row>
    <row r="97">
      <c r="AE97" t="s">
        <v>270</v>
      </c>
      <c r="AG97" t="s">
        <v>632</v>
      </c>
    </row>
    <row r="98">
      <c r="AE98" t="s">
        <v>271</v>
      </c>
      <c r="AG98" t="s">
        <v>633</v>
      </c>
    </row>
    <row r="99">
      <c r="AE99" t="s">
        <v>272</v>
      </c>
      <c r="AG99" t="s">
        <v>634</v>
      </c>
    </row>
    <row r="100">
      <c r="AE100" t="s">
        <v>273</v>
      </c>
      <c r="AG100" t="s">
        <v>635</v>
      </c>
    </row>
    <row r="101">
      <c r="AE101" t="s">
        <v>274</v>
      </c>
      <c r="AG101" t="s">
        <v>636</v>
      </c>
    </row>
    <row r="102">
      <c r="AE102" t="s">
        <v>275</v>
      </c>
      <c r="AG102" t="s">
        <v>637</v>
      </c>
    </row>
    <row r="103">
      <c r="AE103" t="s">
        <v>276</v>
      </c>
      <c r="AG103" t="s">
        <v>638</v>
      </c>
    </row>
    <row r="104">
      <c r="AE104" t="s">
        <v>277</v>
      </c>
      <c r="AG104" t="s">
        <v>639</v>
      </c>
    </row>
    <row r="105">
      <c r="AE105" t="s">
        <v>278</v>
      </c>
      <c r="AG105" t="s">
        <v>640</v>
      </c>
    </row>
    <row r="106">
      <c r="AE106" t="s">
        <v>279</v>
      </c>
      <c r="AG106" t="s">
        <v>641</v>
      </c>
    </row>
    <row r="107">
      <c r="AE107" t="s">
        <v>280</v>
      </c>
      <c r="AG107" t="s">
        <v>642</v>
      </c>
    </row>
    <row r="108">
      <c r="AE108" t="s">
        <v>281</v>
      </c>
      <c r="AG108" t="s">
        <v>643</v>
      </c>
    </row>
    <row r="109">
      <c r="AE109" t="s">
        <v>282</v>
      </c>
      <c r="AG109" t="s">
        <v>644</v>
      </c>
    </row>
    <row r="110">
      <c r="AE110" t="s">
        <v>283</v>
      </c>
      <c r="AG110" t="s">
        <v>645</v>
      </c>
    </row>
    <row r="111">
      <c r="AE111" t="s">
        <v>284</v>
      </c>
      <c r="AG111" t="s">
        <v>646</v>
      </c>
    </row>
    <row r="112">
      <c r="AE112" t="s">
        <v>285</v>
      </c>
      <c r="AG112" t="s">
        <v>647</v>
      </c>
    </row>
    <row r="113">
      <c r="AE113" t="s">
        <v>286</v>
      </c>
      <c r="AG113" t="s">
        <v>648</v>
      </c>
    </row>
    <row r="114">
      <c r="AE114" t="s">
        <v>287</v>
      </c>
      <c r="AG114" t="s">
        <v>649</v>
      </c>
    </row>
    <row r="115">
      <c r="AE115" t="s">
        <v>288</v>
      </c>
      <c r="AG115" t="s">
        <v>650</v>
      </c>
    </row>
    <row r="116">
      <c r="AE116" t="s">
        <v>289</v>
      </c>
      <c r="AG116" t="s">
        <v>651</v>
      </c>
    </row>
    <row r="117">
      <c r="AE117" t="s">
        <v>290</v>
      </c>
      <c r="AG117" t="s">
        <v>652</v>
      </c>
    </row>
    <row r="118">
      <c r="AE118" t="s">
        <v>291</v>
      </c>
      <c r="AG118" t="s">
        <v>653</v>
      </c>
    </row>
    <row r="119">
      <c r="AE119" t="s">
        <v>292</v>
      </c>
      <c r="AG119" t="s">
        <v>654</v>
      </c>
    </row>
    <row r="120">
      <c r="AE120" t="s">
        <v>293</v>
      </c>
      <c r="AG120" t="s">
        <v>655</v>
      </c>
    </row>
    <row r="121">
      <c r="AE121" t="s">
        <v>294</v>
      </c>
      <c r="AG121" t="s">
        <v>656</v>
      </c>
    </row>
    <row r="122">
      <c r="AE122" t="s">
        <v>295</v>
      </c>
      <c r="AG122" t="s">
        <v>657</v>
      </c>
    </row>
    <row r="123">
      <c r="AE123" t="s">
        <v>296</v>
      </c>
      <c r="AG123" t="s">
        <v>658</v>
      </c>
    </row>
    <row r="124">
      <c r="AE124" t="s">
        <v>297</v>
      </c>
      <c r="AG124" t="s">
        <v>659</v>
      </c>
    </row>
    <row r="125">
      <c r="AE125" t="s">
        <v>298</v>
      </c>
      <c r="AG125" t="s">
        <v>660</v>
      </c>
    </row>
    <row r="126">
      <c r="AE126" t="s">
        <v>299</v>
      </c>
      <c r="AG126" t="s">
        <v>661</v>
      </c>
    </row>
    <row r="127">
      <c r="AE127" t="s">
        <v>300</v>
      </c>
      <c r="AG127" t="s">
        <v>662</v>
      </c>
    </row>
    <row r="128">
      <c r="AE128" t="s">
        <v>301</v>
      </c>
      <c r="AG128" t="s">
        <v>663</v>
      </c>
    </row>
    <row r="129">
      <c r="AE129" t="s">
        <v>302</v>
      </c>
      <c r="AG129" t="s">
        <v>664</v>
      </c>
    </row>
    <row r="130">
      <c r="AE130" t="s">
        <v>303</v>
      </c>
      <c r="AG130" t="s">
        <v>665</v>
      </c>
    </row>
    <row r="131">
      <c r="AE131" t="s">
        <v>304</v>
      </c>
      <c r="AG131" t="s">
        <v>666</v>
      </c>
    </row>
    <row r="132">
      <c r="AE132" t="s">
        <v>305</v>
      </c>
      <c r="AG132" t="s">
        <v>667</v>
      </c>
    </row>
    <row r="133">
      <c r="AE133" t="s">
        <v>306</v>
      </c>
      <c r="AG133" t="s">
        <v>668</v>
      </c>
    </row>
    <row r="134">
      <c r="AE134" t="s">
        <v>307</v>
      </c>
      <c r="AG134" t="s">
        <v>669</v>
      </c>
    </row>
    <row r="135">
      <c r="AE135" t="s">
        <v>308</v>
      </c>
      <c r="AG135" t="s">
        <v>670</v>
      </c>
    </row>
    <row r="136">
      <c r="AE136" t="s">
        <v>309</v>
      </c>
      <c r="AG136" t="s">
        <v>671</v>
      </c>
    </row>
    <row r="137">
      <c r="AE137" t="s">
        <v>310</v>
      </c>
      <c r="AG137" t="s">
        <v>672</v>
      </c>
    </row>
    <row r="138">
      <c r="AE138" t="s">
        <v>311</v>
      </c>
      <c r="AG138" t="s">
        <v>673</v>
      </c>
    </row>
    <row r="139">
      <c r="AE139" t="s">
        <v>312</v>
      </c>
      <c r="AG139" t="s">
        <v>674</v>
      </c>
    </row>
    <row r="140">
      <c r="AE140" t="s">
        <v>313</v>
      </c>
      <c r="AG140" t="s">
        <v>675</v>
      </c>
    </row>
    <row r="141">
      <c r="AE141" t="s">
        <v>314</v>
      </c>
      <c r="AG141" t="s">
        <v>676</v>
      </c>
    </row>
    <row r="142">
      <c r="AE142" t="s">
        <v>315</v>
      </c>
      <c r="AG142" t="s">
        <v>677</v>
      </c>
    </row>
    <row r="143">
      <c r="AE143" t="s">
        <v>316</v>
      </c>
      <c r="AG143" t="s">
        <v>678</v>
      </c>
    </row>
    <row r="144">
      <c r="AE144" t="s">
        <v>317</v>
      </c>
      <c r="AG144" t="s">
        <v>679</v>
      </c>
    </row>
    <row r="145">
      <c r="AE145" t="s">
        <v>318</v>
      </c>
      <c r="AG145" t="s">
        <v>680</v>
      </c>
    </row>
    <row r="146">
      <c r="AE146" t="s">
        <v>319</v>
      </c>
      <c r="AG146" t="s">
        <v>681</v>
      </c>
    </row>
    <row r="147">
      <c r="AE147" t="s">
        <v>320</v>
      </c>
      <c r="AG147" t="s">
        <v>682</v>
      </c>
    </row>
    <row r="148">
      <c r="AE148" t="s">
        <v>321</v>
      </c>
      <c r="AG148" t="s">
        <v>683</v>
      </c>
    </row>
    <row r="149">
      <c r="AE149" t="s">
        <v>322</v>
      </c>
      <c r="AG149" t="s">
        <v>684</v>
      </c>
    </row>
    <row r="150">
      <c r="AE150" t="s">
        <v>323</v>
      </c>
      <c r="AG150" t="s">
        <v>685</v>
      </c>
    </row>
    <row r="151">
      <c r="AE151" t="s">
        <v>324</v>
      </c>
      <c r="AG151" t="s">
        <v>686</v>
      </c>
    </row>
    <row r="152">
      <c r="AE152" t="s">
        <v>325</v>
      </c>
      <c r="AG152" t="s">
        <v>687</v>
      </c>
    </row>
    <row r="153">
      <c r="AE153" t="s">
        <v>326</v>
      </c>
      <c r="AG153" t="s">
        <v>688</v>
      </c>
    </row>
    <row r="154">
      <c r="AE154" t="s">
        <v>327</v>
      </c>
      <c r="AG154" t="s">
        <v>689</v>
      </c>
    </row>
    <row r="155">
      <c r="AE155" t="s">
        <v>328</v>
      </c>
      <c r="AG155" t="s">
        <v>690</v>
      </c>
    </row>
    <row r="156">
      <c r="AE156" t="s">
        <v>329</v>
      </c>
      <c r="AG156" t="s">
        <v>691</v>
      </c>
    </row>
    <row r="157">
      <c r="AE157" t="s">
        <v>330</v>
      </c>
      <c r="AG157" t="s">
        <v>692</v>
      </c>
    </row>
    <row r="158">
      <c r="AE158" t="s">
        <v>331</v>
      </c>
      <c r="AG158" t="s">
        <v>693</v>
      </c>
    </row>
    <row r="159">
      <c r="AE159" t="s">
        <v>332</v>
      </c>
      <c r="AG159" t="s">
        <v>694</v>
      </c>
    </row>
    <row r="160">
      <c r="AE160" t="s">
        <v>333</v>
      </c>
      <c r="AG160" t="s">
        <v>695</v>
      </c>
    </row>
    <row r="161">
      <c r="AE161" t="s">
        <v>334</v>
      </c>
      <c r="AG161" t="s">
        <v>696</v>
      </c>
    </row>
    <row r="162">
      <c r="AE162" t="s">
        <v>335</v>
      </c>
      <c r="AG162" t="s">
        <v>697</v>
      </c>
    </row>
    <row r="163">
      <c r="AE163" t="s">
        <v>336</v>
      </c>
      <c r="AG163" t="s">
        <v>698</v>
      </c>
    </row>
    <row r="164">
      <c r="AE164" t="s">
        <v>337</v>
      </c>
      <c r="AG164" t="s">
        <v>699</v>
      </c>
    </row>
    <row r="165">
      <c r="AE165" t="s">
        <v>338</v>
      </c>
      <c r="AG165" t="s">
        <v>700</v>
      </c>
    </row>
    <row r="166">
      <c r="AE166" t="s">
        <v>339</v>
      </c>
      <c r="AG166" t="s">
        <v>701</v>
      </c>
    </row>
    <row r="167">
      <c r="AE167" t="s">
        <v>340</v>
      </c>
      <c r="AG167" t="s">
        <v>702</v>
      </c>
    </row>
    <row r="168">
      <c r="AE168" t="s">
        <v>341</v>
      </c>
      <c r="AG168" t="s">
        <v>703</v>
      </c>
    </row>
    <row r="169">
      <c r="AE169" t="s">
        <v>342</v>
      </c>
      <c r="AG169" t="s">
        <v>704</v>
      </c>
    </row>
    <row r="170">
      <c r="AE170" t="s">
        <v>343</v>
      </c>
      <c r="AG170" t="s">
        <v>705</v>
      </c>
    </row>
    <row r="171">
      <c r="AE171" t="s">
        <v>344</v>
      </c>
      <c r="AG171" t="s">
        <v>706</v>
      </c>
    </row>
    <row r="172">
      <c r="AE172" t="s">
        <v>345</v>
      </c>
      <c r="AG172" t="s">
        <v>707</v>
      </c>
    </row>
    <row r="173">
      <c r="AE173" t="s">
        <v>346</v>
      </c>
      <c r="AG173" t="s">
        <v>708</v>
      </c>
    </row>
    <row r="174">
      <c r="AE174" t="s">
        <v>347</v>
      </c>
      <c r="AG174" t="s">
        <v>709</v>
      </c>
    </row>
    <row r="175">
      <c r="AE175" t="s">
        <v>348</v>
      </c>
      <c r="AG175" t="s">
        <v>710</v>
      </c>
    </row>
    <row r="176">
      <c r="AE176" t="s">
        <v>349</v>
      </c>
      <c r="AG176" t="s">
        <v>711</v>
      </c>
    </row>
    <row r="177">
      <c r="AE177" t="s">
        <v>350</v>
      </c>
      <c r="AG177" t="s">
        <v>712</v>
      </c>
    </row>
    <row r="178">
      <c r="AE178" t="s">
        <v>351</v>
      </c>
      <c r="AG178" t="s">
        <v>713</v>
      </c>
    </row>
    <row r="179">
      <c r="AE179" t="s">
        <v>352</v>
      </c>
      <c r="AG179" t="s">
        <v>714</v>
      </c>
    </row>
    <row r="180">
      <c r="AE180" t="s">
        <v>353</v>
      </c>
      <c r="AG180" t="s">
        <v>715</v>
      </c>
    </row>
    <row r="181">
      <c r="AE181" t="s">
        <v>354</v>
      </c>
      <c r="AG181" t="s">
        <v>716</v>
      </c>
    </row>
    <row r="182">
      <c r="AE182" t="s">
        <v>355</v>
      </c>
      <c r="AG182" t="s">
        <v>717</v>
      </c>
    </row>
    <row r="183">
      <c r="AE183" t="s">
        <v>356</v>
      </c>
      <c r="AG183" t="s">
        <v>718</v>
      </c>
    </row>
    <row r="184">
      <c r="AE184" t="s">
        <v>357</v>
      </c>
      <c r="AG184" t="s">
        <v>719</v>
      </c>
    </row>
    <row r="185">
      <c r="AE185" t="s">
        <v>358</v>
      </c>
      <c r="AG185" t="s">
        <v>720</v>
      </c>
    </row>
    <row r="186">
      <c r="AE186" t="s">
        <v>359</v>
      </c>
      <c r="AG186" t="s">
        <v>721</v>
      </c>
    </row>
    <row r="187">
      <c r="AE187" t="s">
        <v>360</v>
      </c>
      <c r="AG187" t="s">
        <v>722</v>
      </c>
    </row>
    <row r="188">
      <c r="AE188" t="s">
        <v>361</v>
      </c>
      <c r="AG188" t="s">
        <v>723</v>
      </c>
    </row>
    <row r="189">
      <c r="AE189" t="s">
        <v>362</v>
      </c>
      <c r="AG189" t="s">
        <v>724</v>
      </c>
    </row>
    <row r="190">
      <c r="AE190" t="s">
        <v>363</v>
      </c>
      <c r="AG190" t="s">
        <v>725</v>
      </c>
    </row>
    <row r="191">
      <c r="AE191" t="s">
        <v>364</v>
      </c>
      <c r="AG191" t="s">
        <v>726</v>
      </c>
    </row>
    <row r="192">
      <c r="AE192" t="s">
        <v>365</v>
      </c>
      <c r="AG192" t="s">
        <v>727</v>
      </c>
    </row>
    <row r="193">
      <c r="AE193" t="s">
        <v>366</v>
      </c>
      <c r="AG193" t="s">
        <v>728</v>
      </c>
    </row>
    <row r="194">
      <c r="AE194" t="s">
        <v>367</v>
      </c>
      <c r="AG194" t="s">
        <v>729</v>
      </c>
    </row>
    <row r="195">
      <c r="AE195" t="s">
        <v>368</v>
      </c>
      <c r="AG195" t="s">
        <v>730</v>
      </c>
    </row>
    <row r="196">
      <c r="AE196" t="s">
        <v>369</v>
      </c>
      <c r="AG196" t="s">
        <v>731</v>
      </c>
    </row>
    <row r="197">
      <c r="AE197" t="s">
        <v>370</v>
      </c>
      <c r="AG197" t="s">
        <v>732</v>
      </c>
    </row>
    <row r="198">
      <c r="AE198" t="s">
        <v>371</v>
      </c>
      <c r="AG198" t="s">
        <v>733</v>
      </c>
    </row>
    <row r="199">
      <c r="AE199" t="s">
        <v>372</v>
      </c>
      <c r="AG199" t="s">
        <v>734</v>
      </c>
    </row>
    <row r="200">
      <c r="AE200" t="s">
        <v>373</v>
      </c>
      <c r="AG200" t="s">
        <v>735</v>
      </c>
    </row>
    <row r="201">
      <c r="AE201" t="s">
        <v>374</v>
      </c>
      <c r="AG201" t="s">
        <v>736</v>
      </c>
    </row>
    <row r="202">
      <c r="AE202" t="s">
        <v>375</v>
      </c>
      <c r="AG202" t="s">
        <v>737</v>
      </c>
    </row>
    <row r="203">
      <c r="AE203" t="s">
        <v>376</v>
      </c>
      <c r="AG203" t="s">
        <v>738</v>
      </c>
    </row>
    <row r="204">
      <c r="AE204" t="s">
        <v>377</v>
      </c>
      <c r="AG204" t="s">
        <v>739</v>
      </c>
    </row>
    <row r="205">
      <c r="AE205" t="s">
        <v>378</v>
      </c>
      <c r="AG205" t="s">
        <v>740</v>
      </c>
    </row>
    <row r="206">
      <c r="AE206" t="s">
        <v>379</v>
      </c>
      <c r="AG206" t="s">
        <v>741</v>
      </c>
    </row>
    <row r="207">
      <c r="AE207" t="s">
        <v>380</v>
      </c>
      <c r="AG207" t="s">
        <v>742</v>
      </c>
    </row>
    <row r="208">
      <c r="AE208" t="s">
        <v>381</v>
      </c>
      <c r="AG208" t="s">
        <v>743</v>
      </c>
    </row>
    <row r="209">
      <c r="AE209" t="s">
        <v>382</v>
      </c>
      <c r="AG209" t="s">
        <v>744</v>
      </c>
    </row>
    <row r="210">
      <c r="AE210" t="s">
        <v>383</v>
      </c>
      <c r="AG210" t="s">
        <v>745</v>
      </c>
    </row>
    <row r="211">
      <c r="AE211" t="s">
        <v>384</v>
      </c>
      <c r="AG211" t="s">
        <v>746</v>
      </c>
    </row>
    <row r="212">
      <c r="AE212" t="s">
        <v>385</v>
      </c>
      <c r="AG212" t="s">
        <v>747</v>
      </c>
    </row>
    <row r="213">
      <c r="AE213" t="s">
        <v>386</v>
      </c>
      <c r="AG213" t="s">
        <v>748</v>
      </c>
    </row>
    <row r="214">
      <c r="AE214" t="s">
        <v>387</v>
      </c>
      <c r="AG214" t="s">
        <v>749</v>
      </c>
    </row>
    <row r="215">
      <c r="AE215" t="s">
        <v>388</v>
      </c>
      <c r="AG215" t="s">
        <v>750</v>
      </c>
    </row>
    <row r="216">
      <c r="AE216" t="s">
        <v>389</v>
      </c>
      <c r="AG216" t="s">
        <v>751</v>
      </c>
    </row>
    <row r="217">
      <c r="AE217" t="s">
        <v>390</v>
      </c>
      <c r="AG217" t="s">
        <v>752</v>
      </c>
    </row>
    <row r="218">
      <c r="AE218" t="s">
        <v>391</v>
      </c>
      <c r="AG218" t="s">
        <v>753</v>
      </c>
    </row>
    <row r="219">
      <c r="AE219" t="s">
        <v>392</v>
      </c>
      <c r="AG219" t="s">
        <v>754</v>
      </c>
    </row>
    <row r="220">
      <c r="AE220" t="s">
        <v>393</v>
      </c>
      <c r="AG220" t="s">
        <v>755</v>
      </c>
    </row>
    <row r="221">
      <c r="AE221" t="s">
        <v>394</v>
      </c>
      <c r="AG221" t="s">
        <v>756</v>
      </c>
    </row>
    <row r="222">
      <c r="AE222" t="s">
        <v>395</v>
      </c>
      <c r="AG222" t="s">
        <v>757</v>
      </c>
    </row>
    <row r="223">
      <c r="AE223" t="s">
        <v>396</v>
      </c>
      <c r="AG223" t="s">
        <v>758</v>
      </c>
    </row>
    <row r="224">
      <c r="AE224" t="s">
        <v>397</v>
      </c>
      <c r="AG224" t="s">
        <v>759</v>
      </c>
    </row>
    <row r="225">
      <c r="AE225" t="s">
        <v>398</v>
      </c>
      <c r="AG225" t="s">
        <v>760</v>
      </c>
    </row>
    <row r="226">
      <c r="AE226" t="s">
        <v>399</v>
      </c>
      <c r="AG226" t="s">
        <v>761</v>
      </c>
    </row>
    <row r="227">
      <c r="AE227" t="s">
        <v>400</v>
      </c>
      <c r="AG227" t="s">
        <v>762</v>
      </c>
    </row>
    <row r="228">
      <c r="AE228" t="s">
        <v>401</v>
      </c>
      <c r="AG228" t="s">
        <v>763</v>
      </c>
    </row>
    <row r="229">
      <c r="AE229" t="s">
        <v>402</v>
      </c>
      <c r="AG229" t="s">
        <v>764</v>
      </c>
    </row>
    <row r="230">
      <c r="AE230" t="s">
        <v>403</v>
      </c>
      <c r="AG230" t="s">
        <v>765</v>
      </c>
    </row>
    <row r="231">
      <c r="AE231" t="s">
        <v>404</v>
      </c>
      <c r="AG231" t="s">
        <v>766</v>
      </c>
    </row>
    <row r="232">
      <c r="AE232" t="s">
        <v>405</v>
      </c>
      <c r="AG232" t="s">
        <v>767</v>
      </c>
    </row>
    <row r="233">
      <c r="AE233" t="s">
        <v>406</v>
      </c>
      <c r="AG233" t="s">
        <v>768</v>
      </c>
    </row>
    <row r="234">
      <c r="AE234" t="s">
        <v>407</v>
      </c>
      <c r="AG234" t="s">
        <v>769</v>
      </c>
    </row>
    <row r="235">
      <c r="AE235" t="s">
        <v>408</v>
      </c>
      <c r="AG235" t="s">
        <v>770</v>
      </c>
    </row>
    <row r="236">
      <c r="AE236" t="s">
        <v>409</v>
      </c>
      <c r="AG236" t="s">
        <v>771</v>
      </c>
    </row>
    <row r="237">
      <c r="AE237" t="s">
        <v>410</v>
      </c>
      <c r="AG237" t="s">
        <v>772</v>
      </c>
    </row>
    <row r="238">
      <c r="AE238" t="s">
        <v>411</v>
      </c>
      <c r="AG238" t="s">
        <v>773</v>
      </c>
    </row>
    <row r="239">
      <c r="AE239" t="s">
        <v>412</v>
      </c>
      <c r="AG239" t="s">
        <v>774</v>
      </c>
    </row>
    <row r="240">
      <c r="AE240" t="s">
        <v>413</v>
      </c>
      <c r="AG240" t="s">
        <v>775</v>
      </c>
    </row>
    <row r="241">
      <c r="AE241" t="s">
        <v>414</v>
      </c>
      <c r="AG241" t="s">
        <v>776</v>
      </c>
    </row>
    <row r="242">
      <c r="AE242" t="s">
        <v>415</v>
      </c>
      <c r="AG242" t="s">
        <v>777</v>
      </c>
    </row>
    <row r="243">
      <c r="AE243" t="s">
        <v>416</v>
      </c>
      <c r="AG243" t="s">
        <v>778</v>
      </c>
    </row>
    <row r="244">
      <c r="AE244" t="s">
        <v>417</v>
      </c>
      <c r="AG244" t="s">
        <v>779</v>
      </c>
    </row>
    <row r="245">
      <c r="AE245" t="s">
        <v>418</v>
      </c>
      <c r="AG245" t="s">
        <v>780</v>
      </c>
    </row>
    <row r="246">
      <c r="AE246" t="s">
        <v>419</v>
      </c>
      <c r="AG246" t="s">
        <v>781</v>
      </c>
    </row>
    <row r="247">
      <c r="AE247" t="s">
        <v>420</v>
      </c>
      <c r="AG247" t="s">
        <v>782</v>
      </c>
    </row>
    <row r="248">
      <c r="AE248" t="s">
        <v>421</v>
      </c>
      <c r="AG248" t="s">
        <v>783</v>
      </c>
    </row>
    <row r="249">
      <c r="AE249" t="s">
        <v>422</v>
      </c>
      <c r="AG249" t="s">
        <v>784</v>
      </c>
    </row>
    <row r="250">
      <c r="AE250" t="s">
        <v>423</v>
      </c>
      <c r="AG250" t="s">
        <v>785</v>
      </c>
    </row>
    <row r="251">
      <c r="AE251" t="s">
        <v>424</v>
      </c>
      <c r="AG251" t="s">
        <v>786</v>
      </c>
    </row>
    <row r="252">
      <c r="AE252" t="s">
        <v>425</v>
      </c>
      <c r="AG252" t="s">
        <v>787</v>
      </c>
    </row>
    <row r="253">
      <c r="AE253" t="s">
        <v>426</v>
      </c>
      <c r="AG253" t="s">
        <v>788</v>
      </c>
    </row>
    <row r="254">
      <c r="AE254" t="s">
        <v>427</v>
      </c>
      <c r="AG254" t="s">
        <v>789</v>
      </c>
    </row>
    <row r="255">
      <c r="AE255" t="s">
        <v>428</v>
      </c>
      <c r="AG255" t="s">
        <v>790</v>
      </c>
    </row>
    <row r="256">
      <c r="AE256" t="s">
        <v>429</v>
      </c>
      <c r="AG256" t="s">
        <v>791</v>
      </c>
    </row>
    <row r="257">
      <c r="AE257" t="s">
        <v>430</v>
      </c>
      <c r="AG257" t="s">
        <v>792</v>
      </c>
    </row>
    <row r="258">
      <c r="AE258" t="s">
        <v>431</v>
      </c>
    </row>
    <row r="259">
      <c r="AE259" t="s">
        <v>432</v>
      </c>
    </row>
    <row r="260">
      <c r="AE260" t="s">
        <v>433</v>
      </c>
    </row>
    <row r="261">
      <c r="AE261" t="s">
        <v>434</v>
      </c>
    </row>
    <row r="262">
      <c r="AE262" t="s">
        <v>435</v>
      </c>
    </row>
    <row r="263">
      <c r="AE263" t="s">
        <v>436</v>
      </c>
    </row>
    <row r="264">
      <c r="AE264" t="s">
        <v>437</v>
      </c>
    </row>
    <row r="265">
      <c r="AE265" t="s">
        <v>438</v>
      </c>
    </row>
    <row r="266">
      <c r="AE266" t="s">
        <v>439</v>
      </c>
    </row>
    <row r="267">
      <c r="AE267" t="s">
        <v>440</v>
      </c>
    </row>
    <row r="268">
      <c r="AE268" t="s">
        <v>441</v>
      </c>
    </row>
    <row r="269">
      <c r="AE269" t="s">
        <v>442</v>
      </c>
    </row>
    <row r="270">
      <c r="AE270" t="s">
        <v>443</v>
      </c>
    </row>
    <row r="271">
      <c r="AE271" t="s">
        <v>444</v>
      </c>
    </row>
    <row r="272">
      <c r="AE272" t="s">
        <v>445</v>
      </c>
    </row>
    <row r="273">
      <c r="AE273" t="s">
        <v>446</v>
      </c>
    </row>
    <row r="274">
      <c r="AE274" t="s">
        <v>447</v>
      </c>
    </row>
    <row r="275">
      <c r="AE275" t="s">
        <v>448</v>
      </c>
    </row>
    <row r="276">
      <c r="AE276" t="s">
        <v>449</v>
      </c>
    </row>
    <row r="277">
      <c r="AE277" t="s">
        <v>450</v>
      </c>
    </row>
    <row r="278">
      <c r="AE278" t="s">
        <v>451</v>
      </c>
    </row>
    <row r="279">
      <c r="AE279" t="s">
        <v>452</v>
      </c>
    </row>
    <row r="280">
      <c r="AE280" t="s">
        <v>453</v>
      </c>
    </row>
    <row r="281">
      <c r="AE281" t="s">
        <v>454</v>
      </c>
    </row>
    <row r="282">
      <c r="AE282" t="s">
        <v>455</v>
      </c>
    </row>
    <row r="283">
      <c r="AE283" t="s">
        <v>456</v>
      </c>
    </row>
    <row r="284">
      <c r="AE284" t="s">
        <v>457</v>
      </c>
    </row>
    <row r="285">
      <c r="AE285" t="s">
        <v>458</v>
      </c>
    </row>
    <row r="286">
      <c r="AE286" t="s">
        <v>459</v>
      </c>
    </row>
    <row r="287">
      <c r="AE287" t="s">
        <v>460</v>
      </c>
    </row>
    <row r="288">
      <c r="AE288" t="s">
        <v>461</v>
      </c>
    </row>
    <row r="289">
      <c r="AE289" t="s">
        <v>462</v>
      </c>
    </row>
    <row r="290">
      <c r="AE290" t="s">
        <v>463</v>
      </c>
    </row>
    <row r="291">
      <c r="AE291" t="s">
        <v>464</v>
      </c>
    </row>
    <row r="292">
      <c r="AE292" t="s">
        <v>465</v>
      </c>
    </row>
    <row r="293">
      <c r="AE293" t="s">
        <v>466</v>
      </c>
    </row>
    <row r="294">
      <c r="AE294" t="s">
        <v>467</v>
      </c>
    </row>
    <row r="295">
      <c r="AE295" t="s">
        <v>468</v>
      </c>
    </row>
    <row r="296">
      <c r="AE296" t="s">
        <v>469</v>
      </c>
    </row>
    <row r="297">
      <c r="AE297" t="s">
        <v>470</v>
      </c>
    </row>
    <row r="298">
      <c r="AE298" t="s">
        <v>471</v>
      </c>
    </row>
    <row r="299">
      <c r="AE299" t="s">
        <v>472</v>
      </c>
    </row>
    <row r="300">
      <c r="AE300" t="s">
        <v>473</v>
      </c>
    </row>
    <row r="301">
      <c r="AE301" t="s">
        <v>474</v>
      </c>
    </row>
    <row r="302">
      <c r="AE302" t="s">
        <v>475</v>
      </c>
    </row>
    <row r="303">
      <c r="AE303" t="s">
        <v>476</v>
      </c>
    </row>
    <row r="304">
      <c r="AE304" t="s">
        <v>477</v>
      </c>
    </row>
    <row r="305">
      <c r="AE305" t="s">
        <v>478</v>
      </c>
    </row>
    <row r="306">
      <c r="AE306" t="s">
        <v>479</v>
      </c>
    </row>
    <row r="307">
      <c r="AE307" t="s">
        <v>480</v>
      </c>
    </row>
    <row r="308">
      <c r="AE308" t="s">
        <v>481</v>
      </c>
    </row>
    <row r="309">
      <c r="AE309" t="s">
        <v>482</v>
      </c>
    </row>
    <row r="310">
      <c r="AE310" t="s">
        <v>483</v>
      </c>
    </row>
    <row r="311">
      <c r="AE311" t="s">
        <v>484</v>
      </c>
    </row>
    <row r="312">
      <c r="AE312" t="s">
        <v>485</v>
      </c>
    </row>
    <row r="313">
      <c r="AE313" t="s">
        <v>486</v>
      </c>
    </row>
    <row r="314">
      <c r="AE314" t="s">
        <v>487</v>
      </c>
    </row>
    <row r="315">
      <c r="AE315" t="s">
        <v>488</v>
      </c>
    </row>
    <row r="316">
      <c r="AE316" t="s">
        <v>489</v>
      </c>
    </row>
    <row r="317">
      <c r="AE317" t="s">
        <v>490</v>
      </c>
    </row>
    <row r="318">
      <c r="AE318" t="s">
        <v>491</v>
      </c>
    </row>
    <row r="319">
      <c r="AE319" t="s">
        <v>492</v>
      </c>
    </row>
    <row r="320">
      <c r="AE320" t="s">
        <v>493</v>
      </c>
    </row>
    <row r="321">
      <c r="AE321" t="s">
        <v>494</v>
      </c>
    </row>
    <row r="322">
      <c r="AE322" t="s">
        <v>495</v>
      </c>
    </row>
    <row r="323">
      <c r="AE323" t="s">
        <v>496</v>
      </c>
    </row>
    <row r="324">
      <c r="AE324" t="s">
        <v>497</v>
      </c>
    </row>
    <row r="325">
      <c r="AE325" t="s">
        <v>498</v>
      </c>
    </row>
    <row r="326">
      <c r="AE326" t="s">
        <v>499</v>
      </c>
    </row>
    <row r="327">
      <c r="AE327" t="s">
        <v>500</v>
      </c>
    </row>
    <row r="328">
      <c r="AE328" t="s">
        <v>501</v>
      </c>
    </row>
    <row r="329">
      <c r="AE329" t="s">
        <v>502</v>
      </c>
    </row>
    <row r="330">
      <c r="AE330" t="s">
        <v>503</v>
      </c>
    </row>
    <row r="331">
      <c r="AE331" t="s">
        <v>504</v>
      </c>
    </row>
    <row r="332">
      <c r="AE332" t="s">
        <v>505</v>
      </c>
    </row>
    <row r="333">
      <c r="AE333" t="s">
        <v>506</v>
      </c>
    </row>
    <row r="334">
      <c r="AE334" t="s">
        <v>507</v>
      </c>
    </row>
    <row r="335">
      <c r="AE335" t="s">
        <v>508</v>
      </c>
    </row>
    <row r="336">
      <c r="AE336" t="s">
        <v>509</v>
      </c>
    </row>
    <row r="337">
      <c r="AE337" t="s">
        <v>510</v>
      </c>
    </row>
    <row r="338">
      <c r="AE338" t="s">
        <v>511</v>
      </c>
    </row>
    <row r="339">
      <c r="AE339" t="s">
        <v>512</v>
      </c>
    </row>
    <row r="340">
      <c r="AE340" t="s">
        <v>513</v>
      </c>
    </row>
    <row r="341">
      <c r="AE341" t="s">
        <v>514</v>
      </c>
    </row>
    <row r="342">
      <c r="AE342" t="s">
        <v>515</v>
      </c>
    </row>
    <row r="343">
      <c r="AE343" t="s">
        <v>516</v>
      </c>
    </row>
    <row r="344">
      <c r="AE344" t="s">
        <v>517</v>
      </c>
    </row>
    <row r="345">
      <c r="AE345" t="s">
        <v>518</v>
      </c>
    </row>
    <row r="346">
      <c r="AE346" t="s">
        <v>519</v>
      </c>
    </row>
    <row r="347">
      <c r="AE347" t="s">
        <v>520</v>
      </c>
    </row>
    <row r="348">
      <c r="AE348" t="s">
        <v>521</v>
      </c>
    </row>
    <row r="349">
      <c r="AE349" t="s">
        <v>522</v>
      </c>
    </row>
    <row r="350">
      <c r="AE350" t="s">
        <v>523</v>
      </c>
    </row>
    <row r="351">
      <c r="AE351" t="s">
        <v>524</v>
      </c>
    </row>
    <row r="352">
      <c r="AE352" t="s">
        <v>525</v>
      </c>
    </row>
    <row r="353">
      <c r="AE353" t="s">
        <v>526</v>
      </c>
    </row>
    <row r="354">
      <c r="AE354" t="s">
        <v>527</v>
      </c>
    </row>
    <row r="355">
      <c r="AE355" t="s">
        <v>528</v>
      </c>
    </row>
    <row r="356">
      <c r="AE356" t="s">
        <v>529</v>
      </c>
    </row>
    <row r="357">
      <c r="AE357" t="s">
        <v>530</v>
      </c>
    </row>
    <row r="358">
      <c r="AE358" t="s">
        <v>531</v>
      </c>
    </row>
    <row r="359">
      <c r="AE359" t="s">
        <v>532</v>
      </c>
    </row>
    <row r="360">
      <c r="AE360" t="s">
        <v>533</v>
      </c>
    </row>
    <row r="361">
      <c r="AE361" t="s">
        <v>534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c r="D5" t="s">
        <v>41</v>
      </c>
    </row>
    <row r="6">
      <c r="A6" t="s">
        <v>42</v>
      </c>
      <c r="B6" t="s">
        <v>37</v>
      </c>
    </row>
    <row r="7">
      <c r="A7" t="s">
        <v>43</v>
      </c>
      <c r="B7" t="s">
        <v>44</v>
      </c>
    </row>
    <row r="8">
      <c r="A8" t="s">
        <v>45</v>
      </c>
      <c r="B8" t="s">
        <v>44</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923</v>
      </c>
      <c r="D1" s="12"/>
      <c r="E1" s="12"/>
      <c r="F1" s="12"/>
      <c r="G1" s="12"/>
      <c r="H1" s="13" t="s">
        <v>924</v>
      </c>
      <c r="J1" s="13" t="s">
        <v>925</v>
      </c>
      <c r="R1" s="13" t="s">
        <v>926</v>
      </c>
      <c r="T1" s="13" t="s">
        <v>927</v>
      </c>
      <c r="W1" s="13" t="s">
        <v>928</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81</v>
      </c>
      <c r="U2" s="7" t="s">
        <v>138</v>
      </c>
      <c r="V2" s="7" t="s">
        <v>139</v>
      </c>
      <c r="W2" s="9" t="s">
        <v>142</v>
      </c>
      <c r="X2" s="7" t="s">
        <v>151</v>
      </c>
      <c r="Y2" s="7" t="s">
        <v>152</v>
      </c>
      <c r="Z2" s="7" t="s">
        <v>168</v>
      </c>
      <c r="AA2" s="7" t="s">
        <v>169</v>
      </c>
      <c r="AB2" s="7" t="s">
        <v>170</v>
      </c>
      <c r="AC2" s="7" t="s">
        <v>171</v>
      </c>
      <c r="AD2" s="7" t="s">
        <v>172</v>
      </c>
      <c r="AE2" s="7" t="s">
        <v>174</v>
      </c>
      <c r="AF2" s="7" t="s">
        <v>535</v>
      </c>
      <c r="AG2" s="7" t="s">
        <v>537</v>
      </c>
      <c r="AH2" s="7" t="s">
        <v>794</v>
      </c>
      <c r="AI2" s="7" t="s">
        <v>802</v>
      </c>
      <c r="AJ2" s="7" t="s">
        <v>809</v>
      </c>
      <c r="AK2" s="7" t="s">
        <v>811</v>
      </c>
      <c r="AL2" s="7" t="s">
        <v>812</v>
      </c>
      <c r="AM2" s="7" t="s">
        <v>813</v>
      </c>
      <c r="AN2" s="7" t="s">
        <v>814</v>
      </c>
      <c r="AO2" s="7" t="s">
        <v>815</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t="s">
        <v>80</v>
      </c>
      <c r="U3" s="8"/>
      <c r="V3" s="8"/>
      <c r="W3" s="10" t="s">
        <v>141</v>
      </c>
      <c r="X3" s="8"/>
      <c r="Y3" s="8"/>
      <c r="Z3" s="8"/>
      <c r="AA3" s="8"/>
      <c r="AB3" s="8"/>
      <c r="AC3" s="8"/>
      <c r="AD3" s="8"/>
      <c r="AE3" s="8" t="s">
        <v>173</v>
      </c>
      <c r="AF3" s="8"/>
      <c r="AG3" s="8" t="s">
        <v>536</v>
      </c>
      <c r="AH3" s="8" t="s">
        <v>793</v>
      </c>
      <c r="AI3" s="8" t="s">
        <v>801</v>
      </c>
      <c r="AJ3" s="8" t="s">
        <v>808</v>
      </c>
      <c r="AK3" s="8" t="s">
        <v>810</v>
      </c>
      <c r="AL3" s="8"/>
      <c r="AM3" s="8"/>
      <c r="AN3" s="8"/>
      <c r="AO3" s="8"/>
    </row>
    <row r="4">
      <c r="A4">
        <v>1</v>
      </c>
      <c r="B4" s="11" t="s">
        <v>819</v>
      </c>
      <c r="C4" t="s">
        <v>820</v>
      </c>
      <c r="D4" s="11">
        <v>350</v>
      </c>
      <c r="E4">
        <v>371</v>
      </c>
      <c r="F4" s="11">
        <v>20</v>
      </c>
      <c r="H4" s="11" t="s">
        <v>61</v>
      </c>
      <c r="I4" t="s">
        <v>823</v>
      </c>
      <c r="J4" s="11">
        <v>80</v>
      </c>
      <c r="K4" s="11">
        <v>80</v>
      </c>
      <c r="L4" s="11">
        <v>300</v>
      </c>
      <c r="M4" s="11">
        <v>80</v>
      </c>
      <c r="N4" s="11" t="s">
        <v>821</v>
      </c>
      <c r="O4" t="s">
        <v>822</v>
      </c>
      <c r="R4" s="11" t="s">
        <v>817</v>
      </c>
      <c r="S4" s="11" t="s">
        <v>816</v>
      </c>
      <c r="T4" t="s">
        <v>135</v>
      </c>
      <c r="W4" s="11" t="s">
        <v>147</v>
      </c>
      <c r="X4" t="s">
        <v>818</v>
      </c>
    </row>
    <row r="5">
      <c r="A5">
        <v>2</v>
      </c>
      <c r="B5" s="11" t="s">
        <v>828</v>
      </c>
      <c r="C5" t="s">
        <v>829</v>
      </c>
      <c r="D5" s="11">
        <v>351</v>
      </c>
      <c r="F5" s="11">
        <v>20</v>
      </c>
      <c r="H5" s="11" t="s">
        <v>61</v>
      </c>
      <c r="J5" s="11">
        <v>130</v>
      </c>
      <c r="K5" s="11">
        <v>80</v>
      </c>
      <c r="L5" s="11">
        <v>80</v>
      </c>
      <c r="M5" s="11">
        <v>300</v>
      </c>
      <c r="N5" s="11" t="s">
        <v>830</v>
      </c>
      <c r="R5" s="11" t="s">
        <v>826</v>
      </c>
      <c r="S5" s="11" t="s">
        <v>825</v>
      </c>
      <c r="T5" t="s">
        <v>89</v>
      </c>
      <c r="W5" s="11" t="s">
        <v>824</v>
      </c>
      <c r="X5" t="s">
        <v>827</v>
      </c>
    </row>
    <row r="6">
      <c r="A6">
        <v>3</v>
      </c>
      <c r="B6" s="11" t="s">
        <v>834</v>
      </c>
      <c r="C6" t="s">
        <v>835</v>
      </c>
      <c r="D6" s="11">
        <v>836</v>
      </c>
      <c r="E6">
        <v>887</v>
      </c>
      <c r="F6" s="11">
        <v>20</v>
      </c>
      <c r="H6" s="11" t="s">
        <v>61</v>
      </c>
      <c r="J6" s="11">
        <v>80</v>
      </c>
      <c r="K6" s="11">
        <v>80</v>
      </c>
      <c r="L6" s="11">
        <v>80</v>
      </c>
      <c r="M6" s="11">
        <v>300</v>
      </c>
      <c r="N6" s="11" t="s">
        <v>836</v>
      </c>
      <c r="R6" s="11" t="s">
        <v>832</v>
      </c>
      <c r="S6" s="11" t="s">
        <v>831</v>
      </c>
      <c r="W6" s="11" t="s">
        <v>147</v>
      </c>
      <c r="X6" t="s">
        <v>833</v>
      </c>
    </row>
    <row r="7">
      <c r="A7">
        <v>4</v>
      </c>
      <c r="B7" s="11" t="s">
        <v>837</v>
      </c>
      <c r="C7" t="s">
        <v>838</v>
      </c>
      <c r="D7" s="11">
        <v>320</v>
      </c>
      <c r="E7">
        <v>340</v>
      </c>
      <c r="F7" s="11">
        <v>20</v>
      </c>
      <c r="H7" s="11" t="s">
        <v>61</v>
      </c>
      <c r="J7" s="11">
        <v>130</v>
      </c>
      <c r="K7" s="11">
        <v>80</v>
      </c>
      <c r="L7" s="11">
        <v>80</v>
      </c>
      <c r="M7" s="11">
        <v>300</v>
      </c>
      <c r="N7" s="11" t="s">
        <v>839</v>
      </c>
      <c r="R7" s="11" t="s">
        <v>826</v>
      </c>
      <c r="S7" s="11" t="s">
        <v>825</v>
      </c>
      <c r="T7" t="s">
        <v>117</v>
      </c>
      <c r="W7" s="11" t="s">
        <v>824</v>
      </c>
      <c r="X7" t="s">
        <v>827</v>
      </c>
    </row>
    <row r="8">
      <c r="A8">
        <v>5</v>
      </c>
      <c r="B8" s="11" t="s">
        <v>843</v>
      </c>
      <c r="C8" t="s">
        <v>844</v>
      </c>
      <c r="D8" s="11">
        <v>690</v>
      </c>
      <c r="E8">
        <v>732</v>
      </c>
      <c r="F8" s="11">
        <v>20</v>
      </c>
      <c r="H8" s="11" t="s">
        <v>61</v>
      </c>
      <c r="J8" s="11">
        <v>220</v>
      </c>
      <c r="K8" s="11">
        <v>110</v>
      </c>
      <c r="L8" s="11">
        <v>110</v>
      </c>
      <c r="M8" s="11">
        <v>255</v>
      </c>
      <c r="N8" s="11" t="s">
        <v>845</v>
      </c>
      <c r="R8" s="11" t="s">
        <v>842</v>
      </c>
      <c r="S8" s="11" t="s">
        <v>840</v>
      </c>
      <c r="T8" t="s">
        <v>93</v>
      </c>
      <c r="V8">
        <v>946</v>
      </c>
      <c r="W8" s="11" t="s">
        <v>150</v>
      </c>
      <c r="X8" t="s">
        <v>841</v>
      </c>
      <c r="AE8" t="s">
        <v>393</v>
      </c>
    </row>
    <row r="9">
      <c r="A9">
        <v>6</v>
      </c>
      <c r="B9" s="11" t="s">
        <v>847</v>
      </c>
      <c r="C9" t="s">
        <v>848</v>
      </c>
      <c r="D9" s="11">
        <v>1390</v>
      </c>
      <c r="F9" s="11">
        <v>20</v>
      </c>
      <c r="H9" s="11" t="s">
        <v>61</v>
      </c>
      <c r="J9" s="11">
        <v>420</v>
      </c>
      <c r="K9" s="11">
        <v>100</v>
      </c>
      <c r="L9" s="11">
        <v>100</v>
      </c>
      <c r="M9" s="11">
        <v>240</v>
      </c>
      <c r="N9" s="11" t="s">
        <v>849</v>
      </c>
      <c r="R9" s="11" t="s">
        <v>842</v>
      </c>
      <c r="S9" s="11" t="s">
        <v>840</v>
      </c>
      <c r="T9" t="s">
        <v>83</v>
      </c>
      <c r="V9">
        <v>769</v>
      </c>
      <c r="W9" s="11" t="s">
        <v>150</v>
      </c>
      <c r="X9" t="s">
        <v>846</v>
      </c>
      <c r="AE9" t="s">
        <v>356</v>
      </c>
    </row>
    <row r="10">
      <c r="A10">
        <v>7</v>
      </c>
      <c r="B10" s="11" t="s">
        <v>850</v>
      </c>
      <c r="C10" t="s">
        <v>851</v>
      </c>
      <c r="D10" s="11">
        <v>1390</v>
      </c>
      <c r="F10" s="11">
        <v>20</v>
      </c>
      <c r="H10" s="11" t="s">
        <v>61</v>
      </c>
      <c r="J10" s="11">
        <v>420</v>
      </c>
      <c r="K10" s="11">
        <v>100</v>
      </c>
      <c r="L10" s="11">
        <v>100</v>
      </c>
      <c r="M10" s="11">
        <v>240</v>
      </c>
      <c r="N10" s="11" t="s">
        <v>852</v>
      </c>
      <c r="R10" s="11" t="s">
        <v>842</v>
      </c>
      <c r="S10" s="11" t="s">
        <v>840</v>
      </c>
      <c r="T10" t="s">
        <v>101</v>
      </c>
      <c r="V10">
        <v>769</v>
      </c>
      <c r="W10" s="11" t="s">
        <v>150</v>
      </c>
      <c r="X10" t="s">
        <v>846</v>
      </c>
      <c r="AE10" t="s">
        <v>356</v>
      </c>
    </row>
    <row r="11">
      <c r="A11">
        <v>8</v>
      </c>
      <c r="B11" s="11" t="s">
        <v>853</v>
      </c>
      <c r="C11" t="s">
        <v>854</v>
      </c>
      <c r="D11" s="11">
        <v>690</v>
      </c>
      <c r="E11">
        <v>732</v>
      </c>
      <c r="F11" s="11">
        <v>20</v>
      </c>
      <c r="H11" s="11" t="s">
        <v>61</v>
      </c>
      <c r="J11" s="11">
        <v>220</v>
      </c>
      <c r="K11" s="11">
        <v>110</v>
      </c>
      <c r="L11" s="11">
        <v>110</v>
      </c>
      <c r="M11" s="11">
        <v>255</v>
      </c>
      <c r="N11" s="11" t="s">
        <v>855</v>
      </c>
      <c r="R11" s="11" t="s">
        <v>842</v>
      </c>
      <c r="S11" s="11" t="s">
        <v>840</v>
      </c>
      <c r="V11">
        <v>946</v>
      </c>
      <c r="W11" s="11" t="s">
        <v>150</v>
      </c>
      <c r="X11" t="s">
        <v>841</v>
      </c>
      <c r="AE11" t="s">
        <v>393</v>
      </c>
    </row>
    <row r="12">
      <c r="A12">
        <v>9</v>
      </c>
      <c r="B12" s="11" t="s">
        <v>857</v>
      </c>
      <c r="C12" t="s">
        <v>858</v>
      </c>
      <c r="D12" s="11">
        <v>1390</v>
      </c>
      <c r="F12" s="11">
        <v>20</v>
      </c>
      <c r="H12" s="11" t="s">
        <v>61</v>
      </c>
      <c r="J12" s="11">
        <v>420</v>
      </c>
      <c r="K12" s="11">
        <v>100</v>
      </c>
      <c r="L12" s="11">
        <v>100</v>
      </c>
      <c r="M12" s="11">
        <v>240</v>
      </c>
      <c r="N12" s="11" t="s">
        <v>859</v>
      </c>
      <c r="R12" s="11" t="s">
        <v>842</v>
      </c>
      <c r="S12" s="11" t="s">
        <v>840</v>
      </c>
      <c r="V12">
        <v>769</v>
      </c>
      <c r="W12" s="11" t="s">
        <v>150</v>
      </c>
      <c r="X12" t="s">
        <v>856</v>
      </c>
      <c r="AE12" t="s">
        <v>356</v>
      </c>
    </row>
    <row r="13">
      <c r="A13">
        <v>10</v>
      </c>
      <c r="B13" s="11" t="s">
        <v>863</v>
      </c>
      <c r="C13" t="s">
        <v>864</v>
      </c>
      <c r="D13" s="11">
        <v>990</v>
      </c>
      <c r="E13">
        <v>1050</v>
      </c>
      <c r="F13" s="11">
        <v>20</v>
      </c>
      <c r="H13" s="11" t="s">
        <v>61</v>
      </c>
      <c r="J13" s="11">
        <v>500</v>
      </c>
      <c r="K13" s="11">
        <v>80</v>
      </c>
      <c r="L13" s="11">
        <v>80</v>
      </c>
      <c r="M13" s="11">
        <v>250</v>
      </c>
      <c r="N13" s="11" t="s">
        <v>865</v>
      </c>
      <c r="R13" s="11" t="s">
        <v>862</v>
      </c>
      <c r="S13" s="11" t="s">
        <v>840</v>
      </c>
      <c r="T13" t="s">
        <v>860</v>
      </c>
      <c r="V13">
        <v>828</v>
      </c>
      <c r="W13" s="11" t="s">
        <v>150</v>
      </c>
      <c r="X13" t="s">
        <v>861</v>
      </c>
      <c r="AE13" t="s">
        <v>356</v>
      </c>
    </row>
    <row r="14">
      <c r="A14">
        <v>11</v>
      </c>
      <c r="B14" s="11" t="s">
        <v>867</v>
      </c>
      <c r="C14" t="s">
        <v>868</v>
      </c>
      <c r="D14" s="11">
        <v>990</v>
      </c>
      <c r="F14" s="11">
        <v>20</v>
      </c>
      <c r="H14" s="11" t="s">
        <v>61</v>
      </c>
      <c r="J14" s="11">
        <v>500</v>
      </c>
      <c r="K14" s="11">
        <v>80</v>
      </c>
      <c r="L14" s="11">
        <v>80</v>
      </c>
      <c r="M14" s="11">
        <v>250</v>
      </c>
      <c r="N14" s="11" t="s">
        <v>869</v>
      </c>
      <c r="R14" s="11" t="s">
        <v>862</v>
      </c>
      <c r="S14" s="11" t="s">
        <v>840</v>
      </c>
      <c r="T14" t="s">
        <v>866</v>
      </c>
      <c r="V14">
        <v>828</v>
      </c>
      <c r="W14" s="11" t="s">
        <v>150</v>
      </c>
      <c r="X14" t="s">
        <v>861</v>
      </c>
      <c r="AE14" t="s">
        <v>356</v>
      </c>
    </row>
    <row r="15">
      <c r="A15">
        <v>12</v>
      </c>
      <c r="B15" s="11" t="s">
        <v>871</v>
      </c>
      <c r="C15" t="s">
        <v>872</v>
      </c>
      <c r="D15" s="11">
        <v>990</v>
      </c>
      <c r="F15" s="11">
        <v>20</v>
      </c>
      <c r="H15" s="11" t="s">
        <v>61</v>
      </c>
      <c r="J15" s="11">
        <v>500</v>
      </c>
      <c r="K15" s="11">
        <v>80</v>
      </c>
      <c r="L15" s="11">
        <v>80</v>
      </c>
      <c r="M15" s="11">
        <v>250</v>
      </c>
      <c r="N15" s="11" t="s">
        <v>873</v>
      </c>
      <c r="R15" s="11" t="s">
        <v>862</v>
      </c>
      <c r="S15" s="11" t="s">
        <v>840</v>
      </c>
      <c r="T15" t="s">
        <v>866</v>
      </c>
      <c r="U15" t="s">
        <v>870</v>
      </c>
      <c r="V15">
        <v>828</v>
      </c>
      <c r="W15" s="11" t="s">
        <v>150</v>
      </c>
      <c r="X15" t="s">
        <v>861</v>
      </c>
      <c r="AE15" t="s">
        <v>356</v>
      </c>
    </row>
    <row r="16">
      <c r="A16">
        <v>13</v>
      </c>
      <c r="B16" s="11" t="s">
        <v>875</v>
      </c>
      <c r="C16" t="s">
        <v>877</v>
      </c>
      <c r="D16" s="11">
        <v>1028</v>
      </c>
      <c r="E16">
        <v>1090</v>
      </c>
      <c r="F16" s="11">
        <v>20</v>
      </c>
      <c r="H16" s="11" t="s">
        <v>61</v>
      </c>
      <c r="J16" s="11">
        <v>100</v>
      </c>
      <c r="K16" s="11">
        <v>50</v>
      </c>
      <c r="L16" s="11">
        <v>50</v>
      </c>
      <c r="M16" s="11">
        <v>220</v>
      </c>
      <c r="N16" s="11" t="s">
        <v>878</v>
      </c>
      <c r="R16" s="11" t="s">
        <v>875</v>
      </c>
      <c r="S16" s="11" t="s">
        <v>874</v>
      </c>
      <c r="T16" t="s">
        <v>117</v>
      </c>
      <c r="W16" s="11" t="s">
        <v>147</v>
      </c>
      <c r="X16" t="s">
        <v>876</v>
      </c>
      <c r="AG16" t="s">
        <v>691</v>
      </c>
    </row>
    <row r="17">
      <c r="A17">
        <v>14</v>
      </c>
      <c r="B17" s="11" t="s">
        <v>879</v>
      </c>
      <c r="C17" t="s">
        <v>880</v>
      </c>
      <c r="D17" s="11">
        <v>1546</v>
      </c>
      <c r="E17">
        <v>1639</v>
      </c>
      <c r="F17" s="11">
        <v>20</v>
      </c>
      <c r="H17" s="11" t="s">
        <v>61</v>
      </c>
      <c r="J17" s="11">
        <v>100</v>
      </c>
      <c r="K17" s="11">
        <v>50</v>
      </c>
      <c r="L17" s="11">
        <v>50</v>
      </c>
      <c r="M17" s="11">
        <v>220</v>
      </c>
      <c r="N17" s="11" t="s">
        <v>881</v>
      </c>
      <c r="R17" s="11" t="s">
        <v>879</v>
      </c>
      <c r="S17" s="11" t="s">
        <v>874</v>
      </c>
      <c r="T17" t="s">
        <v>83</v>
      </c>
      <c r="W17" s="11" t="s">
        <v>147</v>
      </c>
      <c r="X17" t="s">
        <v>876</v>
      </c>
      <c r="AG17" t="s">
        <v>691</v>
      </c>
    </row>
    <row r="18">
      <c r="A18">
        <v>15</v>
      </c>
      <c r="B18" s="11" t="s">
        <v>882</v>
      </c>
      <c r="C18" t="s">
        <v>884</v>
      </c>
      <c r="D18" s="11">
        <v>1992</v>
      </c>
      <c r="E18">
        <v>2112</v>
      </c>
      <c r="F18" s="11">
        <v>20</v>
      </c>
      <c r="H18" s="11" t="s">
        <v>61</v>
      </c>
      <c r="J18" s="11">
        <v>100</v>
      </c>
      <c r="K18" s="11">
        <v>50</v>
      </c>
      <c r="L18" s="11">
        <v>50</v>
      </c>
      <c r="M18" s="11">
        <v>250</v>
      </c>
      <c r="N18" s="11" t="s">
        <v>885</v>
      </c>
      <c r="R18" s="11" t="s">
        <v>882</v>
      </c>
      <c r="S18" s="11" t="s">
        <v>874</v>
      </c>
      <c r="T18" t="s">
        <v>103</v>
      </c>
      <c r="W18" s="11" t="s">
        <v>147</v>
      </c>
      <c r="X18" t="s">
        <v>883</v>
      </c>
      <c r="AG18" t="s">
        <v>691</v>
      </c>
    </row>
    <row r="19">
      <c r="A19">
        <v>16</v>
      </c>
      <c r="B19" s="11" t="s">
        <v>886</v>
      </c>
      <c r="C19" t="s">
        <v>888</v>
      </c>
      <c r="D19" s="11">
        <v>1854</v>
      </c>
      <c r="E19">
        <v>1966</v>
      </c>
      <c r="F19" s="11">
        <v>20</v>
      </c>
      <c r="H19" s="11" t="s">
        <v>61</v>
      </c>
      <c r="J19" s="11">
        <v>100</v>
      </c>
      <c r="K19" s="11">
        <v>50</v>
      </c>
      <c r="L19" s="11">
        <v>50</v>
      </c>
      <c r="M19" s="11">
        <v>200</v>
      </c>
      <c r="N19" s="11" t="s">
        <v>889</v>
      </c>
      <c r="R19" s="11" t="s">
        <v>886</v>
      </c>
      <c r="S19" s="11" t="s">
        <v>874</v>
      </c>
      <c r="T19" t="s">
        <v>83</v>
      </c>
      <c r="W19" s="11" t="s">
        <v>147</v>
      </c>
      <c r="X19" t="s">
        <v>887</v>
      </c>
      <c r="AG19" t="s">
        <v>691</v>
      </c>
    </row>
    <row r="20">
      <c r="A20">
        <v>17</v>
      </c>
      <c r="B20" s="11" t="s">
        <v>890</v>
      </c>
      <c r="C20" t="s">
        <v>891</v>
      </c>
      <c r="D20" s="11">
        <v>1854</v>
      </c>
      <c r="E20">
        <v>1966</v>
      </c>
      <c r="F20" s="11">
        <v>20</v>
      </c>
      <c r="H20" s="11" t="s">
        <v>61</v>
      </c>
      <c r="J20" s="11">
        <v>100</v>
      </c>
      <c r="K20" s="11">
        <v>50</v>
      </c>
      <c r="L20" s="11">
        <v>50</v>
      </c>
      <c r="M20" s="11">
        <v>200</v>
      </c>
      <c r="N20" s="11" t="s">
        <v>892</v>
      </c>
      <c r="R20" s="11" t="s">
        <v>890</v>
      </c>
      <c r="S20" s="11" t="s">
        <v>874</v>
      </c>
      <c r="T20" t="s">
        <v>135</v>
      </c>
      <c r="W20" s="11" t="s">
        <v>147</v>
      </c>
      <c r="X20" t="s">
        <v>887</v>
      </c>
      <c r="AG20" t="s">
        <v>691</v>
      </c>
    </row>
    <row r="21">
      <c r="A21">
        <v>18</v>
      </c>
      <c r="B21" s="11" t="s">
        <v>898</v>
      </c>
      <c r="C21" t="s">
        <v>899</v>
      </c>
      <c r="D21" s="11">
        <v>2100</v>
      </c>
      <c r="F21" s="11">
        <v>20</v>
      </c>
      <c r="H21" s="11" t="s">
        <v>61</v>
      </c>
      <c r="J21" s="11">
        <v>300</v>
      </c>
      <c r="K21" s="11">
        <v>170</v>
      </c>
      <c r="L21" s="11">
        <v>100</v>
      </c>
      <c r="M21" s="11">
        <v>250</v>
      </c>
      <c r="N21" s="11" t="s">
        <v>900</v>
      </c>
      <c r="R21" s="11" t="s">
        <v>894</v>
      </c>
      <c r="S21" s="11" t="s">
        <v>893</v>
      </c>
      <c r="T21" t="s">
        <v>896</v>
      </c>
      <c r="U21" t="s">
        <v>895</v>
      </c>
      <c r="V21">
        <v>900</v>
      </c>
      <c r="W21" s="11" t="s">
        <v>147</v>
      </c>
      <c r="X21" t="s">
        <v>897</v>
      </c>
    </row>
    <row r="22">
      <c r="A22">
        <v>19</v>
      </c>
      <c r="B22" s="11" t="s">
        <v>903</v>
      </c>
      <c r="C22" t="s">
        <v>904</v>
      </c>
      <c r="D22" s="11">
        <v>2100</v>
      </c>
      <c r="F22" s="11">
        <v>20</v>
      </c>
      <c r="H22" s="11" t="s">
        <v>61</v>
      </c>
      <c r="J22" s="11">
        <v>300</v>
      </c>
      <c r="K22" s="11">
        <v>170</v>
      </c>
      <c r="L22" s="11">
        <v>100</v>
      </c>
      <c r="M22" s="11">
        <v>250</v>
      </c>
      <c r="N22" s="11" t="s">
        <v>905</v>
      </c>
      <c r="R22" s="11" t="s">
        <v>901</v>
      </c>
      <c r="S22" s="11" t="s">
        <v>893</v>
      </c>
      <c r="T22" t="s">
        <v>96</v>
      </c>
      <c r="U22" t="s">
        <v>96</v>
      </c>
      <c r="V22">
        <v>900</v>
      </c>
      <c r="W22" s="11" t="s">
        <v>147</v>
      </c>
      <c r="X22" t="s">
        <v>902</v>
      </c>
    </row>
    <row r="23">
      <c r="A23">
        <v>20</v>
      </c>
      <c r="B23" s="11" t="s">
        <v>908</v>
      </c>
      <c r="C23" t="s">
        <v>909</v>
      </c>
      <c r="D23" s="11">
        <v>632</v>
      </c>
      <c r="E23">
        <v>670</v>
      </c>
      <c r="F23" s="11">
        <v>20</v>
      </c>
      <c r="H23" s="11" t="s">
        <v>61</v>
      </c>
      <c r="I23" t="s">
        <v>912</v>
      </c>
      <c r="J23" s="11">
        <v>200</v>
      </c>
      <c r="K23" s="11">
        <v>80</v>
      </c>
      <c r="L23" s="11">
        <v>80</v>
      </c>
      <c r="M23" s="11">
        <v>290</v>
      </c>
      <c r="N23" s="11" t="s">
        <v>910</v>
      </c>
      <c r="O23" t="s">
        <v>911</v>
      </c>
      <c r="R23" s="11" t="s">
        <v>906</v>
      </c>
      <c r="S23" s="11" t="s">
        <v>825</v>
      </c>
      <c r="T23" t="s">
        <v>83</v>
      </c>
      <c r="U23" t="s">
        <v>83</v>
      </c>
      <c r="V23">
        <v>1000</v>
      </c>
      <c r="W23" s="11" t="s">
        <v>147</v>
      </c>
      <c r="X23" t="s">
        <v>907</v>
      </c>
      <c r="Y23" t="s">
        <v>165</v>
      </c>
      <c r="Z23">
        <v>1</v>
      </c>
      <c r="AE23" t="s">
        <v>393</v>
      </c>
      <c r="AG23" t="s">
        <v>637</v>
      </c>
      <c r="AM23">
        <v>1</v>
      </c>
    </row>
    <row r="24">
      <c r="A24">
        <v>21</v>
      </c>
      <c r="B24" s="11" t="s">
        <v>913</v>
      </c>
      <c r="C24" t="s">
        <v>914</v>
      </c>
      <c r="D24" s="11">
        <v>632</v>
      </c>
      <c r="E24">
        <v>670</v>
      </c>
      <c r="F24" s="11">
        <v>20</v>
      </c>
      <c r="H24" s="11" t="s">
        <v>61</v>
      </c>
      <c r="I24" t="s">
        <v>917</v>
      </c>
      <c r="J24" s="11">
        <v>200</v>
      </c>
      <c r="K24" s="11">
        <v>80</v>
      </c>
      <c r="L24" s="11">
        <v>80</v>
      </c>
      <c r="M24" s="11">
        <v>290</v>
      </c>
      <c r="N24" s="11" t="s">
        <v>915</v>
      </c>
      <c r="O24" t="s">
        <v>916</v>
      </c>
      <c r="R24" s="11" t="s">
        <v>906</v>
      </c>
      <c r="S24" s="11" t="s">
        <v>825</v>
      </c>
      <c r="T24" t="s">
        <v>89</v>
      </c>
      <c r="U24" t="s">
        <v>89</v>
      </c>
      <c r="V24">
        <v>1000</v>
      </c>
      <c r="W24" s="11" t="s">
        <v>147</v>
      </c>
      <c r="X24" t="s">
        <v>907</v>
      </c>
      <c r="Y24" t="s">
        <v>165</v>
      </c>
      <c r="Z24">
        <v>1</v>
      </c>
      <c r="AE24" t="s">
        <v>393</v>
      </c>
      <c r="AG24" t="s">
        <v>637</v>
      </c>
      <c r="AM24">
        <v>1</v>
      </c>
    </row>
    <row r="25">
      <c r="A25">
        <v>22</v>
      </c>
      <c r="B25" s="11" t="s">
        <v>918</v>
      </c>
      <c r="C25" t="s">
        <v>919</v>
      </c>
      <c r="D25" s="11">
        <v>632</v>
      </c>
      <c r="E25">
        <v>670</v>
      </c>
      <c r="F25" s="11">
        <v>20</v>
      </c>
      <c r="H25" s="11" t="s">
        <v>61</v>
      </c>
      <c r="I25" t="s">
        <v>922</v>
      </c>
      <c r="J25" s="11">
        <v>200</v>
      </c>
      <c r="K25" s="11">
        <v>80</v>
      </c>
      <c r="L25" s="11">
        <v>80</v>
      </c>
      <c r="M25" s="11">
        <v>290</v>
      </c>
      <c r="N25" s="11" t="s">
        <v>920</v>
      </c>
      <c r="O25" t="s">
        <v>921</v>
      </c>
      <c r="R25" s="11" t="s">
        <v>906</v>
      </c>
      <c r="S25" s="11" t="s">
        <v>825</v>
      </c>
      <c r="T25" t="s">
        <v>135</v>
      </c>
      <c r="U25" t="s">
        <v>135</v>
      </c>
      <c r="V25">
        <v>1000</v>
      </c>
      <c r="W25" s="11" t="s">
        <v>147</v>
      </c>
      <c r="X25" t="s">
        <v>907</v>
      </c>
      <c r="Y25" t="s">
        <v>165</v>
      </c>
      <c r="Z25">
        <v>1</v>
      </c>
      <c r="AE25" t="s">
        <v>393</v>
      </c>
      <c r="AG25" t="s">
        <v>637</v>
      </c>
      <c r="AM25">
        <v>1</v>
      </c>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O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true" sqref="W4:W500002" type="list">
      <formula1>name22</formula1>
    </dataValidation>
    <dataValidation allowBlank="false" error="Выберите значение из списка" errorStyle="stop" errorTitle="Ошибка" showErrorMessage="true" sqref="Y4:Y500002" type="list">
      <formula1>name24</formula1>
    </dataValidation>
    <dataValidation allowBlank="false" error="Неверный формат данных" errorStyle="stop" errorTitle="Ошибка" showErrorMessage="true" sqref="Z4:Z500002" type="whole"/>
    <dataValidation allowBlank="false" error="неверное значение" errorStyle="stop" errorTitle="Ошибка" showErrorMessage="true" sqref="AC4:AC500002" type="list">
      <formula1>"Да,Нет"</formula1>
    </dataValidation>
    <dataValidation allowBlank="false" sqref="AE4:AE500002" type="list">
      <formula1>name30</formula1>
    </dataValidation>
    <dataValidation allowBlank="false" sqref="AG4:AG500002" type="list">
      <formula1>name32</formula1>
    </dataValidation>
    <dataValidation allowBlank="false" sqref="AH4:AH500002" type="list">
      <formula1>name33</formula1>
    </dataValidation>
    <dataValidation allowBlank="fals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940</v>
      </c>
    </row>
    <row r="2" ht="28.5" customHeight="true">
      <c r="A2" s="9" t="s">
        <v>50</v>
      </c>
      <c r="B2" s="7" t="s">
        <v>932</v>
      </c>
      <c r="C2" s="7" t="s">
        <v>937</v>
      </c>
    </row>
    <row r="3" ht="41.25" customHeight="true">
      <c r="A3" s="10" t="s">
        <v>929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938</v>
      </c>
    </row>
    <row r="2" ht="28.5" customHeight="true">
      <c r="A2" s="9" t="s">
        <v>50</v>
      </c>
      <c r="B2" s="7" t="s">
        <v>933</v>
      </c>
      <c r="C2" s="7" t="s">
        <v>934</v>
      </c>
      <c r="D2" s="7" t="s">
        <v>936</v>
      </c>
    </row>
    <row r="3" ht="41.25" customHeight="true">
      <c r="A3" s="10" t="s">
        <v>930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939</v>
      </c>
    </row>
    <row r="2" ht="28.5" customHeight="true">
      <c r="A2" s="9" t="s">
        <v>50</v>
      </c>
      <c r="B2" s="7" t="s">
        <v>935</v>
      </c>
    </row>
    <row r="3" ht="41.25" customHeight="true">
      <c r="A3" s="10" t="s">
        <v>931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