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validation!$H$1:$H$3</definedName>
    <definedName name="name21">validation!$V$1:$V$56</definedName>
    <definedName name="name23">validation!$X$1:$X$37</definedName>
    <definedName name="name25">validation!$Z$1:$Z$257</definedName>
    <definedName name="name31">validation!$AF$1:$AF$338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U2" authorId="0">
      <text>
        <r>
          <rPr>
            <rFont val="Calibri"/>
            <family val="2"/>
            <b> </b>
            <color indexed="81"/>
            <sz val="9"/>
          </rPr>
          <t>OZON:</t>
        </r>
        <r>
          <rPr>
            <rFont val="Calibri"/>
            <family val="2"/>
            <color indexed="81"/>
            <sz val="9"/>
          </rPr>
          <t>Заполнять кол-во цифрами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Обратите внимание, что объем указывается в ЛИТРАХ, нужно указать только число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Укажите диаметр в миллиметрах, только одно число без единиц измерения. </t>
        </r>
      </text>
    </comment>
    <comment ref="AI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J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L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M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N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<sst xmlns="http://schemas.openxmlformats.org/spreadsheetml/2006/main" count="735" uniqueCount="735">
  <si>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</si>
  <si>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</si>
  <si>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</si>
  <si>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</si>
  <si>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</si>
  <si>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</si>
  <si>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</si>
  <si>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</si>
  <si>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</si>
  <si>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</si>
  <si>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</si>
  <si>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</si>
  <si>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</si>
  <si>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</si>
  <si>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</si>
  <si>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</si>
  <si>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</si>
  <si>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</si>
  <si>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</si>
  <si>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</si>
  <si>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</si>
  <si>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</si>
  <si>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</si>
  <si>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</si>
  <si>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</si>
  <si>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</si>
  <si>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</si>
  <si>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</si>
  <si>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</si>
  <si>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</si>
  <si>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</si>
  <si>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</si>
  <si>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</si>
  <si>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</si>
  <si>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</si>
  <si>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</si>
  <si>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</si>
  <si>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</si>
  <si>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</si>
  <si>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</si>
  <si>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</si>
  <si>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</si>
  <si>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</si>
  <si>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3NzAxMTEw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c3MDExMTA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zcwMTExMD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3NzAxMTEw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c3MDExMTAxIjp0cnVlfX0sIjIwNzIwIjp7IklEIjoyMDcyMCwiUGFyZW50SUQiOjAsIk5hbWUiOiIiLCJMb25nTmFtZSI6ItCa0L7QvdGB0YLRgNGD0LrRhtC40Y8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zAxMTEwMSI6dHJ1ZX19LCIyMDcyMSI6eyJJRCI6MjA3MjEsIlBhcmVudElEIjowLCJOYW1lIjoiIiwiTG9uZ05hbWUiOiLQpNGD0L3QutGG0LjQuC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3MDExMTAx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c3MDExMTAx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zcwMTExMDE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zcwMTExMDE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c3MDExMTAx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zcwMTExMDE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c3MDExMTAxIjp0cnVlfX0sIjQzODIiOnsiSUQiOjQzODIsIlBhcmVudElEIjowLCJOYW1lIjoiIiwiTG9uZ05hbWUiOiLQoNCw0LfQvNC10YDRiywg0LzQvCIsIlR5cGUiOiJTdHJpbmciLCJJc0NvbGxlY3Rpb24iOmZhbHNlLCJJc0NvbXBsZXgiOmZhbHNlLCJDb21wbGV4SUQiOjAsIklzUmVxdWlyZWQiOmZhbHNlLCJMb29rdXBEYXRhIjp7Ikxvb2t1cE5hbWUiOiIiLCJWYWx1ZXMiOnt9LCJWYWx1ZXNPcmRlciI6IiJ9LCJNb2RlbE1hdGNoaW5nIjpmYWxzZSwiTGFiZWwiOnsiVmFsdWUiOiLQoNCw0LfQvNC10YDRiyDRgdGC0L7RgNC+0L0g0YLQvtCy0LDRgNCwINCx0LXQtyDRg9C/0LDQutC+0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lVybCI6IiJ9LCJEaXNwbGF5VHlwZSI6IiIsIkhpbnRLZXkiOiIiLCJJc0FzcGVjdCI6ZmFsc2UsIklzT3ZlcnNpemVkIjpmYWxzZSwiQ2F0ZWdvcnlJRHMiOnsiNzcwMTExMDE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t>
  </si>
  <si>
    <t>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NzAxMTEwMSI6dHJ1ZX19LCI3NzAzIjp7IklEIjo3NzAzLCJQYXJlbnRJRCI6MCwiTmFtZSI6IiIsIkxvbmdOYW1lIjoi0JTQuNCw0LzQtdGC0YAsINC80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jQsNC80LXRgtGAINCyINC80LjQu9C70LjQvNC10YLRgNCw0YUsINGC0L7Qu9GM0LrQviDQvtC00L3QviDRh9C40YHQu9C+INCx0LXQtyDQtdC00LjQvdC40YYg0LjQt9C80LXRgNC10L3QuNGPLiIsIlVybCI6IiJ9LCJEaXNwbGF5VHlwZSI6IiIsIkhpbnRLZXkiOiIiLCJJc0FzcGVjdCI6ZmFsc2UsIklzT3ZlcnNpemVkIjpmYWxzZSwiQ2F0ZWdvcnlJRHMiOnsiNzcwMTExMDEiOnRydWV9fSwiNzc2NCI6eyJJRCI6Nzc2NCwiUGFyZW50SUQiOjAsIk5hbWUiOiIiLCJMb25nTmFtZSI6ItCg0LDQt9C80LXRgCIsIlR5cGUiOiJTdHJpbmciLCJJc0NvbGxlY3Rpb24iOmZhbHNlLCJJc0NvbXBsZXgiOmZhbHNlLCJDb21wbGV4SUQiOjAsIklzUmVxdWlyZWQiOmZhbHNlLCJMb29rdXBEYXRhIjp7Ikxvb2t1cE5hbWUiOiIiLCJWYWx1ZXMiOnsiMzEzNDA1MTc2Ijp7IklEIjozMTM0MDUxNzYsIlZhbHVlIjoiMjAifSwiMzEzNDA1MTc4Ijp7IklEIjozMTM0MDUxNzgsIlZhbHVlIjoiMTkifSwiMzEzNDA1MTgwIjp7IklEIjozMTM0MDUxODAsIlZhbHVlIjoiMTgifSwiMzEzNDA1MTgxIjp7IklEIjozMTM0MDUxODEsIlZhbHVlIjoiMTcifSwiMzEzNDA1MTg0Ijp7IklEIjozMTM0MDUxODQsIlZhbHVlIjoiMTYifSwiMzEzNDA1MTg1Ijp7IklEIjozMTM0MDUxODUsIlZhbHVlIjoiMTUifSwiMzEzNDA1MTg3Ijp7IklEIjozMTM0MDUxODcsIlZhbHVlIjoiMTQifSwiMzEzNDA1MTg5Ijp7IklEIjozMTM0MDUxODksIlZhbHVlIjoiMTMifSwiMzEzNDA1MTkxIjp7IklEIjozMTM0MDUxOTEsIlZhbHVlIjoiMTIifSwiMzkyNTcwNjc3Ijp7IklEIjozOTI1NzA2NzcsIlZhbHVlIjoiNVhMIn0sIjM5MjU3MDY3OCI6eyJJRCI6MzkyNTcwNjc4LCJWYWx1ZSI6IjRYTCJ9LCIzOTI1NzA2NzkiOnsiSUQiOjM5MjU3MDY3OSwiVmFsdWUiOiI0WFMifSwiNDI5MjAiOnsiSUQiOjQyOTIwLCJWYWx1ZSI6IjEwIn0sIjQyOTIxIjp7IklEIjo0MjkyMSwiVmFsdWUiOiIxMCAoWEwpIn0sIjQyOTIzIjp7IklEIjo0MjkyMywiVmFsdWUiOiIxMC41In0sIjQyOTI0Ijp7IklEIjo0MjkyNCwiVmFsdWUiOiIxMSJ9LCI0MjkyNSI6eyJJRCI6NDI5MjUsIlZhbHVlIjoiMzQtMzUifSwiNDI5MjYiOnsiSUQiOjQyOTI2LCJWYWx1ZSI6IjM0LTM4In0sIjQyOTI3Ijp7IklEIjo0MjkyNywiVmFsdWUiOiIzNi0zNyJ9LCI0MjkyOCI6eyJJRCI6NDI5MjgsIlZhbHVlIjoiMzgtMzkifSwiNDI5MjkiOnsiSUQiOjQyOTI5LCJWYWx1ZSI6IjM4LTQwIn0sIjQyOTMwIjp7IklEIjo0MjkzMCwiVmFsdWUiOiIzOC00MSJ9LCI0MjkzMSI6eyJJRCI6NDI5MzEsIlZhbHVlIjoiMzktNDEifSwiNDI5MzIiOnsiSUQiOjQyOTMyLCJWYWx1ZSI6IjM5LTQzIn0sIjQyOTMzIjp7IklEIjo0MjkzMywiVmFsdWUiOiI0In0sIjQyOTM0Ijp7IklEIjo0MjkzNCwiVmFsdWUiOiI0MC00MSJ9LCI0MjkzNSI6eyJJRCI6NDI5MzUsIlZhbHVlIjoiNDAtNDQifSwiNDI5MzYiOnsiSUQiOjQyOTM2LCJWYWx1ZSI6IjQyIn0sIjQyOTM3Ijp7IklEIjo0MjkzNywiVmFsdWUiOiI0Mi00MyJ9LCI0MjkzOCI6eyJJRCI6NDI5MzgsIlZhbHVlIjoiNDItNDQifSwiNDI5MzkiOnsiSUQiOjQyOTM5LCJWYWx1ZSI6IjQzLTQ0In0sIjQyOTQwIjp7IklEIjo0Mjk0MCwiVmFsdWUiOiI0NC00NSJ9LCI0Mjk0MSI6eyJJRCI6NDI5NDEsIlZhbHVlIjoiNDQtNDgifSwiNDI5NDMiOnsiSUQiOjQyOTQzLCJWYWx1ZSI6IjQ2LTQ3In0sIjQyOTQ0Ijp7IklEIjo0Mjk0NCwiVmFsdWUiOiI0Ny00OCJ9LCI0Mjk0NSI6eyJJRCI6NDI5NDUsIlZhbHVlIjoiNSJ9LCI0Mjk0NiI6eyJJRCI6NDI5NDYsIlZhbHVlIjoiNiJ9LCI0Mjk0NyI6eyJJRCI6NDI5NDcsIlZhbHVlIjoiNi41In0sIjQyOTQ4Ijp7IklEIjo0Mjk0OCwiVmFsdWUiOiI3IChTKSJ9LCI0Mjk0OSI6eyJJRCI6NDI5NDksIlZhbHVlIjoiNy41In0sIjQyOTUwIjp7IklEIjo0Mjk1MCwiVmFsdWUiOiI4In0sIjQyOTUxIjp7IklEIjo0Mjk1MSwiVmFsdWUiOiI4IChNKSJ9LCI0Mjk1MiI6eyJJRCI6NDI5NTIsIlZhbHVlIjoiOC41In0sIjQyOTUzIjp7IklEIjo0Mjk1MywiVmFsdWUiOiI5In0sIjQyOTU0Ijp7IklEIjo0Mjk1NCwiVmFsdWUiOiI5IChMKSJ9LCI0Mjk1NSI6eyJJRCI6NDI5NTUsIlZhbHVlIjoiOS41In0sIjQyOTU2Ijp7IklEIjo0Mjk1NiwiVmFsdWUiOiJMIn0sIjQyOTU3Ijp7IklEIjo0Mjk1NywiVmFsdWUiOiJML1hMIn0sIjQyOTU4Ijp7IklEIjo0Mjk1OCwiVmFsdWUiOiJNIn0sIjQyOTU5Ijp7IklEIjo0Mjk1OSwiVmFsdWUiOiJNL0wifSwiNDI5NjAiOnsiSUQiOjQyOTYwLCJWYWx1ZSI6Ik1MKyJ9LCI0Mjk2MSI6eyJJRCI6NDI5NjEsIlZhbHVlIjoiUyJ9LCI0Mjk2MiI6eyJJRCI6NDI5NjIsIlZhbHVlIjoiUy9NIn0sIjQyOTYzIjp7IklEIjo0Mjk2MywiVmFsdWUiOiJTTCJ9LCI0Mjk2NCI6eyJJRCI6NDI5NjQsIlZhbHVlIjoiWEwifSwiNDI5NjUiOnsiSUQiOjQyOTY1LCJWYWx1ZSI6IlhTIn0sIjQyOTY2Ijp7IklEIjo0Mjk2NiwiVmFsdWUiOiJYU0wifSwiNDI5NjciOnsiSUQiOjQyOTY3LCJWYWx1ZSI6IlhYTCJ9LCI0Mjk2OCI6eyJJRCI6NDI5NjgsIlZhbHVlIjoiWFhTIn0sIjQyOTY5Ijp7IklEIjo0Mjk2OSwiVmFsdWUiOiJYWFhMIn0sIjQyOTcwIjp7IklEIjo0Mjk3MCwiVmFsdWUiOiJYWFhTIn0sIjQyOTcyIjp7IklEIjo0Mjk3MiwiVmFsdWUiOiIzMCJ9LCI0Mjk3MyI6eyJJRCI6NDI5NzMsIlZhbHVlIjoiMzEifSwiNDI5NzQiOnsiSUQiOjQyOTc0LCJWYWx1ZSI6IjMyIn0sIjQyOTc1Ijp7IklEIjo0Mjk3NSwiVmFsdWUiOiIzMyJ9LCI0Mjk3NiI6eyJJRCI6NDI5NzYsIlZhbHVlIjoiMzQifSwiNDI5NzciOnsiSUQiOjQyOTc3LCJWYWx1ZSI6IjM2In0sIjQyOTc4Ijp7IklEIjo0Mjk3OCwiVmFsdWUiOiIzOCJ9LCI0Mjk3OSI6eyJJRCI6NDI5NzksIlZhbHVlIjoiNDAifSwiNDI5ODAiOnsiSUQiOjQyOTgwLCJWYWx1ZSI6IjI2LTMwIn0sIjQyOTgxIjp7IklEIjo0Mjk4MSwiVmFsdWUiOiI1Ny02MCJ9LCI0Mjk4MiI6eyJJRCI6NDI5ODIsIlZhbHVlIjoiNjItNjQifSwiNDI5ODQiOnsiSUQiOjQyOTg0LCJWYWx1ZSI6IjU3LTU5In0sIjQyOTg1Ijp7IklEIjo0Mjk4NSwiVmFsdWUiOiI1NS01NyJ9LCI0Mjk4NiI6eyJJRCI6NDI5ODYsIlZhbHVlIjoiNDktNTMifSwiNDI5ODciOnsiSUQiOjQyOTg3LCJWYWx1ZSI6IjUzLTU2In0sIjQyOTg4Ijp7IklEIjo0Mjk4OCwiVmFsdWUiOiI1Mi01NCJ9LCI0Mjk4OSI6eyJJRCI6NDI5ODksIlZhbHVlIjoiNjAtNjMifSwiNDI5OTAiOnsiSUQiOjQyOTkwLCJWYWx1ZSI6IjYwLTYyIn0sIjQyOTkxIjp7IklEIjo0Mjk5MSwiVmFsdWUiOiI1OC02MCJ9LCI0Mjk5MiI6eyJJRCI6NDI5OTIsIlZhbHVlIjoiNTYtNTgifSwiNDI5OTMiOnsiSUQiOjQyOTkzLCJWYWx1ZSI6IjU0LTU2In0sIjQyOTk0Ijp7IklEIjo0Mjk5NCwiVmFsdWUiOiI1NS01OCJ9LCI0Mjk5NSI6eyJJRCI6NDI5OTUsIlZhbHVlIjoiNTgtNjIifSwiNDI5OTYiOnsiSUQiOjQyOTk2LCJWYWx1ZSI6IjU5LTYyIn0sIjQyOTk3Ijp7IklEIjo0Mjk5NywiVmFsdWUiOiI1Ni01OSJ9LCI0Mjk5OCI6eyJJRCI6NDI5OTgsIlZhbHVlIjoiNjAtNjQifSwiNDI5OTkiOnsiSUQiOjQyOTk5LCJWYWx1ZSI6IjQ2LTUxIn0sIjQzMDAwIjp7IklEIjo0MzAwMCwiVmFsdWUiOiI1Mi01NSJ9LCI0MzAwMSI6eyJJRCI6NDMwMDEsIlZhbHVlIjoiWFhTL1hTIn0sIjQzMDAyIjp7IklEIjo0MzAwMiwiVmFsdWUiOiJYWFhTL1hYUyJ9LCI0MzAwMyI6eyJJRCI6NDMwMDMsIlZhbHVlIjoiNTctNTgifSwiNDMwMDQiOnsiSUQiOjQzMDA0LCJWYWx1ZSI6IjUwLTU0In0sIjQzMDA1Ijp7IklEIjo0MzAwNSwiVmFsdWUiOiI1MS01NCJ9LCI0MzAwNiI6eyJJRCI6NDMwMDYsIlZhbHVlIjoiNTMtNTgifSwiNDMwMDciOnsiSUQiOjQzMDA3LCJWYWx1ZSI6IjYwIn0sIjQzMDA4Ijp7IklEIjo0MzAwOCwiVmFsdWUiOiI1MiJ9LCI0MzAwOSI6eyJJRCI6NDMwMDksIlZhbHVlIjoiNTgifSwiNDMwMTAiOnsiSUQiOjQzMDEwLCJWYWx1ZSI6IjU2In0sIjQzMDExIjp7IklEIjo0MzAxMSwiVmFsdWUiOiI1NCJ9LCI0MzAxMiI6eyJJRCI6NDMwMTIsIlZhbHVlIjoiNTgtNjEifSwiNDMwMTMiOnsiSUQiOjQzMDEzLCJWYWx1ZSI6IjU5LTYwIn0sIjQzMDE0Ijp7IklEIjo0MzAxNCwiVmFsdWUiOiI1OC01OSJ9LCI0MzAxNSI6eyJJRCI6NDMwMTUsIlZhbHVlIjoiNTYtNTcifSwiNDMwMTYiOnsiSUQiOjQzMDE2LCJWYWx1ZSI6IjU1LTU2In0sIjQzMDE3Ijp7IklEIjo0MzAxNywiVmFsdWUiOiI2MS02NCJ9LCI0MzAxOCI6eyJJRCI6NDMwMTgsIlZhbHVlIjoiNTQtNTcifSwiNDMwMTkiOnsiSUQiOjQzMDE5LCJWYWx1ZSI6IjU3LTYxIn0sIjQzMDIwIjp7IklEIjo0MzAyMCwiVmFsdWUiOiI1NS01OSJ9LCI0MzAyMSI6eyJJRCI6NDMwMjEsIlZhbHVlIjoiNTItNTYifSwiNDMwMjIiOnsiSUQiOjQzMDIyLCJWYWx1ZSI6IjU0LTU4In0sIjQzMDIzIjp7IklEIjo0MzAyMywiVmFsdWUiOiI1MS01NSJ9LCI0MzAyNCI6eyJJRCI6NDMwMjQsIlZhbHVlIjoiNDgtNTIifSwiNDMwMjUiOnsiSUQiOjQzMDI1LCJWYWx1ZSI6IjQ4LTUwIn0sIjQzMDI2Ijp7IklEIjo0MzAyNiwiVmFsdWUiOiLQo9C90LjQstC10YDRgdCw0LvRjNC90YvQuSJ9LCI0NjkyNTI0NTQiOnsiSUQiOjQ2OTI1MjQ1NCwiVmFsdWUiOiI1LjUifSwiNDY5MjUyNDU1Ijp7IklEIjo0NjkyNTI0NTUsIlZhbHVlIjoiNC41In0sIjQ2OTUxMjc4NSI6eyJJRCI6NDY5NTEyNzg1LCJWYWx1ZSI6IjcifSwiNDkxNzM3NDI2Ijp7IklEIjo0OTE3Mzc0MjYsIlZhbHVlIjoiMzcifSwiNDkxNzM3NDI3Ijp7IklEIjo0OTE3Mzc0MjcsIlZhbHVlIjoiNDcifSwiNDkxNzM3NDI4Ijp7IklEIjo0OTE3Mzc0MjgsIlZhbHVlIjoiNDYifSwiNDkxNzM3NDI5Ijp7IklEIjo0OTE3Mzc0MjksIlZhbHVlIjoiNDUifSwiNDkxNzM3NDMwIjp7IklEIjo0OTE3Mzc0MzAsIlZhbHVlIjoiNDQifSwiNDkxNzM3NDMxIjp7IklEIjo0OTE3Mzc0MzEsIlZhbHVlIjoiNDMifSwiNDkxNzM3NDMyIjp7IklEIjo0OTE3Mzc0MzIsIlZhbHVlIjoiNDEifSwiNDkxNzM3NDMzIjp7IklEIjo0OTE3Mzc0MzMsIlZhbHVlIjoiMzkifSwiNDkxNzM3NDM0Ijp7IklEIjo0OTE3Mzc0MzQsIlZhbHVlIjoiNDgsNSJ9LCI0OTE3Mzc0MzUiOnsiSUQiOjQ5MTczNzQzNSwiVmFsdWUiOiI0Nyw1In0sIjQ5MTczNzQzNiI6eyJJRCI6NDkxNzM3NDM2LCJWYWx1ZSI6IjQ2LDUifSwiNDkxNzM3NDM3Ijp7IklEIjo0OTE3Mzc0MzcsIlZhbHVlIjoiNDUsNSJ9LCI0OTE3Mzc0MzgiOnsiSUQiOjQ5MTczNzQzOCwiVmFsdWUiOiI0Myw1In0sIjQ5MTczNzQzOSI6eyJJRCI6NDkxNzM3NDM5LCJWYWx1ZSI6IjQyLDUifSwiNDkxNzM3NDQwIjp7IklEIjo0OTE3Mzc0NDAsIlZhbHVlIjoiNDEsNSJ9LCI0OTE3Mzc0NDEiOnsiSUQiOjQ5MTczNzQ0MSwiVmFsdWUiOiI0MCw1In0sIjQ5MTczNzQ0MiI6eyJJRCI6NDkxNzM3NDQyLCJWYWx1ZSI6IjM5LDUifSwiNDkxNzM3NDQzIjp7IklEIjo0OTE3Mzc0NDMsIlZhbHVlIjoiMzgsNSJ9LCI0OTE3Mzc0NDQiOnsiSUQiOjQ5MTczNzQ0NCwiVmFsdWUiOiIzNyw1In0sIjQ5MTczNzQ0NSI6eyJJRCI6NDkxNzM3NDQ1LCJWYWx1ZSI6IjQ4In0sIjQ5MTczNzQ0NiI6eyJJRCI6NDkxNzM3NDQ2LCJWYWx1ZSI6IjQ0LDUifSwiNzgxMDUwMzIyIjp7IklEIjo3ODEwNTAzMjIsIlZhbHVlIjoiNTAifSwiOTcwNjE5NTQ1Ijp7IklEIjo5NzA2MTk1NDUsIlZhbHVlIjoiWFMvUyJ9LCI5NzA2Njc2MDAiOnsiSUQiOjk3MDY2NzYwMCwiVmFsdWUiOiIzIn0sIjk3MDY2NzYwMSI6eyJJRCI6OTcwNjY3NjAxLCJWYWx1ZSI6IjMuNSJ9LCI5NzA2NzA2ODciOnsiSUQiOjk3MDY3MDY4NywiVmFsdWUiOiIxIn0sIjk3MDY3MDY4OCI6eyJJRCI6OTcwNjcwNjg4LCJWYWx1ZSI6IjIifSwiOTcwNjcyNjcwIjp7IklEIjo5NzA2NzI2NzAsIlZhbHVlIjoiMzQtNDQifSwiOTcwNjcyNjcxIjp7IklEIjo5NzA2NzI2NzEsIlZhbHVlIjoiMzQtNDYifSwiOTcwNjcyNjcyIjp7IklEIjo5NzA2NzI2NzIsIlZhbHVlIjoiMzQtMzYifSwiOTcwNjcyNjczIjp7IklEIjo5NzA2NzI2NzMsIlZhbHVlIjoiMzQtNDAifSwiOTcwNjcyNjg3Ijp7IklEIjo5NzA2NzI2ODcsIlZhbHVlIjoiMzQtNDIifSwiOTcwNjczMTQwIjp7IklEIjo5NzA2NzMxNDAsIlZhbHVlIjoiNlhMIn0sIjk3MDY3ODYzNiI6eyJJRCI6OTcwNjc4NjM2LCJWYWx1ZSI6IjYyIn0sIjk3MDY3ODYzNyI6eyJJRCI6OTcwNjc4NjM3LCJWYWx1ZSI6IjY0In0sIjk3MDY3ODYzOCI6eyJJRCI6OTcwNjc4NjM4LCJWYWx1ZSI6IjY2In0sIjk3MDczMTYwNyI6eyJJRCI6OTcwNzMxNjA3LCJWYWx1ZSI6IjU0LTYxIn0sIjk3MDczOTAxMiI6eyJJRCI6OTcwNzM5MDEyLCJWYWx1ZSI6IlhMVCAtIDUyLTU0In0sIjk3MDczOTAxMyI6eyJJRCI6OTcwNzM5MDEzLCJWYWx1ZSI6IkxUIC0gNTAtNTIifSwiOTcwNzM5MDE0Ijp7IklEIjo5NzA3MzkwMTQsIlZhbHVlIjoiTVQgLSA0OC01MCJ9LCI5NzA3MzkwMTUiOnsiSUQiOjk3MDczOTAxNSwiVmFsdWUiOiJTVCAtIDQ2LTQ4In0sIjk3MDczOTAxNiI6eyJJRCI6OTcwNzM5MDE2LCJWYWx1ZSI6IkxUIC0gNDgtNTAifSwiOTcwNzM5MDE3Ijp7IklEIjo5NzA3MzkwMTcsIlZhbHVlIjoiTVQgLSA0Ni00OCJ9LCI5NzA3MzkwMTgiOnsiSUQiOjk3MDczOTAxOCwiVmFsdWUiOiJTVCAtIDQ0LTQ2In0sIjk3MDczOTAxOSI6eyJJRCI6OTcwNzM5MDE5LCJWYWx1ZSI6IlhTVCAtIDQyLTQ0In0sIjk3MDgwMjAyNSI6eyJJRCI6OTcwODAyMDI1LCJWYWx1ZSI6IjQzLTQ2IEwifSwiOTcwODAyMDI2Ijp7IklEIjo5NzA4MDIwMjYsIlZhbHVlIjoiNDMtNDYgTSJ9LCI5NzA4MDIwNDIiOnsiSUQiOjk3MDgwMjA0MiwiVmFsdWUiOiIzOS00MiBNIn0sIjk3MDgwMjA0MyI6eyJJRCI6OTcwODAyMDQzLCJWYWx1ZSI6IjM5LTQyIFMifSwiOTcwODAyMDQ0Ijp7IklEIjo5NzA4MDIwNDQsIlZhbHVlIjoiMzUtMzggTSJ9LCI5NzA4MDIwNDUiOnsiSUQiOjk3MDgwMjA0NSwiVmFsdWUiOiIzNS0zOCBTIn0sIjk3MDgwNTAwOCI6eyJJRCI6OTcwODA1MDA4LCJWYWx1ZSI6Ik1MIn0sIjk3MDgwNTAwOSI6eyJJRCI6OTcwODA1MDA5LCJWYWx1ZSI6Ik1TIn0sIjk3MDgwNzgwNiI6eyJJRCI6OTcwODA3ODA2LCJWYWx1ZSI6ItCcLzU1In0sIjk3MDgwNzgwNyI6eyJJRCI6OTcwODA3ODA3LCJWYWx1ZSI6ItCcLzU2In0sIjk3MDgwNzgwOCI6eyJJRCI6OTcwODA3ODA4LCJWYWx1ZSI6ItCcLzU3In0sIjk3MDgwNzgwOSI6eyJJRCI6OTcwODA3ODA5LCJWYWx1ZSI6ItCcLzU4In0sIjk3MDgwNzgxMCI6eyJJRCI6OTcwODA3ODEwLCJWYWx1ZSI6IlMvNTMifSwiOTcwODA3ODExIjp7IklEIjo5NzA4MDc4MTEsIlZhbHVlIjoiUy81NCJ9LCI5NzA4MDc4NzgiOnsiSUQiOjk3MDgwNzg3OCwiVmFsdWUiOiJMLzU5In0sIjk3MDgzMzA3OCI6eyJJRCI6OTcwODMzMDc4LCJWYWx1ZSI6IlhML1hYTCJ9LCI5NzA4NTAzOTIiOnsiSUQiOjk3MDg1MDM5MiwiVmFsdWUiOiJZVEgifSwiOTcwODUwMzkzIjp7IklEIjo5NzA4NTAzOTMsIlZhbHVlIjoiSlIifSwiOTcwODUwMzk0Ijp7IklEIjo5NzA4NTAzOTQsIlZhbHVlIjoiU1IifSwiOTcwODY3OTQ5Ijp7IklEIjo5NzA4Njc5NDksIlZhbHVlIjoiNTEtNTYifSwiOTcwODcwMjAzIjp7IklEIjo5NzA4NzAyMDMsIlZhbHVlIjoiNTMtNTkifSwiOTcwODcxNzEwIjp7IklEIjo5NzA4NzE3MTAsIlZhbHVlIjoiNTItNTkifSwiOTcwODcxNzExIjp7IklEIjo5NzA4NzE3MTEsIlZhbHVlIjoiNTYtNjAifSwiOTcwODcxNzEyIjp7IklEIjo5NzA4NzE3MTIsIlZhbHVlIjoiNDktNTUifSwiOTcwODgwNjA5Ijp7IklEIjo5NzA4ODA2MDksIlZhbHVlIjoiMi41In0sIjk3MDk0MDA2MyI6eyJJRCI6OTcwOTQwMDYzLCJWYWx1ZSI6IjVYUyJ9LCI5NzA5NDgzNDYiOnsiSUQiOjk3MDk0ODM0NiwiVmFsdWUiOiIxMTAtMTIwIn0sIjk3MDk0ODM0NyI6eyJJRCI6OTcwOTQ4MzQ3LCJWYWx1ZSI6IjEyMC0xMzAifSwiOTcwOTQ4MzQ4Ijp7IklEIjo5NzA5NDgzNDgsIlZhbHVlIjoiMTMwLTE0MCJ9LCI5NzA5NDgzNDkiOnsiSUQiOjk3MDk0ODM0OSwiVmFsdWUiOiIxNDAtMTUwIn0sIjk3MDk1NDczMSI6eyJJRCI6OTcwOTU0NzMxLCJWYWx1ZSI6IjEwNiAoMSkifSwiOTcwOTU0NzMyIjp7IklEIjo5NzA5NTQ3MzIsIlZhbHVlIjoiMTE2ICgyKSJ9LCI5NzA5NTQ3MzMiOnsiSUQiOjk3MDk1NDczMywiVmFsdWUiOiIxMjggKDMpIn0sIjk3MDk1NDczNCI6eyJJRCI6OTcwOTU0NzM0LCJWYWx1ZSI6IjEzNSAoNCkifSwiOTcwOTU0NzM1Ijp7IklEIjo5NzA5NTQ3MzUsIlZhbHVlIjoiMTUwICg1KSJ9LCI5NzA5NTQ3MzYiOnsiSUQiOjk3MDk1NDczNiwiVmFsdWUiOiIxNjAgKDYpIn0sIjk3MDk1NDgyMiI6eyJJRCI6OTcwOTU0ODIyLCJWYWx1ZSI6IjEyMiJ9LCI5NzA5NTQ4MjMiOnsiSUQiOjk3MDk1NDgyMywiVmFsdWUiOiIxMDQifSwiOTcwOTU0ODI0Ijp7IklEIjo5NzA5NTQ4MjQsIlZhbHVlIjoiMTE2In0sIjk3MDk1NDgyNSI6eyJJRCI6OTcwOTU0ODI1LCJWYWx1ZSI6IjExMCJ9LCI5NzA5NjUyMDUiOnsiSUQiOjk3MDk2NTIwNSwiVmFsdWUiOiIzNS0zNiJ9LCI5NzA5NjUyMDYiOnsiSUQiOjk3MDk2NTIwNiwiVmFsdWUiOiIzNy0zOCJ9LCI5NzA5NjUyMDciOnsiSUQiOjk3MDk2NTIwNywiVmFsdWUiOiIzOS00MCJ9LCI5NzA5NjUyMDgiOnsiSUQiOjk3MDk2NTIwOCwiVmFsdWUiOiI0NS00NiJ9LCI5NzA5Nzc0NTAiOnsiSUQiOjk3MDk3NzQ1MCwiVmFsdWUiOiIxMjAifSwiOTcwOTc3NDUxIjp7IklEIjo5NzA5Nzc0NTEsIlZhbHVlIjoiMTMwIn0sIjk3MDk3NzQ1MiI6eyJJRCI6OTcwOTc3NDUyLCJWYWx1ZSI6IjEzNCJ9LCI5NzA5Nzc0NTMiOnsiSUQiOjk3MDk3NzQ1MywiVmFsdWUiOiIxNDAifSwiOTcwOTc3NDU0Ijp7IklEIjo5NzA5Nzc0NTQsIlZhbHVlIjoiMTQ2In0sIjk3MDk3NzQ1NSI6eyJJRCI6OTcwOTc3NDU1LCJWYWx1ZSI6IjE1MCJ9LCI5NzA5Nzc0NTYiOnsiSUQiOjk3MDk3NzQ1NiwiVmFsdWUiOiIxNTgifSwiOTcwOTgyODA5Ijp7IklEIjo5NzA5ODI4MDksIlZhbHVlIjoiMzItMzQifSwiOTcwOTgyODEwIjp7IklEIjo5NzA5ODI4MTAsIlZhbHVlIjoiMzUtMzgifSwiOTcwOTgyODExIjp7IklEIjo5NzA5ODI4MTEsIlZhbHVlIjoiMzktNDIifSwiOTcwOTgyODEyIjp7IklEIjo5NzA5ODI4MTIsIlZhbHVlIjoiNDEtNDMifSwiOTcwOTgyODEzIjp7IklEIjo5NzA5ODI4MTMsIlZhbHVlIjoiNDMtNDUifSwiOTcwOTg0NzI2Ijp7IklEIjo5NzA5ODQ3MjYsIlZhbHVlIjoiMjgtMzEifSwiOTcwOTg0NzI3Ijp7IklEIjo5NzA5ODQ3MjcsIlZhbHVlIjoiMzEtMzQifSwiOTcwOTg0NzI4Ijp7IklEIjo5NzA5ODQ3MjgsIlZhbHVlIjoiMzQtMzcifSwiOTcwOTg0NzI5Ijp7IklEIjo5NzA5ODQ3MjksIlZhbHVlIjoiMzctNDEifSwiOTcwOTg0NzMwIjp7IklEIjo5NzA5ODQ3MzAsIlZhbHVlIjoiNDEtNDQifSwiOTcwOTg1MDY2Ijp7IklEIjo5NzA5ODUwNjYsIlZhbHVlIjoiNDAtNTAifSwiOTcwOTg1MDY3Ijp7IklEIjo5NzA5ODUwNjcsIlZhbHVlIjoiNTAtNjAifSwiOTcwOTg1MDY4Ijp7IklEIjo5NzA5ODUwNjgsIlZhbHVlIjoiNDAtNDIifSwiOTcwOTg1MDY5Ijp7IklEIjo5NzA5ODUwNjksIlZhbHVlIjoiNDQtNDYifSwiOTcwOTg1MDcwIjp7IklEIjo5NzA5ODUwNzAsIlZhbHVlIjoiUy1YTCJ9LCI5NzA5ODUwNzEiOnsiSUQiOjk3MDk4NTA3MSwiVmFsdWUiOiI1Ni02NCJ9LCI5NzA5ODUwNzIiOnsiSUQiOjk3MDk4NTA3MiwiVmFsdWUiOiIzNi00MiJ9LCI5NzA5ODUwNzMiOnsiSUQiOjk3MDk4NTA3MywiVmFsdWUiOiIzMi0zNiJ9LCI5NzA5ODUwNzQiOnsiSUQiOjk3MDk4NTA3NCwiVmFsdWUiOiI1MC01MiJ9LCI5NzA5ODUwNzUiOnsiSUQiOjk3MDk4NTA3NSwiVmFsdWUiOiI0Ni01NCJ9LCI5NzA5ODUwNzYiOnsiSUQiOjk3MDk4NTA3NiwiVmFsdWUiOiI1Ni02MiJ9LCI5NzA5OTYwNjQiOnsiSUQiOjk3MDk5NjA2NCwiVmFsdWUiOiI0Mi00NiJ9LCI5NzEwMDA0NjQiOnsiSUQiOjk3MTAwMDQ2NCwiVmFsdWUiOiI0Ni00OCJ9LCI5NzEwMDE5OTYiOnsiSUQiOjk3MTAwMTk5NiwiVmFsdWUiOiI1Mi01NyJ9LCI5NzEwMDE5OTciOnsiSUQiOjk3MTAwMTk5NywiVmFsdWUiOiI1Ni02MSJ9LCI5NzEwMDE5OTgiOnsiSUQiOjk3MTAwMTk5OCwiVmFsdWUiOiI1Ny02MiJ9LCI5NzEwMDE5OTkiOnsiSUQiOjk3MTAwMTk5OSwiVmFsdWUiOiI1OS02NSJ9LCI5NzEwMjY5OTIiOnsiSUQiOjk3MTAyNjk5MiwiVmFsdWUiOiIxNjAifSwiOTcxMDM3OTcwIjp7IklEIjo5NzEwMzc5NzAsIlZhbHVlIjoiWFhML1hYWEwifSwiOTcxMDQ1NDEzIjp7IklEIjo5NzEwNDU0MTMsIlZhbHVlIjoiMzYtMzkifSwiOTcxMDQ1NDE0Ijp7IklEIjo5NzEwNDU0MTQsIlZhbHVlIjoiNDAtNDMifSwiOTcxMDQ1NDE1Ijp7IklEIjo5NzEwNDU0MTUsIlZhbHVlIjoiNDQtNDcifSwiOTcxMDQ2ODI0Ijp7IklEIjo5NzEwNDY4MjQsIlZhbHVlIjoiNTUtNjUifSwiOTcxMDQ2ODI1Ijp7IklEIjo5NzEwNDY4MjUsIlZhbHVlIjoiNjUtNzUifSwiOTcxMDQ2ODI2Ijp7IklEIjo5NzEwNDY4MjYsIlZhbHVlIjoiNzUtODUifSwiOTcxMDQ2ODI3Ijp7IklEIjo5NzEwNDY4MjcsIlZhbHVlIjoiODUtOTUifSwiOTcxMDQ2ODI4Ijp7IklEIjo5NzEwNDY4MjgsIlZhbHVlIjoiOTUtMTA1In0sIjk3MTA0NjgyOSI6eyJJRCI6OTcxMDQ2ODI5LCJWYWx1ZSI6IjEwNS0xMTUifSwiOTcxMDQ2ODMwIjp7IklEIjo5NzEwNDY4MzAsIlZhbHVlIjoiMTE1LTEyNSJ9LCI5NzEwNzczMTEiOnsiSUQiOjk3MTA3NzMxMSwiVmFsdWUiOiIyMSJ9LCI5NzEwNzczMTIiOnsiSUQiOjk3MTA3NzMxMiwiVmFsdWUiOiIyMiJ9LCI5NzEwNzczMTMiOnsiSUQiOjk3MTA3NzMxMywiVmFsdWUiOiIyMyJ9LCI5NzEwNzczMTQiOnsiSUQiOjk3MTA3NzMxNCwiVmFsdWUiOiIyNCJ9LCI5NzEwNzczMTUiOnsiSUQiOjk3MTA3NzMxNSwiVmFsdWUiOiIyNSJ9LCI5NzEwNzczMTYiOnsiSUQiOjk3MTA3NzMxNiwiVmFsdWUiOiIyNiJ9LCI5NzEwNzczMTciOnsiSUQiOjk3MTA3NzMxNywiVmFsdWUiOiIyNyJ9LCI5NzEwNzczMTgiOnsiSUQiOjk3MTA3NzMxOCwiVmFsdWUiOiIyOCJ9LCI5NzEwODAxOTMiOnsiSUQiOjk3MTA4MDE5MywiVmFsdWUiOiIxMi41In0sIjk3MTA4MDE5NCI6eyJJRCI6OTcxMDgwMTk0LCJWYWx1ZSI6IjEzLjUifSwiOTcxMDgwMTk1Ijp7IklEIjo5NzEwODAxOTUsIlZhbHVlIjoiMTQuNSJ9LCI5NzEwODAxOTYiOnsiSUQiOjk3MTA4MDE5NiwiVmFsdWUiOiIxNS41In0sIjk3MTA4MDE5NyI6eyJJRCI6OTcxMDgwMTk3LCJWYWx1ZSI6IjE2LjUifSwiOTcxMDgwMTk4Ijp7IklEIjo5NzEwODAxOTgsIlZhbHVlIjoiMTcuNSJ9LCI5NzEwODI3NjciOnsiSUQiOjk3MTA4Mjc2NywiVmFsdWUiOiJYWCJ9LCI5NzEwODQzMzMiOnsiSUQiOjk3MTA4NDMzMywiVmFsdWUiOiI0OC01NCJ9LCI5NzEwODQzOTEiOnsiSUQiOjk3MTA4NDM5MSwiVmFsdWUiOiIzOC00MiJ9LCI5NzEwODQzOTIiOnsiSUQiOjk3MTA4NDM5MiwiVmFsdWUiOiIzOS00NiJ9LCI5NzEwOTMyMzciOnsiSUQiOjk3MTA5MzIzNywiVmFsdWUiOiIyOS0zMiJ9LCI5NzEwOTMyMzgiOnsiSUQiOjk3MTA5MzIzOCwiVmFsdWUiOiIzMi0zNSJ9LCI5NzEwOTkxMzQiOnsiSUQiOjk3MTA5OTEzNCwiVmFsdWUiOiI2OCJ9LCI5NzEwOTkxMzUiOnsiSUQiOjk3MTA5OTEzNSwiVmFsdWUiOiI3MCJ9LCI5NzEwOTkxMzYiOnsiSUQiOjk3MTA5OTEzNiwiVmFsdWUiOiI3MiJ9LCI5NzExMDM3MTAiOnsiSUQiOjk3MTEwMzcxMCwiVmFsdWUiOiI2IChYUykifSwiOTcxMTAzNzExIjp7IklEIjo5NzExMDM3MTEsIlZhbHVlIjoiMTEgKFhYTCkifSwiOTcxMTAzNzEyIjp7IklEIjo5NzExMDM3MTIsIlZhbHVlIjoiMTIgKFhYWEwpIn0sIjk3MTEwMzcxMyI6eyJJRCI6OTcxMTAzNzEzLCJWYWx1ZSI6IjEzICg0WEwpIn0sIjk3MTEwNjExMyI6eyJJRCI6OTcxMTA2MTEzLCJWYWx1ZSI6Ik0gKDU1LTU5KSJ9LCI5NzExMDYxMTQiOnsiSUQiOjk3MTEwNjExNCwiVmFsdWUiOiJMICg1OS02MikifSwiOTcxMTEzMjgwIjp7IklEIjo5NzExMTMyODAsIlZhbHVlIjoiMTQxLTE1NSJ9LCI5NzExMTMyODEiOnsiSUQiOjk3MTExMzI4MSwiVmFsdWUiOiIxMDMtMTIyIn0sIjk3MTExMzI4MiI6eyJJRCI6OTcxMTEzMjgyLCJWYWx1ZSI6IjEyMy0xNDAifSwiOTcxMTE1NDM2Ijp7IklEIjo5NzExMTU0MzYsIlZhbHVlIjoiWFMvNDgtNTIifSwiOTcxMTE1NDM3Ijp7IklEIjo5NzExMTU0MzcsIlZhbHVlIjoiUy81My01NiJ9LCI5NzExMTU4MjIiOnsiSUQiOjk3MTExNTgyMiwiVmFsdWUiOiIxNzYtMTgyIn0sIjk3MTExNTgyMyI6eyJJRCI6OTcxMTE1ODIzLCJWYWx1ZSI6IjE2NC0xNzAifSwiOTcxMTE1ODI0Ijp7IklEIjo5NzExMTU4MjQsIlZhbHVlIjoiMTUyLTE1OCJ9LCI5NzExMTU4MjUiOnsiSUQiOjk3MTExNTgyNSwiVmFsdWUiOiIxNDAtMTQ2In0sIjk3MTExNTgyNiI6eyJJRCI6OTcxMTE1ODI2LCJWYWx1ZSI6IjEyOC0xMzQifSwiOTcxMTE1ODI3Ijp7IklEIjo5NzExMTU4MjcsIlZhbHVlIjoiMTE2LTEyMiJ9LCI5NzExMTU4MjgiOnsiSUQiOjk3MTExNTgyOCwiVmFsdWUiOiIxMDQtMTEwIn0sIjk3MTExNTgzMCI6eyJJRCI6OTcxMTE1ODMwLCJWYWx1ZSI6IjgwLTg2In0sIjk3MTExNTgzMSI6eyJJRCI6OTcxMTE1ODMxLCJWYWx1ZSI6IjkyLTk4In0sIjk3MTEyNDgwNiI6eyJJRCI6OTcxMTI0ODA2LCJWYWx1ZSI6IlMvNTItNTUifSwiOTcxMTM0MjA2Ijp7IklEIjo5NzExMzQyMDYsIlZhbHVlIjoi0LTQviAxMSJ9LCI5NzExMzQyMDciOnsiSUQiOjk3MTEzNDIwNywiVmFsdWUiOiIxMSsifSwiOTcxMTU2NzE1Ijp7IklEIjo5NzExNTY3MTUsIlZhbHVlIjoiTCsifSwiOTcxMTU2NzE2Ijp7IklEIjo5NzExNTY3MTYsIlZhbHVlIjoiWEwrIn0sIjk3MTE1NjcxNyI6eyJJRCI6OTcxMTU2NzE3LCJWYWx1ZSI6IlhYTCsifSwiOTcxMTU2NzE5Ijp7IklEIjo5NzExNTY3MTksIlZhbHVlIjoiWFhYTCsifSwiOTcxMTU2OTE0Ijp7IklEIjo5NzExNTY5MTQsIlZhbHVlIjoiNDUtNDcifSwiOTcxMTU4OTc3Ijp7IklEIjo5NzExNTg5NzcsIlZhbHVlIjoiTSsifSwiOTcxMTY4MjMyIjp7IklEIjo5NzExNjgyMzIsIlZhbHVlIjoiMzUtMzcifSwiOTcxMTY5MDE4Ijp7IklEIjo5NzExNjkwMTgsIlZhbHVlIjoiUy81Mi01NCJ9LCI5NzExNjk0NDIiOnsiSUQiOjk3MTE2OTQ0MiwiVmFsdWUiOiJNLzU1LTU2In0sIjk3MTE5Nzc1MiI6eyJJRCI6OTcxMTk3NzUyLCJWYWx1ZSI6IlMvTSAtIDQ3LTUzIn0sIjk3MTE5Nzc1NCI6eyJJRCI6OTcxMTk3NzU0LCJWYWx1ZSI6Ik0vTCAtIDUzLTYwIn0sIjk3MTIxNjA3MSI6eyJJRCI6OTcxMjE2MDcxLCJWYWx1ZSI6IlMrIn0sIjk3MTIxNjE0NCI6eyJJRCI6OTcxMjE2MTQ0LCJWYWx1ZSI6Ijk4LTEwNCJ9LCI5NzEyMTYxNDUiOnsiSUQiOjk3MTIxNjE0NSwiVmFsdWUiOiIxMzQtMTQwIn0sIjk3MTIxNjE0NiI6eyJJRCI6OTcxMjE2MTQ2LCJWYWx1ZSI6IjEyOCJ9LCI5NzEyMjk4OTEiOnsiSUQiOjk3MTIyOTg5MSwiVmFsdWUiOiIzWFMifSwiOTcxMjI5ODk0Ijp7IklEIjo5NzEyMjk4OTQsIlZhbHVlIjoiNlhTIn0sIjk3MTIyOTg5NSI6eyJJRCI6OTcxMjI5ODk1LCJWYWx1ZSI6IjdYUyJ9LCI5NzEyNzc1OTUiOnsiSUQiOjk3MTI3NzU5NSwiVmFsdWUiOiJNICg1NS01NykifSwiOTcxMjc3NTk2Ijp7IklEIjo5NzEyNzc1OTYsIlZhbHVlIjoiTCAoNTctNTkpIn0sIjk3MTI3NzU5NyI6eyJJRCI6OTcxMjc3NTk3LCJWYWx1ZSI6IlhMICg1OS02MikifSwiOTcxMjg0NDg2Ijp7IklEIjo5NzEyODQ0ODYsIlZhbHVlIjoiNDYtNTAifSwiOTcxMjg0NDg3Ijp7IklEIjo5NzEyODQ0ODcsIlZhbHVlIjoiNjQtNjgifSwiOTcxMjg4NzMwIjp7IklEIjo5NzEyODg3MzAsIlZhbHVlIjoiTCAoNTgtNjEpIn0sIjk3MTI5MTQ2NCI6eyJJRCI6OTcxMjkxNDY0LCJWYWx1ZSI6IjUwLTU3In0sIjk3MTI5MzE3MSI6eyJJRCI6OTcxMjkzMTcxLCJWYWx1ZSI6ItCcLzU1LTU4In0sIjk3MTI5NTIzMyI6eyJJRCI6OTcxMjk1MjMzLCJWYWx1ZSI6IkwgKDU5LTYzKSJ9LCI5NzEzMDA3ODMiOnsiSUQiOjk3MTMwMDc4MywiVmFsdWUiOiJTKDQ4LTUzKSJ9LCI5NzEzMTI0ODAiOnsiSUQiOjk3MTMxMjQ4MCwiVmFsdWUiOiJNL1hMIn0sIjk3MTM2NjQ3MiI6eyJJRCI6OTcxMzY2NDcyLCJWYWx1ZSI6IjMwLTM0In0sIjk3MTM5MTI1NSI6eyJJRCI6OTcxMzkxMjU1LCJWYWx1ZSI6IlhTLzQ3LTUyIn0sIjk3MTQwODI5MiI6eyJJRCI6OTcxNDA4MjkyLCJWYWx1ZSI6IjU0LTYyIn0sIjk3MTQxMDY5NyI6eyJJRCI6OTcxNDEwNjk3LCJWYWx1ZSI6IjUwLTU2In0sIjk3MTQxMDY5OCI6eyJJRCI6OTcxNDEwNjk4LCJWYWx1ZSI6IjU4LTY0In0sIjk3MTQxNjQxMyI6eyJJRCI6OTcxNDE2NDEzLCJWYWx1ZSI6IjQ1LTQ5In0sIjk3MTQxNjQxNCI6eyJJRCI6OTcxNDE2NDE0LCJWYWx1ZSI6IjQ3LTUxIn0sIjk3MTQxNjQxNSI6eyJJRCI6OTcxNDE2NDE1LCJWYWx1ZSI6IjQ5LTU0In0sIjk3MTQxNjQxNiI6eyJJRCI6OTcxNDE2NDE2LCJWYWx1ZSI6IjUwLTU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3MDExMTAx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c3MDExMTAxIjp0cnVlfX0sIjc5ODQiOnsiSUQiOjc5ODQsIlBhcmVudElEIjowLCJOYW1lIjoiIiwiTG9uZ05hbWUiOiLQntCx0YrQtdC8LCDQuyIsIlR5cGUiOiJEZWNpbWFsIiwiSXNDb2xsZWN0aW9uIjpmYWxzZSwiSXNDb21wbGV4IjpmYWxzZSwiQ29tcGxleElEIjowLCJJc1JlcXVpcmVkIjpmYWxzZSwiTG9va3VwRGF0YSI6eyJMb29rdXBOYW1lIjoiIiwiVmFsdWVzIjp7fSwiVmFsdWVzT3JkZXIiOiIifSwiTW9kZWxNYXRjaGluZyI6ZmFsc2UsIkxhYmVsIjp7IlZhbHVlIjoi0J7QsdGA0LDRgtC40YLQtSDQstC90LjQvNCw0L3QuNC1LCDRh9GC0L4g0L7QsdGK0LXQvCDRg9C60LDQt9GL0LLQsNC10YLRgdGPINCyINCb0JjQotCg0JDQpSwg0L3Rg9C20L3QviDRg9C60LDQt9Cw0YLRjCDRgtC+0LvRjNC60L4g0YfQuNGB0LvQviIsIlVybCI6IiJ9LCJEaXNwbGF5VHlwZSI6IiIsIkhpbnRLZXkiOiIiLCJJc0FzcGVjdCI6ZmFsc2UsIklzT3ZlcnNpemVkIjpmYWxzZSwiQ2F0ZWdvcnlJRHMiOnsiNzcwMTExMDEiOnRydWV9fSwiODIyOSI6eyJJRCI6ODIyOSwiUGFyZW50SUQiOjAsIk5hbWUiOiIiLCJMb25nTmFtZSI6ItCi0LjQvyIsIlR5cGUiOiJTdHJpbmciLCJJc0NvbGxlY3Rpb24iOnRydWUsIklzQ29tcGxleCI6ZmFsc2UsIkNvbXBsZXhJRCI6MCwiSXNSZXF1aXJlZCI6dHJ1ZSwiTG9va3VwRGF0YSI6eyJMb29rdXBOYW1lIjoiIiwiVmFsdWVzIjp7IjExNTk0ODU1NyI6eyJJRCI6MTE1OTQ4NTU3LCJWYWx1ZSI6ItCi0LDQv9C+0YfQutC4LdCz0YDQtdC70LrQuCJ9LCI5NDI4MCI6eyJJRCI6OTQyODAsIlZhbHVlIjoi0JHRgNC10LvQvtC6INGC0YPRgNC40YHRgtC40YfQtdGB0LrQuNC5In0sIjk0MjkyIjp7IklEIjo5NDI5MiwiVmFsdWUiOiLQmtGA0LXQv9C70LXQvdC40LUg0LTQu9GPINGE0LvRj9Cz0LgifSwiOTQyOTMiOnsiSUQiOjk0MjkzLCJWYWx1ZSI6ItCa0YPRgNCy0LjQvNC10YLRgCDRgtGD0YDQuNGB0YLQuNGH0LXRgdC60LjQuSJ9LCI5NDI5NiI6eyJJRCI6OTQyOTYsIlZhbHVlIjoi0JzQtdCz0LDRhNC+0L0ifSwiOTQyOTgiOnsiSUQiOjk0Mjk4LCJWYWx1ZSI6ItCc0LjQvdC4LdCy0LXQvdGC0LjQu9GP0YLQvtGAIn0sIjk0MzAwIjp7IklEIjo5NDMwMCwiVmFsdWUiOiLQndCw0LHQvtGAINC00LvRjyDQstGL0LbQuNCy0LDQvdC40Y8ifSwiOTQzMDUiOnsiSUQiOjk0MzA1LCJWYWx1ZSI6ItCd0LDQutC+0LzQsNGA0L3QuNC6In0sIjk0MzA4Ijp7IklEIjo5NDMwOCwiVmFsdWUiOiLQn9C10YDQtdC90L7RgdC90L7QuSDQtNGD0YgifSwiOTQzMDkiOnsiSUQiOjk0MzA5LCJWYWx1ZSI6ItCf0L7QtNGD0YjQutCwINGC0YPRgNC40YHRgtC40YfQtdGB0LrQsNGPIn0sIjk0MzExIjp7IklEIjo5NDMxMSwiVmFsdWUiOiLQn9C+0Y/RgSDQtNC70Y8g0LTQtdC90LXQsyJ9LCI5NDMxMiI6eyJJRCI6OTQzMTIsIlZhbHVlIjoi0J/QvtGF0L7QtNC90YvQuSDRg9C80YvQstCw0LvRjNC90LjQuiJ9LCI5NDMxNCI6eyJJRCI6OTQzMTQsIlZhbHVlIjoi0KHQstC40YHRgtC+0Log0YHQv9Cw0YHQsNGC0LXQu9GM0L3Ri9C5In0sIjk0MzIxIjp7IklEIjo5NDMyMSwiVmFsdWUiOiLQotGA0L7RgSDRgtGD0YDQuNGB0YLQuNGH0LXRgdC60LjQuSJ9LCI5NDMyNSI6eyJJRCI6OTQzMjUsIlZhbHVlIjoi0J/QvtGF0L7QtNC90YvQuSDRiNCy0LXQudC90YvQuSDQvdCw0LHQvtGAIn0sIjk3MDcyNzYxMSI6eyJJRCI6OTcwNzI3NjExLCJWYWx1ZSI6ItCh0YPQsdC70LjQvNC40YDQvtCy0LDQvdC90LDRjyDQtdC00LAg0LTQu9GPINGC0YDQtdC60LrQuNC90LPQsCJ9LCI5NzA3NTE3NzgiOnsiSUQiOjk3MDc1MTc3OCwiVmFsdWUiOiLQndCw0YHQsNC00LrQsCDQvdCwINCx0YPRgtGL0LvQutGDINC00LvRjyDQvNGL0YLRjNGPINGA0YPQuiJ9LCI5NzA3NzgwMzgiOnsiSUQiOjk3MDc3ODAzOCwiVmFsdWUiOiLQotC10LvQtdC20LrQsCDRgtGD0YDQuNGB0YLQuNGH0LXRgdC60LDRjyJ9LCI5NzA4ODQ5OTEiOnsiSUQiOjk3MDg4NDk5MSwiVmFsdWUiOiLQotGD0YDQuNGB0YLQuNGH0LXRgdC60L7QtSDQv9C+0LvQvtGC0LXQvdGG0LUifSwiOTcwOTQ5MTExIjp7IklEIjo5NzA5NDkxMTEsIlZhbHVlIjoi0JrQvtC80L/RgNC10YHRgdC40L7QvdC90LDRjyDRgdGC0YDQvtC/0LAifSwiOTcwOTYyMjg2Ijp7IklEIjo5NzA5NjIyODYsIlZhbHVlIjoi0J3QsNCx0L7RgCDQtNC70Y8g0YLRg9GA0LjQt9C80LAifSwiOTcwOTc2NDc1Ijp7IklEIjo5NzA5NzY0NzUsIlZhbHVlIjoi0JHQtdGB0L/Qu9Cw0LzQtdC90L3Ri9C5INC90LDQs9GA0LXQstCw0YLQtdC70Ywg0L/QuNGJ0LgifSwiOTcwOTk0NTg5Ijp7IklEIjo5NzA5OTQ1ODksIlZhbHVlIjoi0JvRg9C/0LAg0YLRg9GA0LjRgdGC0LjRh9C10YHQutCw0Y8ifSwiOTcxMDAyMDE0Ijp7IklEIjo5NzEwMDIwMTQsIlZhbHVlIjoi0K/RidC40Log0Y3QutGB0L/QtdC00LjRhtC40L7QvdC90YvQuSJ9LCI5NzEwMTE5NzYiOnsiSUQiOjk3MTAxMTk3NiwiVmFsdWUiOiLQm9C+0LLRg9GI0LrQsCDQtNC70Y8g0LfQsNGJ0LjRgtGLINC+0YIg0LrQu9C10YnQtdC5In0sIjk3MTA5NDM5NCI6eyJJRCI6OTcxMDk0Mzk0LCJWYWx1ZSI6ItCh0LDQvdC4INC00LvRjyDQs9GA0YPQt9C+0LIifSwiOTcxMTUwNTcxIjp7IklEIjo5NzExNTA1NzEsIlZhbHVlIjoi0J/QvtGA0YLQsNGC0LjQstC90YvQuSDRgtGD0LDQu9C10YIifSwiOTcxMzExMjA3Ijp7IklEIjo5NzEzMTEyMDcsIlZhbHVlIjoi0JTQuNC90LDQvNC+INC30LDRgNGP0LTQvdC+0LUg0YPRgdGC0YDQvtC50YHRgtCy0L4ifSwiOTcxMzEzODAyIjp7IklEIjo5NzEzMTM4MDIsIlZhbHVlIjoi0KHRgtC+0LnQutCwINGB0LrQu9Cw0LTQvdCw0Y8g0LTQu9GPINGE0L7QvdCw0YDRjyDQuCDQsNC60YHQtdGB0YHRg9Cw0YDQvtCyIn0sIjk3MTM2MDQzNyI6eyJJRCI6OTcxMzYwNDM3LCJWYWx1ZSI6ItCd0LDQs9GA0LXQstCw0YLQtdC70YzQvdGL0Lkg0Y3Qu9C10LzQtdC90YIgKNC90LDQutC70LDQtNC60LApIn0sIjk3MTQxNjE4NSI6eyJJRCI6OTcxNDE2MTg1LCJWYWx1ZSI6ItCd0L7RgdC40LvQutC4INGC0LDQutGC0LjRh9C10YHQutC40LUifSwiOTcxNDI1NjI0Ijp7IklEIjo5NzE0MjU2MjQsIlZhbHVlIjoi0JfQstGD0LrQvtCy0L7QuSDQv9Cw0YLRgNC+0L0g0LTQu9GPINC+0YLQv9GD0LPQuNCy0LDQvdC40Y8g0LbQuNCy0L7RgtC90YvRhSJ9LCI5NzE0MjU2NDIiOnsiSUQiOjk3MTQyNTY0MiwiVmFsdWUiOiLQoNGD0YfQutCwLdGI0LjQvyJ9LCI5ODA1MSI6eyJJRCI6OTgwNTEsIlZhbHVlIjoi0J/QvtC60YDRi9Cy0LDQu9C+INGB0L/QsNGB0LDRgtC10LvRjNC90L7QtSJ9LCI5ODEwOSI6eyJJRCI6OTgxMDksIlZhbHVlIjoi0JrQuNC/0LXRgCDQtNC70Y8g0LHRg9GC0YvQu9C60LgifSwiOTk0MjkiOnsiSUQiOjk5NDI5LCJWYWx1ZSI6ItCd0LjRgtGMINC60LXQstC70LDRgNC+0LLQsNGPIn0sIjk5NTA3Ijp7IklEIjo5OTUwNywiVmFsdWUiOiLQp9C10YXQvtC7INC00LvRjyDRgtGD0YDQuNGB0YLQuNGH0LXRgdC60L7QuSDQutCw0YDRgtGL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zcwMTExMDE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3NzAxMTEwM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3MDExMTAx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3MDExMTAxIjp0cnVlfX0sIjg5NjIiOnsiSUQiOjg5NjIsIlBhcmVudElEIjowLCJOYW1lIjoiIiwiTG9uZ05hbWUiOiLQldC00LjQvdC40YYg0LIg0L7QtNC90L7QvCDRgtC+0LLQsNGA0LUiLCJUeXBlIjoiSW50ZWdlciIsIklzQ29sbGVjdGlvbiI6ZmFsc2U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EaXNwbGF5VHlwZSI6IiIsIkhpbnRLZXkiOiIiLCJJc0FzcGVjdCI6ZmFsc2UsIklzT3ZlcnNpemVkIjpmYWxzZSwiQ2F0ZWdvcnlJRHMiOnsiNzcwMTExMDE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t>
  </si>
  <si>
    <t>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zcwMTExMDEiOnRydWV9fSwiOTgxMCI6eyJJRCI6OTgxMCwiUGFyZW50SUQiOjAsIk5hbWUiOiIiLCJMb25nTmFtZSI6ItCU0LvQuNC90LAsI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nRydWUsIklzT3ZlcnNpemVkIjpmYWxzZSwiQ2F0ZWdvcnlJRHMiOnsiNzcwMTExMDE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c3MDExMTAxIjp0cnVlfX19LCJjb21tZXJjaWFsX3R5cGUiOnsiTmFtZSI6IiIsIk9wdGlvbnMiOnsiMTAwMDAwMTcwOSI6eyJJRCI6MTAwMDAwMTcwOSwiTmFtZSI6ItCR0LvQsNCz0L7RgtCy0L7RgNC40YLQtdC70YzQvdC+0YHRgtGMLiDQp9C10YXQvtC7INC90LAg0LHQsNC90LrRgyDQtNC70Y8g0L3QsNC/0LjRgtC60L7QsiJ9LCIxNzAyOTg4OCI6eyJJRCI6MTcwMjk4ODgsIk5hbWUiOiLQkNC60YHQtdGB0YHRg9Cw0YDRiyDRgtGD0YDQuNGB0YLQuNGH0LXRgdC60LjQtSJ9LCIxNzAzMjE0MyI6eyJJRCI6MTcwMzIxNDMsIk5hbWUiOiLQotGD0YDQuNGB0YLQuNGH0LXRgdC60LjQtSDRgdGD0LLQtdC90LjRgNGLIn19fSwiZGVzY3JpcHRpb25fdHlwZV9uYW1lX2NhdF9pZCI6eyLQkdC10YHQv9C70LDQvNC10L3QvdGL0Lkg0L3QsNCz0YDQtdCy0LDRgtC10LvRjCDQv9C40YnQuCI6NzcwMTExMDEsItCR0YDQtdC70L7QuiDRgtGD0YDQuNGB0YLQuNGH0LXRgdC60LjQuSI6NzcwMTExMDEsItCU0LjQvdCw0LzQviDQt9Cw0YDRj9C00L3QvtC1INGD0YHRgtGA0L7QudGB0YLQstC+Ijo3NzAxMTEwMSwi0JfQstGD0LrQvtCy0L7QuSDQv9Cw0YLRgNC+0L0g0LTQu9GPINC+0YLQv9GD0LPQuNCy0LDQvdC40Y8g0LbQuNCy0L7RgtC90YvRhSI6NzcwMTExMDEsItCa0LjQv9C10YAg0LTQu9GPINCx0YPRgtGL0LvQutC4Ijo3NzAxMTEwMSwi0JrQvtC80L/RgNC10YHRgdC40L7QvdC90LDRjyDRgdGC0YDQvtC/0LAiOjc3MDExMTAxLCLQmtGA0LXQv9C70LXQvdC40LUg0LTQu9GPINGE0LvRj9Cz0LgiOjc3MDExMTAxLCLQmtGD0YDQstC40LzQtdGC0YAg0YLRg9GA0LjRgdGC0LjRh9C10YHQutC40LkiOjc3MDExMTAxLCLQm9C+0LLRg9GI0LrQsCDQtNC70Y8g0LfQsNGJ0LjRgtGLINC+0YIg0LrQu9C10YnQtdC5Ijo3NzAxMTEwMSwi0JvRg9C/0LAg0YLRg9GA0LjRgdGC0LjRh9C10YHQutCw0Y8iOjc3MDExMTAxLCLQnNC10LPQsNGE0L7QvSI6NzcwMTExMDEsItCc0LjQvdC4LdCy0LXQvdGC0LjQu9GP0YLQvtGAIjo3NzAxMTEwMSwi0J3QsNCx0L7RgCDQtNC70Y8g0LLRi9C20LjQstCw0L3QuNGPIjo3NzAxMTEwMSwi0J3QsNCx0L7RgCDQtNC70Y8g0YLRg9GA0LjQt9C80LAiOjc3MDExMTAxLCLQndCw0LPRgNC10LLQsNGC0LXQu9GM0L3Ri9C5INGN0LvQtdC80LXQvdGCICjQvdCw0LrQu9Cw0LTQutCwKSI6NzcwMTExMDEsItCd0LDQutC+0LzQsNGA0L3QuNC6Ijo3NzAxMTEwMSwi0J3QsNGB0LDQtNC60LAg0L3QsCDQsdGD0YLRi9C70LrRgyDQtNC70Y8g0LzRi9GC0YzRjyDRgNGD0LoiOjc3MDExMTAxLCLQndC40YLRjCDQutC10LLQu9Cw0YDQvtCy0LDRjyI6NzcwMTExMDEsItCd0L7RgdC40LvQutC4INGC0LDQutGC0LjRh9C10YHQutC40LUiOjc3MDExMTAxLCLQn9C10YDQtdC90L7RgdC90L7QuSDQtNGD0YgiOjc3MDExMTAxLCLQn9C+0LTRg9GI0LrQsCDRgtGD0YDQuNGB0YLQuNGH0LXRgdC60LDRjyI6NzcwMTExMDEsItCf0L7QutGA0YvQstCw0LvQviDRgdC/0LDRgdCw0YLQtdC70YzQvdC+0LUiOjc3MDExMTAxLCLQn9C+0YDRgtCw0YLQuNCy0L3Ri9C5INGC0YPQsNC70LXRgiI6NzcwMTExMDEsItCf0L7RhdC+0LTQvdGL0Lkg0YPQvNGL0LLQsNC70YzQvdC40LoiOjc3MDExMTAxLCLQn9C+0YXQvtC00L3Ri9C5INGI0LLQtdC50L3Ri9C5INC90LDQsdC+0YAiOjc3MDExMTAxLCLQn9C+0Y/RgSDQtNC70Y8g0LTQtdC90LXQsyI6NzcwMTExMDEsItCg0YPRh9C60LAt0YjQuNC/Ijo3NzAxMTEwMSwi0KHQsNC90Lgg0LTQu9GPINCz0YDRg9C30L7QsiI6NzcwMTExMDEsItCh0LLQuNGB0YLQvtC6INGB0L/QsNGB0LDRgtC10LvRjNC90YvQuSI6NzcwMTExMDEsItCh0YLQvtC50LrQsCDRgdC60LvQsNC00L3QsNGPINC00LvRjyDRhNC+0L3QsNGA0Y8g0Lgg0LDQutGB0LXRgdGB0YPQsNGA0L7QsiI6NzcwMTExMDEsItCh0YPQsdC70LjQvNC40YDQvtCy0LDQvdC90LDRjyDQtdC00LAg0LTQu9GPINGC0YDQtdC60LrQuNC90LPQsCI6NzcwMTExMDEsItCi0LDQv9C+0YfQutC4LdCz0YDQtdC70LrQuCI6NzcwMTExMDEsItCi0LXQu9C10LbQutCwINGC0YPRgNC40YHRgtC40YfQtdGB0LrQsNGPIjo3NzAxMTEwMSwi0KLRgNC+0YEg0YLRg9GA0LjRgdGC0LjRh9C10YHQutC40LkiOjc3MDExMTAxLCLQotGD0YDQuNGB0YLQuNGH0LXRgdC60L7QtSDQv9C+0LvQvtGC0LXQvdGG0LUiOjc3MDExMTAxLCLQp9C10YXQvtC7INC00LvRjyDRgtGD0YDQuNGB0YLQuNGH0LXRgdC60L7QuSDQutCw0YDRgtGLIjo3NzAxMTEwMSwi0K/RidC40Log0Y3QutGB0L/QtdC00LjRhtC40L7QvdC90YvQuSI6NzcwMTExMDF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</si>
  <si>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</si>
  <si>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77011101</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</si>
  <si>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</si>
  <si>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</si>
  <si>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</si>
  <si>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</si>
  <si>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</si>
  <si>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</si>
  <si>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</si>
  <si>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</si>
  <si>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</si>
  <si>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</si>
  <si>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</si>
  <si>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</si>
  <si>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</si>
  <si>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Аксессуары туристические</t>
  </si>
  <si>
    <t>Благотворительность. Чехол на банку для напитков</t>
  </si>
  <si>
    <t>Туристические сувениры</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</si>
  <si>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</si>
  <si>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</si>
  <si>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</si>
  <si>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</si>
  <si>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</si>
  <si>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</si>
  <si>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</si>
  <si>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</si>
  <si>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</si>
  <si>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</si>
  <si>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</si>
  <si>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</si>
  <si>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</si>
  <si>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</si>
  <si>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</si>
  <si>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</si>
  <si>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</si>
  <si>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</si>
  <si>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Длина, м</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</si>
  <si>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</si>
  <si>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</si>
  <si>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</si>
  <si>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</si>
  <si>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</si>
  <si>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</si>
  <si>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</si>
  <si>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</si>
  <si>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</si>
  <si>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</si>
  <si>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</si>
  <si>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</si>
  <si>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</si>
  <si>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</si>
  <si>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</si>
  <si>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</si>
  <si>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</si>
  <si>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</si>
  <si>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</si>
  <si>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</si>
  <si>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</si>
  <si>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</si>
  <si>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</si>
  <si>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</si>
  <si>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</si>
  <si>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</si>
  <si>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</si>
  <si>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</si>
  <si>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</si>
  <si>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</si>
  <si>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</si>
  <si>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</si>
  <si>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</si>
  <si>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</si>
  <si>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</si>
  <si>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</si>
  <si>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</si>
  <si>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</si>
  <si>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</si>
  <si>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</si>
  <si>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</si>
  <si>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</si>
  <si>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</si>
  <si>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</si>
  <si>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</si>
  <si>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</si>
  <si>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</si>
  <si>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</si>
  <si>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</si>
  <si>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</si>
  <si>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</si>
  <si>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</si>
  <si>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</si>
  <si>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</si>
  <si>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</si>
  <si>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</si>
  <si>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</si>
  <si>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</si>
  <si>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</si>
  <si>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</si>
  <si>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</si>
  <si>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</si>
  <si>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</si>
  <si>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Беспламенный нагреватель пищи</t>
  </si>
  <si>
    <t>Брелок туристический</t>
  </si>
  <si>
    <t>Динамо зарядное устройство</t>
  </si>
  <si>
    <t>Звуковой патрон для отпугивания животных</t>
  </si>
  <si>
    <t>Кипер для бутылки</t>
  </si>
  <si>
    <t>Компрессионная стропа</t>
  </si>
  <si>
    <t>Крепление для фляги</t>
  </si>
  <si>
    <t>Курвиметр туристический</t>
  </si>
  <si>
    <t>Ловушка для защиты от клещей</t>
  </si>
  <si>
    <t>Лупа туристическая</t>
  </si>
  <si>
    <t>Мегафон</t>
  </si>
  <si>
    <t>Мини-вентилятор</t>
  </si>
  <si>
    <t>Набор для выживания</t>
  </si>
  <si>
    <t>Набор для туризма</t>
  </si>
  <si>
    <t>Нагревательный элемент (накладка)</t>
  </si>
  <si>
    <t>Накомарник</t>
  </si>
  <si>
    <t>Насадка на бутылку для мытья рук</t>
  </si>
  <si>
    <t>Нить кевларовая</t>
  </si>
  <si>
    <t>Носилки тактические</t>
  </si>
  <si>
    <t>Переносной душ</t>
  </si>
  <si>
    <t>Подушка туристическая</t>
  </si>
  <si>
    <t>Покрывало спасательное</t>
  </si>
  <si>
    <t>Портативный туалет</t>
  </si>
  <si>
    <t>Походный умывальник</t>
  </si>
  <si>
    <t>Походный швейный набор</t>
  </si>
  <si>
    <t>Пояс для денег</t>
  </si>
  <si>
    <t>Ручка-шип</t>
  </si>
  <si>
    <t>Сани для грузов</t>
  </si>
  <si>
    <t>Свисток спасательный</t>
  </si>
  <si>
    <t>Стойка складная для фонаря и аксессуаров</t>
  </si>
  <si>
    <t>Сублимированная еда для треккинга</t>
  </si>
  <si>
    <t>Тапочки-грелки</t>
  </si>
  <si>
    <t>Тележка туристическая</t>
  </si>
  <si>
    <t>Трос туристический</t>
  </si>
  <si>
    <t>Туристическое полотенце</t>
  </si>
  <si>
    <t>Чехол для туристической карты</t>
  </si>
  <si>
    <t>Ящик экспедиционный</t>
  </si>
  <si>
    <t>Аннотация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</si>
  <si>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</si>
  <si>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</si>
  <si>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</si>
  <si>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</si>
  <si>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</si>
  <si>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</si>
  <si>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</si>
  <si>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</si>
  <si>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</si>
  <si>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</si>
  <si>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</si>
  <si>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</si>
  <si>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</si>
  <si>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</si>
  <si>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</si>
  <si>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</si>
  <si>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</si>
  <si>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</si>
  <si>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</si>
  <si>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</si>
  <si>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</si>
  <si>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</si>
  <si>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</si>
  <si>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</si>
  <si>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</si>
  <si>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</si>
  <si>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</si>
  <si>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</si>
  <si>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</si>
  <si>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</si>
  <si>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</si>
  <si>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</si>
  <si>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</si>
  <si>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</si>
  <si>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</si>
  <si>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</si>
  <si>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</si>
  <si>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</si>
  <si>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</si>
  <si>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</si>
  <si>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</si>
  <si>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</si>
  <si>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</si>
  <si>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</si>
  <si>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</si>
  <si>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</si>
  <si>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</si>
  <si>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</si>
  <si>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</si>
  <si>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</si>
  <si>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</si>
  <si>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</si>
  <si>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</si>
  <si>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</si>
  <si>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</si>
  <si>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</si>
  <si>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</si>
  <si>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</si>
  <si>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</si>
  <si>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</si>
  <si>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</si>
  <si>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</si>
  <si>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</si>
  <si>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</si>
  <si>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</si>
  <si>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</si>
  <si>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</si>
  <si>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</si>
  <si>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</si>
  <si>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</si>
  <si>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</si>
  <si>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</si>
  <si>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</si>
  <si>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</si>
  <si>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</si>
  <si>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</si>
  <si>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</si>
  <si>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</si>
  <si>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</si>
  <si>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</si>
  <si>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</si>
  <si>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</si>
  <si>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</si>
  <si>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</si>
  <si>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</si>
  <si>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</si>
  <si>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</si>
  <si>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</si>
  <si>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</si>
  <si>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</si>
  <si>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</si>
  <si>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</si>
  <si>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</si>
  <si>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</si>
  <si>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</si>
  <si>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</si>
  <si>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</si>
  <si>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</si>
  <si>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</si>
  <si>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</si>
  <si>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</si>
  <si>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</si>
  <si>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</si>
  <si>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</si>
  <si>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</si>
  <si>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</si>
  <si>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</si>
  <si>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</si>
  <si>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</si>
  <si>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</si>
  <si>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</si>
  <si>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</si>
  <si>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</si>
  <si>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</si>
  <si>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</si>
  <si>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</si>
  <si>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</si>
  <si>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</si>
  <si>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</si>
  <si>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</si>
  <si>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</si>
  <si>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</si>
  <si>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</si>
  <si>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</si>
  <si>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</si>
  <si>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</si>
  <si>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</si>
  <si>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</si>
  <si>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</si>
  <si>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</si>
  <si>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</si>
  <si>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</si>
  <si>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</si>
  <si>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</si>
  <si>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</si>
  <si>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</si>
  <si>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</si>
  <si>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</si>
  <si>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</si>
  <si>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</si>
  <si>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</si>
  <si>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</si>
  <si>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</si>
  <si>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</si>
  <si>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</si>
  <si>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</si>
  <si>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</si>
  <si>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</si>
  <si>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</si>
  <si>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</si>
  <si>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</si>
  <si>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</si>
  <si>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</si>
  <si>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</si>
  <si>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</si>
  <si>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</si>
  <si>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</si>
  <si>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</si>
  <si>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</si>
  <si>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</si>
  <si>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</si>
  <si>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</si>
  <si>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</si>
  <si>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</si>
  <si>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</si>
  <si>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</si>
  <si>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</si>
  <si>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</si>
  <si>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</si>
  <si>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</si>
  <si>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</si>
  <si>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</si>
  <si>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</si>
  <si>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</si>
  <si>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</si>
  <si>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</si>
  <si>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</si>
  <si>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</si>
  <si>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</si>
  <si>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</si>
  <si>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</si>
  <si>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</si>
  <si>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</si>
  <si>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</si>
  <si>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</si>
  <si>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</si>
  <si>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</si>
  <si>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</si>
  <si>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</si>
  <si>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</si>
  <si>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</si>
  <si>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</si>
  <si>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</si>
  <si>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</si>
  <si>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</si>
  <si>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</si>
  <si>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</si>
  <si>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</si>
  <si>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</si>
  <si>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</si>
  <si>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</si>
  <si>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</si>
  <si>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</si>
  <si>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</si>
  <si>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</si>
  <si>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</si>
  <si>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</si>
  <si>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</si>
  <si>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</si>
  <si>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</si>
  <si>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</si>
  <si>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</si>
  <si>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</si>
  <si>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</si>
  <si>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</si>
  <si>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</si>
  <si>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</si>
  <si>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</si>
  <si>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</si>
  <si>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</si>
  <si>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</si>
  <si>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</si>
  <si>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</si>
  <si>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</si>
  <si>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</si>
  <si>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</si>
  <si>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</si>
  <si>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</si>
  <si>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</si>
  <si>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</si>
  <si>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</si>
  <si>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</si>
  <si>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</si>
  <si>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</si>
  <si>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</si>
  <si>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</si>
  <si>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</si>
  <si>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</si>
  <si>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</si>
  <si>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</si>
  <si>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</si>
  <si>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</si>
  <si>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</si>
  <si>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</si>
  <si>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</si>
  <si>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</si>
  <si>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</si>
  <si>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</si>
  <si>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</si>
  <si>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</si>
  <si>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</si>
  <si>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</si>
  <si>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</si>
  <si>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</si>
  <si>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</si>
  <si>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</si>
  <si>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</si>
  <si>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</si>
  <si>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</si>
  <si>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Объем, л</t>
  </si>
  <si>
    <t>Rich-контент JSON</t>
  </si>
  <si>
    <t>Планирую доставлять товар в нескольких упаковках</t>
  </si>
  <si>
    <t>Конструкция</t>
  </si>
  <si>
    <t>Размеры, мм</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</si>
  <si>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</si>
  <si>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</si>
  <si>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</si>
  <si>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</si>
  <si>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</si>
  <si>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</si>
  <si>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</si>
  <si>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</si>
  <si>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</si>
  <si>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</si>
  <si>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</si>
  <si>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</si>
  <si>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</si>
  <si>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</si>
  <si>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</si>
  <si>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</si>
  <si>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</si>
  <si>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</si>
  <si>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</si>
  <si>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</si>
  <si>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</si>
  <si>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</si>
  <si>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</si>
  <si>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</si>
  <si>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</si>
  <si>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</si>
  <si>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</si>
  <si>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</si>
  <si>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</si>
  <si>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</si>
  <si>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</si>
  <si>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</si>
  <si>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</si>
  <si>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</si>
  <si>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</si>
  <si>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</si>
  <si>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</si>
  <si>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</si>
  <si>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</si>
  <si>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</si>
  <si>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</si>
  <si>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</si>
  <si>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</si>
  <si>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</si>
  <si>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</si>
  <si>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</si>
  <si>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</si>
  <si>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</si>
  <si>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</si>
  <si>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</si>
  <si>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</si>
  <si>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</si>
  <si>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</si>
  <si>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</si>
  <si>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</si>
  <si>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</si>
  <si>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</si>
  <si>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</si>
  <si>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</si>
  <si>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</si>
  <si>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</si>
  <si>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</si>
  <si>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</si>
  <si>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</si>
  <si>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</si>
  <si>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</si>
  <si>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</si>
  <si>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</si>
  <si>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</si>
  <si>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</si>
  <si>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</si>
  <si>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</si>
  <si>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</si>
  <si>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</si>
  <si>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</si>
  <si>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</si>
  <si>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</si>
  <si>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</si>
  <si>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</si>
  <si>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</si>
  <si>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</si>
  <si>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</si>
  <si>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</si>
  <si>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</si>
  <si>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</si>
  <si>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</si>
  <si>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</si>
  <si>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</si>
  <si>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</si>
  <si>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</si>
  <si>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</si>
  <si>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</si>
  <si>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</si>
  <si>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</si>
  <si>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</si>
  <si>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</si>
  <si>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</si>
  <si>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</si>
  <si>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</si>
  <si>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</si>
  <si>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</si>
  <si>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</si>
  <si>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</si>
  <si>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</si>
  <si>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</si>
  <si>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</si>
  <si>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</si>
  <si>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</si>
  <si>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</si>
  <si>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</si>
  <si>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</si>
  <si>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</si>
  <si>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</si>
  <si>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</si>
  <si>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</si>
  <si>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</si>
  <si>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</si>
  <si>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</si>
  <si>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</si>
  <si>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</si>
  <si>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</si>
  <si>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</si>
  <si>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</si>
  <si>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</si>
  <si>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</si>
  <si>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</si>
  <si>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</si>
  <si>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</si>
  <si>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</si>
  <si>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</si>
  <si>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</si>
  <si>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</si>
  <si>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</si>
  <si>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</si>
  <si>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</si>
  <si>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</si>
  <si>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</si>
  <si>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</si>
  <si>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</si>
  <si>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</si>
  <si>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</si>
  <si>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</si>
  <si>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</si>
  <si>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</si>
  <si>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</si>
  <si>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</si>
  <si>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</si>
  <si>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</si>
  <si>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</si>
  <si>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</si>
  <si>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</si>
  <si>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</si>
  <si>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</si>
  <si>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</si>
  <si>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</si>
  <si>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</si>
  <si>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</si>
  <si>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</si>
  <si>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</si>
  <si>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</si>
  <si>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</si>
  <si>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</si>
  <si>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</si>
  <si>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</si>
  <si>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</si>
  <si>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</si>
  <si>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</si>
  <si>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</si>
  <si>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</si>
  <si>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</si>
  <si>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</si>
  <si>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</si>
  <si>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</si>
  <si>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</si>
  <si>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</si>
  <si>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</si>
  <si>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</si>
  <si>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</si>
  <si>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</si>
  <si>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</si>
  <si>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</si>
  <si>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</si>
  <si>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</si>
  <si>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</si>
  <si>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</si>
  <si>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</si>
  <si>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</si>
  <si>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</si>
  <si>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</si>
  <si>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</si>
  <si>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</si>
  <si>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</si>
  <si>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</si>
  <si>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</si>
  <si>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</si>
  <si>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</si>
  <si>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</si>
  <si>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</si>
  <si>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</si>
  <si>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</si>
  <si>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</si>
  <si>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</si>
  <si>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</si>
  <si>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</si>
  <si>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</si>
  <si>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 - 46-48</t>
  </si>
  <si>
    <t>MT - 48-50</t>
  </si>
  <si>
    <t>S</t>
  </si>
  <si>
    <t>S(48-53)</t>
  </si>
  <si>
    <t>S+</t>
  </si>
  <si>
    <t>S-XL</t>
  </si>
  <si>
    <t>S/52-54</t>
  </si>
  <si>
    <t>S/52-55</t>
  </si>
  <si>
    <t>S/53</t>
  </si>
  <si>
    <t>S/53-56</t>
  </si>
  <si>
    <t>S/54</t>
  </si>
  <si>
    <t>S/M</t>
  </si>
  <si>
    <t>S/M - 47-53</t>
  </si>
  <si>
    <t>SL</t>
  </si>
  <si>
    <t>SR</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</si>
  <si>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</si>
  <si>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</si>
  <si>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</si>
  <si>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</si>
  <si>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</si>
  <si>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</si>
  <si>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</si>
  <si>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</si>
  <si>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</si>
  <si>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</si>
  <si>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</si>
  <si>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</si>
  <si>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</si>
  <si>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</si>
  <si>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</si>
  <si>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</si>
  <si>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</si>
  <si>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</si>
  <si>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</si>
  <si>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</si>
  <si>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</si>
  <si>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</si>
  <si>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</si>
  <si>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</si>
  <si>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</si>
  <si>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</si>
  <si>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</si>
  <si>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</si>
  <si>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</si>
  <si>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</si>
  <si>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</si>
  <si>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t>Функции</t>
  </si>
  <si>
    <t>Диаметр, мм</t>
  </si>
  <si>
    <t>Длина, см</t>
  </si>
  <si>
    <t>Образец цвета</t>
  </si>
  <si>
    <t>Единиц в одном товаре</t>
  </si>
  <si>
    <t>Количество заводских упаковок</t>
  </si>
  <si>
    <t>Ошибка</t>
  </si>
  <si>
    <t>Предупреждение</t>
  </si>
  <si>
    <t>Ледоступы</t>
  </si>
  <si>
    <t>Нет бренда</t>
  </si>
  <si>
    <t>Материал основы – термопластичный эластомер до – 50 С. Материал шипов – сталь, твердотелая вставка – карбид вольфрама. Все шипы располагаются в районе пятки. Количество шипов – 10 шт на пару (5+5 ). Возможность регулирования полноты пятки. Универсальный размер 37-45. Наличие рифления. Крепление - ременная стропа. Вес одной пары – 200 грамм</t>
  </si>
  <si>
    <t>033818</t>
  </si>
  <si>
    <t>Ледоходы КАБЛУК 5+5 шипов (шипы в области пятки, победит)</t>
  </si>
  <si>
    <t>https://cdn1.ozone.ru/s3/multimedia-c/6011685864.jpg</t>
  </si>
  <si>
    <t>033816</t>
  </si>
  <si>
    <t>Материал основы - морозостойкая резина до - 50 С. Материал шипов: корпус – специальный алюминиевый сплав, вставка – карбид вольфрама. Количество шипов 12 на пару (6+6). Универсальный размер 35-45. Наличие рифления – три параллельных продольных выступа между шипами.  Профиль сечения рифлей – прямоугольный для улучшения сцепления с поверхностью. Крепление - две резиновые петли, на носок и пятку. Вес одной пары – 100 грамм</t>
  </si>
  <si>
    <t>Ледоходы Стандарт 6+6 ПЛЮС (победитовые нестираемые шипы)</t>
  </si>
  <si>
    <t>https://cdn1.ozone.ru/s3/multimedia-f/6011685867.jpg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</si>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</sst>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V1" t="s">
        <v>86</v>
      </c>
      <c r="X1" t="s">
        <v>146</v>
      </c>
      <c r="Z1" t="s">
        <v>186</v>
      </c>
      <c r="AF1" t="s">
        <v>186</v>
      </c>
    </row>
    <row r="2">
      <c r="F2">
        <v>20</v>
      </c>
      <c r="H2" t="s">
        <v>62</v>
      </c>
      <c r="V2" t="s">
        <v>87</v>
      </c>
      <c r="X2" t="s">
        <v>147</v>
      </c>
      <c r="Z2" t="s">
        <v>187</v>
      </c>
      <c r="AF2">
        <v>1</v>
      </c>
    </row>
    <row r="3">
      <c r="F3" t="s">
        <v>57</v>
      </c>
      <c r="H3" t="s">
        <v>63</v>
      </c>
      <c r="V3" t="s">
        <v>88</v>
      </c>
      <c r="X3" t="s">
        <v>148</v>
      </c>
      <c r="Z3" t="s">
        <v>188</v>
      </c>
      <c r="AF3">
        <v>10</v>
      </c>
    </row>
    <row r="4">
      <c r="V4" t="s">
        <v>89</v>
      </c>
      <c r="X4" t="s">
        <v>149</v>
      </c>
      <c r="Z4" t="s">
        <v>189</v>
      </c>
      <c r="AF4" t="s">
        <v>448</v>
      </c>
    </row>
    <row r="5">
      <c r="V5" t="s">
        <v>90</v>
      </c>
      <c r="X5" t="s">
        <v>150</v>
      </c>
      <c r="Z5" t="s">
        <v>190</v>
      </c>
      <c r="AF5">
        <v>10.5</v>
      </c>
    </row>
    <row r="6">
      <c r="V6" t="s">
        <v>91</v>
      </c>
      <c r="X6" t="s">
        <v>151</v>
      </c>
      <c r="Z6" t="s">
        <v>191</v>
      </c>
      <c r="AF6" t="s">
        <v>449</v>
      </c>
    </row>
    <row r="7">
      <c r="V7" t="s">
        <v>92</v>
      </c>
      <c r="X7" t="s">
        <v>152</v>
      </c>
      <c r="Z7" t="s">
        <v>192</v>
      </c>
      <c r="AF7">
        <v>104</v>
      </c>
    </row>
    <row r="8">
      <c r="V8" t="s">
        <v>93</v>
      </c>
      <c r="X8" t="s">
        <v>153</v>
      </c>
      <c r="Z8" t="s">
        <v>193</v>
      </c>
      <c r="AF8" t="s">
        <v>450</v>
      </c>
    </row>
    <row r="9">
      <c r="V9" t="s">
        <v>94</v>
      </c>
      <c r="X9" t="s">
        <v>154</v>
      </c>
      <c r="Z9" t="s">
        <v>194</v>
      </c>
      <c r="AF9" t="s">
        <v>451</v>
      </c>
    </row>
    <row r="10">
      <c r="V10" t="s">
        <v>95</v>
      </c>
      <c r="X10" t="s">
        <v>155</v>
      </c>
      <c r="Z10" t="s">
        <v>195</v>
      </c>
      <c r="AF10" t="s">
        <v>452</v>
      </c>
    </row>
    <row r="11">
      <c r="V11" t="s">
        <v>96</v>
      </c>
      <c r="X11" t="s">
        <v>156</v>
      </c>
      <c r="Z11" t="s">
        <v>196</v>
      </c>
      <c r="AF11">
        <v>11</v>
      </c>
    </row>
    <row r="12">
      <c r="V12" t="s">
        <v>97</v>
      </c>
      <c r="X12" t="s">
        <v>157</v>
      </c>
      <c r="Z12" t="s">
        <v>197</v>
      </c>
      <c r="AF12" t="s">
        <v>453</v>
      </c>
    </row>
    <row r="13">
      <c r="V13" t="s">
        <v>98</v>
      </c>
      <c r="X13" t="s">
        <v>158</v>
      </c>
      <c r="Z13" t="s">
        <v>198</v>
      </c>
      <c r="AF13" t="s">
        <v>454</v>
      </c>
    </row>
    <row r="14">
      <c r="V14" t="s">
        <v>99</v>
      </c>
      <c r="X14" t="s">
        <v>159</v>
      </c>
      <c r="Z14" t="s">
        <v>199</v>
      </c>
      <c r="AF14">
        <v>110</v>
      </c>
    </row>
    <row r="15">
      <c r="V15" t="s">
        <v>100</v>
      </c>
      <c r="X15" t="s">
        <v>160</v>
      </c>
      <c r="Z15" t="s">
        <v>200</v>
      </c>
      <c r="AF15" t="s">
        <v>455</v>
      </c>
    </row>
    <row r="16">
      <c r="V16" t="s">
        <v>101</v>
      </c>
      <c r="X16" t="s">
        <v>161</v>
      </c>
      <c r="Z16" t="s">
        <v>201</v>
      </c>
      <c r="AF16" t="s">
        <v>456</v>
      </c>
    </row>
    <row r="17">
      <c r="V17" t="s">
        <v>102</v>
      </c>
      <c r="X17" t="s">
        <v>162</v>
      </c>
      <c r="Z17" t="s">
        <v>202</v>
      </c>
      <c r="AF17">
        <v>116</v>
      </c>
    </row>
    <row r="18">
      <c r="V18" t="s">
        <v>103</v>
      </c>
      <c r="X18" t="s">
        <v>163</v>
      </c>
      <c r="Z18" t="s">
        <v>203</v>
      </c>
      <c r="AF18" t="s">
        <v>457</v>
      </c>
    </row>
    <row r="19">
      <c r="V19" t="s">
        <v>104</v>
      </c>
      <c r="X19" t="s">
        <v>164</v>
      </c>
      <c r="Z19" t="s">
        <v>204</v>
      </c>
      <c r="AF19" t="s">
        <v>458</v>
      </c>
    </row>
    <row r="20">
      <c r="V20" t="s">
        <v>105</v>
      </c>
      <c r="X20" t="s">
        <v>165</v>
      </c>
      <c r="Z20" t="s">
        <v>205</v>
      </c>
      <c r="AF20">
        <v>12</v>
      </c>
    </row>
    <row r="21">
      <c r="V21" t="s">
        <v>106</v>
      </c>
      <c r="X21" t="s">
        <v>166</v>
      </c>
      <c r="Z21" t="s">
        <v>206</v>
      </c>
      <c r="AF21" t="s">
        <v>459</v>
      </c>
    </row>
    <row r="22">
      <c r="V22" t="s">
        <v>107</v>
      </c>
      <c r="X22" t="s">
        <v>167</v>
      </c>
      <c r="Z22" t="s">
        <v>207</v>
      </c>
      <c r="AF22">
        <v>12.5</v>
      </c>
    </row>
    <row r="23">
      <c r="V23" t="s">
        <v>108</v>
      </c>
      <c r="X23" t="s">
        <v>168</v>
      </c>
      <c r="Z23" t="s">
        <v>208</v>
      </c>
      <c r="AF23">
        <v>120</v>
      </c>
    </row>
    <row r="24">
      <c r="V24" t="s">
        <v>109</v>
      </c>
      <c r="X24" t="s">
        <v>169</v>
      </c>
      <c r="Z24" t="s">
        <v>209</v>
      </c>
      <c r="AF24" t="s">
        <v>460</v>
      </c>
    </row>
    <row r="25">
      <c r="V25" t="s">
        <v>110</v>
      </c>
      <c r="X25" t="s">
        <v>170</v>
      </c>
      <c r="Z25" t="s">
        <v>210</v>
      </c>
      <c r="AF25">
        <v>122</v>
      </c>
    </row>
    <row r="26">
      <c r="V26" t="s">
        <v>111</v>
      </c>
      <c r="X26" t="s">
        <v>171</v>
      </c>
      <c r="Z26" t="s">
        <v>211</v>
      </c>
      <c r="AF26" t="s">
        <v>461</v>
      </c>
    </row>
    <row r="27">
      <c r="V27" t="s">
        <v>112</v>
      </c>
      <c r="X27" t="s">
        <v>172</v>
      </c>
      <c r="Z27" t="s">
        <v>212</v>
      </c>
      <c r="AF27">
        <v>128</v>
      </c>
    </row>
    <row r="28">
      <c r="V28" t="s">
        <v>113</v>
      </c>
      <c r="X28" t="s">
        <v>173</v>
      </c>
      <c r="Z28" t="s">
        <v>213</v>
      </c>
      <c r="AF28" t="s">
        <v>462</v>
      </c>
    </row>
    <row r="29">
      <c r="V29" t="s">
        <v>114</v>
      </c>
      <c r="X29" t="s">
        <v>174</v>
      </c>
      <c r="Z29" t="s">
        <v>214</v>
      </c>
      <c r="AF29" t="s">
        <v>463</v>
      </c>
    </row>
    <row r="30">
      <c r="V30" t="s">
        <v>115</v>
      </c>
      <c r="X30" t="s">
        <v>175</v>
      </c>
      <c r="Z30" t="s">
        <v>215</v>
      </c>
      <c r="AF30">
        <v>13</v>
      </c>
    </row>
    <row r="31">
      <c r="V31" t="s">
        <v>116</v>
      </c>
      <c r="X31" t="s">
        <v>176</v>
      </c>
      <c r="Z31" t="s">
        <v>216</v>
      </c>
      <c r="AF31" t="s">
        <v>464</v>
      </c>
    </row>
    <row r="32">
      <c r="V32" t="s">
        <v>117</v>
      </c>
      <c r="X32" t="s">
        <v>177</v>
      </c>
      <c r="Z32" t="s">
        <v>217</v>
      </c>
      <c r="AF32">
        <v>13.5</v>
      </c>
    </row>
    <row r="33">
      <c r="V33" t="s">
        <v>118</v>
      </c>
      <c r="X33" t="s">
        <v>178</v>
      </c>
      <c r="Z33" t="s">
        <v>218</v>
      </c>
      <c r="AF33">
        <v>130</v>
      </c>
    </row>
    <row r="34">
      <c r="V34" t="s">
        <v>119</v>
      </c>
      <c r="X34" t="s">
        <v>179</v>
      </c>
      <c r="Z34" t="s">
        <v>219</v>
      </c>
      <c r="AF34" t="s">
        <v>465</v>
      </c>
    </row>
    <row r="35">
      <c r="V35" t="s">
        <v>120</v>
      </c>
      <c r="X35" t="s">
        <v>180</v>
      </c>
      <c r="Z35" t="s">
        <v>220</v>
      </c>
      <c r="AF35">
        <v>134</v>
      </c>
    </row>
    <row r="36">
      <c r="V36" t="s">
        <v>121</v>
      </c>
      <c r="X36" t="s">
        <v>181</v>
      </c>
      <c r="Z36" t="s">
        <v>221</v>
      </c>
      <c r="AF36" t="s">
        <v>466</v>
      </c>
    </row>
    <row r="37">
      <c r="V37" t="s">
        <v>122</v>
      </c>
      <c r="X37" t="s">
        <v>182</v>
      </c>
      <c r="Z37" t="s">
        <v>222</v>
      </c>
      <c r="AF37" t="s">
        <v>467</v>
      </c>
    </row>
    <row r="38">
      <c r="V38" t="s">
        <v>123</v>
      </c>
      <c r="Z38" t="s">
        <v>223</v>
      </c>
      <c r="AF38">
        <v>14</v>
      </c>
    </row>
    <row r="39">
      <c r="V39" t="s">
        <v>124</v>
      </c>
      <c r="Z39" t="s">
        <v>224</v>
      </c>
      <c r="AF39">
        <v>14.5</v>
      </c>
    </row>
    <row r="40">
      <c r="V40" t="s">
        <v>125</v>
      </c>
      <c r="Z40" t="s">
        <v>225</v>
      </c>
      <c r="AF40">
        <v>140</v>
      </c>
    </row>
    <row r="41">
      <c r="V41" t="s">
        <v>126</v>
      </c>
      <c r="Z41" t="s">
        <v>226</v>
      </c>
      <c r="AF41" t="s">
        <v>468</v>
      </c>
    </row>
    <row r="42">
      <c r="V42" t="s">
        <v>127</v>
      </c>
      <c r="Z42" t="s">
        <v>227</v>
      </c>
      <c r="AF42" t="s">
        <v>469</v>
      </c>
    </row>
    <row r="43">
      <c r="V43" t="s">
        <v>128</v>
      </c>
      <c r="Z43" t="s">
        <v>228</v>
      </c>
      <c r="AF43" t="s">
        <v>470</v>
      </c>
    </row>
    <row r="44">
      <c r="V44" t="s">
        <v>129</v>
      </c>
      <c r="Z44" t="s">
        <v>229</v>
      </c>
      <c r="AF44">
        <v>146</v>
      </c>
    </row>
    <row r="45">
      <c r="V45" t="s">
        <v>130</v>
      </c>
      <c r="Z45" t="s">
        <v>230</v>
      </c>
      <c r="AF45">
        <v>15</v>
      </c>
    </row>
    <row r="46">
      <c r="V46" t="s">
        <v>131</v>
      </c>
      <c r="Z46" t="s">
        <v>231</v>
      </c>
      <c r="AF46">
        <v>15.5</v>
      </c>
    </row>
    <row r="47">
      <c r="V47" t="s">
        <v>132</v>
      </c>
      <c r="Z47" t="s">
        <v>232</v>
      </c>
      <c r="AF47">
        <v>150</v>
      </c>
    </row>
    <row r="48">
      <c r="V48" t="s">
        <v>133</v>
      </c>
      <c r="Z48" t="s">
        <v>233</v>
      </c>
      <c r="AF48" t="s">
        <v>471</v>
      </c>
    </row>
    <row r="49">
      <c r="V49" t="s">
        <v>134</v>
      </c>
      <c r="Z49" t="s">
        <v>234</v>
      </c>
      <c r="AF49" t="s">
        <v>472</v>
      </c>
    </row>
    <row r="50">
      <c r="V50" t="s">
        <v>135</v>
      </c>
      <c r="Z50" t="s">
        <v>235</v>
      </c>
      <c r="AF50">
        <v>158</v>
      </c>
    </row>
    <row r="51">
      <c r="V51" t="s">
        <v>136</v>
      </c>
      <c r="Z51" t="s">
        <v>236</v>
      </c>
      <c r="AF51">
        <v>16</v>
      </c>
    </row>
    <row r="52">
      <c r="V52" t="s">
        <v>137</v>
      </c>
      <c r="Z52" t="s">
        <v>237</v>
      </c>
      <c r="AF52">
        <v>16.5</v>
      </c>
    </row>
    <row r="53">
      <c r="V53" t="s">
        <v>138</v>
      </c>
      <c r="Z53" t="s">
        <v>238</v>
      </c>
      <c r="AF53">
        <v>160</v>
      </c>
    </row>
    <row r="54">
      <c r="V54" t="s">
        <v>139</v>
      </c>
      <c r="Z54" t="s">
        <v>239</v>
      </c>
      <c r="AF54" t="s">
        <v>473</v>
      </c>
    </row>
    <row r="55">
      <c r="V55" t="s">
        <v>140</v>
      </c>
      <c r="Z55" t="s">
        <v>240</v>
      </c>
      <c r="AF55" t="s">
        <v>474</v>
      </c>
    </row>
    <row r="56">
      <c r="V56" t="s">
        <v>141</v>
      </c>
      <c r="Z56" t="s">
        <v>241</v>
      </c>
      <c r="AF56">
        <v>17</v>
      </c>
    </row>
    <row r="57">
      <c r="Z57" t="s">
        <v>242</v>
      </c>
      <c r="AF57">
        <v>17.5</v>
      </c>
    </row>
    <row r="58">
      <c r="Z58" t="s">
        <v>243</v>
      </c>
      <c r="AF58" t="s">
        <v>475</v>
      </c>
    </row>
    <row r="59">
      <c r="Z59" t="s">
        <v>244</v>
      </c>
      <c r="AF59">
        <v>18</v>
      </c>
    </row>
    <row r="60">
      <c r="Z60" t="s">
        <v>245</v>
      </c>
      <c r="AF60">
        <v>19</v>
      </c>
    </row>
    <row r="61">
      <c r="Z61" t="s">
        <v>246</v>
      </c>
      <c r="AF61">
        <v>2</v>
      </c>
    </row>
    <row r="62">
      <c r="Z62" t="s">
        <v>247</v>
      </c>
      <c r="AF62">
        <v>2.5</v>
      </c>
    </row>
    <row r="63">
      <c r="Z63" t="s">
        <v>248</v>
      </c>
      <c r="AF63">
        <v>20</v>
      </c>
    </row>
    <row r="64">
      <c r="Z64" t="s">
        <v>249</v>
      </c>
      <c r="AF64">
        <v>21</v>
      </c>
    </row>
    <row r="65">
      <c r="Z65" t="s">
        <v>250</v>
      </c>
      <c r="AF65">
        <v>22</v>
      </c>
    </row>
    <row r="66">
      <c r="Z66" t="s">
        <v>251</v>
      </c>
      <c r="AF66">
        <v>23</v>
      </c>
    </row>
    <row r="67">
      <c r="Z67" t="s">
        <v>252</v>
      </c>
      <c r="AF67">
        <v>24</v>
      </c>
    </row>
    <row r="68">
      <c r="Z68" t="s">
        <v>253</v>
      </c>
      <c r="AF68">
        <v>25</v>
      </c>
    </row>
    <row r="69">
      <c r="Z69" t="s">
        <v>254</v>
      </c>
      <c r="AF69">
        <v>26</v>
      </c>
    </row>
    <row r="70">
      <c r="Z70" t="s">
        <v>255</v>
      </c>
      <c r="AF70" t="s">
        <v>476</v>
      </c>
    </row>
    <row r="71">
      <c r="Z71" t="s">
        <v>256</v>
      </c>
      <c r="AF71">
        <v>27</v>
      </c>
    </row>
    <row r="72">
      <c r="Z72" t="s">
        <v>257</v>
      </c>
      <c r="AF72">
        <v>28</v>
      </c>
    </row>
    <row r="73">
      <c r="Z73" t="s">
        <v>258</v>
      </c>
      <c r="AF73" t="s">
        <v>477</v>
      </c>
    </row>
    <row r="74">
      <c r="Z74" t="s">
        <v>259</v>
      </c>
      <c r="AF74" t="s">
        <v>478</v>
      </c>
    </row>
    <row r="75">
      <c r="Z75" t="s">
        <v>260</v>
      </c>
      <c r="AF75">
        <v>3</v>
      </c>
    </row>
    <row r="76">
      <c r="Z76" t="s">
        <v>261</v>
      </c>
      <c r="AF76">
        <v>3.5</v>
      </c>
    </row>
    <row r="77">
      <c r="Z77" t="s">
        <v>262</v>
      </c>
      <c r="AF77">
        <v>30</v>
      </c>
    </row>
    <row r="78">
      <c r="Z78" t="s">
        <v>263</v>
      </c>
      <c r="AF78" t="s">
        <v>479</v>
      </c>
    </row>
    <row r="79">
      <c r="Z79" t="s">
        <v>264</v>
      </c>
      <c r="AF79">
        <v>31</v>
      </c>
    </row>
    <row r="80">
      <c r="Z80" t="s">
        <v>265</v>
      </c>
      <c r="AF80" t="s">
        <v>480</v>
      </c>
    </row>
    <row r="81">
      <c r="Z81" t="s">
        <v>266</v>
      </c>
      <c r="AF81">
        <v>32</v>
      </c>
    </row>
    <row r="82">
      <c r="Z82" t="s">
        <v>267</v>
      </c>
      <c r="AF82" t="s">
        <v>481</v>
      </c>
    </row>
    <row r="83">
      <c r="Z83" t="s">
        <v>268</v>
      </c>
      <c r="AF83" t="s">
        <v>482</v>
      </c>
    </row>
    <row r="84">
      <c r="Z84" t="s">
        <v>269</v>
      </c>
      <c r="AF84" t="s">
        <v>483</v>
      </c>
    </row>
    <row r="85">
      <c r="Z85" t="s">
        <v>270</v>
      </c>
      <c r="AF85">
        <v>33</v>
      </c>
    </row>
    <row r="86">
      <c r="Z86" t="s">
        <v>271</v>
      </c>
      <c r="AF86">
        <v>34</v>
      </c>
    </row>
    <row r="87">
      <c r="Z87" t="s">
        <v>272</v>
      </c>
      <c r="AF87" t="s">
        <v>484</v>
      </c>
    </row>
    <row r="88">
      <c r="Z88" t="s">
        <v>273</v>
      </c>
      <c r="AF88" t="s">
        <v>485</v>
      </c>
    </row>
    <row r="89">
      <c r="Z89" t="s">
        <v>274</v>
      </c>
      <c r="AF89" t="s">
        <v>486</v>
      </c>
    </row>
    <row r="90">
      <c r="Z90" t="s">
        <v>275</v>
      </c>
      <c r="AF90" t="s">
        <v>487</v>
      </c>
    </row>
    <row r="91">
      <c r="Z91" t="s">
        <v>276</v>
      </c>
      <c r="AF91" t="s">
        <v>488</v>
      </c>
    </row>
    <row r="92">
      <c r="Z92" t="s">
        <v>277</v>
      </c>
      <c r="AF92" t="s">
        <v>489</v>
      </c>
    </row>
    <row r="93">
      <c r="Z93" t="s">
        <v>278</v>
      </c>
      <c r="AF93" t="s">
        <v>490</v>
      </c>
    </row>
    <row r="94">
      <c r="Z94" t="s">
        <v>279</v>
      </c>
      <c r="AF94" t="s">
        <v>491</v>
      </c>
    </row>
    <row r="95">
      <c r="Z95" t="s">
        <v>280</v>
      </c>
      <c r="AF95" t="s">
        <v>492</v>
      </c>
    </row>
    <row r="96">
      <c r="Z96" t="s">
        <v>281</v>
      </c>
      <c r="AF96" t="s">
        <v>493</v>
      </c>
    </row>
    <row r="97">
      <c r="Z97" t="s">
        <v>282</v>
      </c>
      <c r="AF97" t="s">
        <v>494</v>
      </c>
    </row>
    <row r="98">
      <c r="Z98" t="s">
        <v>283</v>
      </c>
      <c r="AF98" t="s">
        <v>495</v>
      </c>
    </row>
    <row r="99">
      <c r="Z99" t="s">
        <v>284</v>
      </c>
      <c r="AF99" t="s">
        <v>496</v>
      </c>
    </row>
    <row r="100">
      <c r="Z100" t="s">
        <v>285</v>
      </c>
      <c r="AF100">
        <v>36</v>
      </c>
    </row>
    <row r="101">
      <c r="Z101" t="s">
        <v>286</v>
      </c>
      <c r="AF101" t="s">
        <v>497</v>
      </c>
    </row>
    <row r="102">
      <c r="Z102" t="s">
        <v>287</v>
      </c>
      <c r="AF102" t="s">
        <v>498</v>
      </c>
    </row>
    <row r="103">
      <c r="Z103" t="s">
        <v>288</v>
      </c>
      <c r="AF103" t="s">
        <v>499</v>
      </c>
    </row>
    <row r="104">
      <c r="Z104" t="s">
        <v>289</v>
      </c>
      <c r="AF104">
        <v>37</v>
      </c>
    </row>
    <row r="105">
      <c r="Z105" t="s">
        <v>290</v>
      </c>
      <c r="AF105" t="s">
        <v>500</v>
      </c>
    </row>
    <row r="106">
      <c r="Z106" t="s">
        <v>291</v>
      </c>
      <c r="AF106" t="s">
        <v>501</v>
      </c>
    </row>
    <row r="107">
      <c r="Z107" t="s">
        <v>292</v>
      </c>
      <c r="AF107" t="s">
        <v>502</v>
      </c>
    </row>
    <row r="108">
      <c r="Z108" t="s">
        <v>293</v>
      </c>
      <c r="AF108">
        <v>38</v>
      </c>
    </row>
    <row r="109">
      <c r="Z109" t="s">
        <v>294</v>
      </c>
      <c r="AF109" t="s">
        <v>503</v>
      </c>
    </row>
    <row r="110">
      <c r="Z110" t="s">
        <v>295</v>
      </c>
      <c r="AF110" t="s">
        <v>504</v>
      </c>
    </row>
    <row r="111">
      <c r="Z111" t="s">
        <v>296</v>
      </c>
      <c r="AF111" t="s">
        <v>505</v>
      </c>
    </row>
    <row r="112">
      <c r="Z112" t="s">
        <v>297</v>
      </c>
      <c r="AF112" t="s">
        <v>506</v>
      </c>
    </row>
    <row r="113">
      <c r="Z113" t="s">
        <v>298</v>
      </c>
      <c r="AF113" t="s">
        <v>507</v>
      </c>
    </row>
    <row r="114">
      <c r="Z114" t="s">
        <v>299</v>
      </c>
      <c r="AF114">
        <v>39</v>
      </c>
    </row>
    <row r="115">
      <c r="Z115" t="s">
        <v>300</v>
      </c>
      <c r="AF115" t="s">
        <v>508</v>
      </c>
    </row>
    <row r="116">
      <c r="Z116" t="s">
        <v>301</v>
      </c>
      <c r="AF116" t="s">
        <v>509</v>
      </c>
    </row>
    <row r="117">
      <c r="Z117" t="s">
        <v>302</v>
      </c>
      <c r="AF117" t="s">
        <v>510</v>
      </c>
    </row>
    <row r="118">
      <c r="Z118" t="s">
        <v>303</v>
      </c>
      <c r="AF118" t="s">
        <v>511</v>
      </c>
    </row>
    <row r="119">
      <c r="Z119" t="s">
        <v>304</v>
      </c>
      <c r="AF119" t="s">
        <v>512</v>
      </c>
    </row>
    <row r="120">
      <c r="Z120" t="s">
        <v>305</v>
      </c>
      <c r="AF120" t="s">
        <v>513</v>
      </c>
    </row>
    <row r="121">
      <c r="Z121" t="s">
        <v>306</v>
      </c>
      <c r="AF121" t="s">
        <v>514</v>
      </c>
    </row>
    <row r="122">
      <c r="Z122" t="s">
        <v>307</v>
      </c>
      <c r="AF122" t="s">
        <v>515</v>
      </c>
    </row>
    <row r="123">
      <c r="Z123" t="s">
        <v>308</v>
      </c>
      <c r="AF123" t="s">
        <v>516</v>
      </c>
    </row>
    <row r="124">
      <c r="Z124" t="s">
        <v>309</v>
      </c>
      <c r="AF124">
        <v>4</v>
      </c>
    </row>
    <row r="125">
      <c r="Z125" t="s">
        <v>310</v>
      </c>
      <c r="AF125">
        <v>4.5</v>
      </c>
    </row>
    <row r="126">
      <c r="Z126" t="s">
        <v>311</v>
      </c>
      <c r="AF126">
        <v>40</v>
      </c>
    </row>
    <row r="127">
      <c r="Z127" t="s">
        <v>312</v>
      </c>
      <c r="AF127" t="s">
        <v>517</v>
      </c>
    </row>
    <row r="128">
      <c r="Z128" t="s">
        <v>313</v>
      </c>
      <c r="AF128" t="s">
        <v>518</v>
      </c>
    </row>
    <row r="129">
      <c r="Z129" t="s">
        <v>314</v>
      </c>
      <c r="AF129" t="s">
        <v>519</v>
      </c>
    </row>
    <row r="130">
      <c r="Z130" t="s">
        <v>315</v>
      </c>
      <c r="AF130" t="s">
        <v>520</v>
      </c>
    </row>
    <row r="131">
      <c r="Z131" t="s">
        <v>316</v>
      </c>
      <c r="AF131" t="s">
        <v>521</v>
      </c>
    </row>
    <row r="132">
      <c r="Z132" t="s">
        <v>317</v>
      </c>
      <c r="AF132" t="s">
        <v>522</v>
      </c>
    </row>
    <row r="133">
      <c r="Z133" t="s">
        <v>318</v>
      </c>
      <c r="AF133">
        <v>41</v>
      </c>
    </row>
    <row r="134">
      <c r="Z134" t="s">
        <v>319</v>
      </c>
      <c r="AF134" t="s">
        <v>523</v>
      </c>
    </row>
    <row r="135">
      <c r="Z135" t="s">
        <v>320</v>
      </c>
      <c r="AF135" t="s">
        <v>524</v>
      </c>
    </row>
    <row r="136">
      <c r="Z136" t="s">
        <v>321</v>
      </c>
      <c r="AF136" t="s">
        <v>525</v>
      </c>
    </row>
    <row r="137">
      <c r="Z137" t="s">
        <v>322</v>
      </c>
      <c r="AF137">
        <v>42</v>
      </c>
    </row>
    <row r="138">
      <c r="Z138" t="s">
        <v>323</v>
      </c>
      <c r="AF138" t="s">
        <v>526</v>
      </c>
    </row>
    <row r="139">
      <c r="Z139" t="s">
        <v>324</v>
      </c>
      <c r="AF139" t="s">
        <v>527</v>
      </c>
    </row>
    <row r="140">
      <c r="Z140" t="s">
        <v>325</v>
      </c>
      <c r="AF140" t="s">
        <v>528</v>
      </c>
    </row>
    <row r="141">
      <c r="Z141" t="s">
        <v>326</v>
      </c>
      <c r="AF141" t="s">
        <v>529</v>
      </c>
    </row>
    <row r="142">
      <c r="Z142" t="s">
        <v>327</v>
      </c>
      <c r="AF142">
        <v>43</v>
      </c>
    </row>
    <row r="143">
      <c r="Z143" t="s">
        <v>328</v>
      </c>
      <c r="AF143" t="s">
        <v>530</v>
      </c>
    </row>
    <row r="144">
      <c r="Z144" t="s">
        <v>329</v>
      </c>
      <c r="AF144" t="s">
        <v>531</v>
      </c>
    </row>
    <row r="145">
      <c r="Z145" t="s">
        <v>330</v>
      </c>
      <c r="AF145" t="s">
        <v>532</v>
      </c>
    </row>
    <row r="146">
      <c r="Z146" t="s">
        <v>331</v>
      </c>
      <c r="AF146" t="s">
        <v>533</v>
      </c>
    </row>
    <row r="147">
      <c r="Z147" t="s">
        <v>332</v>
      </c>
      <c r="AF147" t="s">
        <v>534</v>
      </c>
    </row>
    <row r="148">
      <c r="Z148" t="s">
        <v>333</v>
      </c>
      <c r="AF148">
        <v>44</v>
      </c>
    </row>
    <row r="149">
      <c r="Z149" t="s">
        <v>334</v>
      </c>
      <c r="AF149" t="s">
        <v>535</v>
      </c>
    </row>
    <row r="150">
      <c r="Z150" t="s">
        <v>335</v>
      </c>
      <c r="AF150" t="s">
        <v>536</v>
      </c>
    </row>
    <row r="151">
      <c r="Z151" t="s">
        <v>336</v>
      </c>
      <c r="AF151" t="s">
        <v>537</v>
      </c>
    </row>
    <row r="152">
      <c r="Z152" t="s">
        <v>337</v>
      </c>
      <c r="AF152" t="s">
        <v>538</v>
      </c>
    </row>
    <row r="153">
      <c r="Z153" t="s">
        <v>338</v>
      </c>
      <c r="AF153" t="s">
        <v>539</v>
      </c>
    </row>
    <row r="154">
      <c r="Z154" t="s">
        <v>339</v>
      </c>
      <c r="AF154">
        <v>45</v>
      </c>
    </row>
    <row r="155">
      <c r="Z155" t="s">
        <v>340</v>
      </c>
      <c r="AF155" t="s">
        <v>540</v>
      </c>
    </row>
    <row r="156">
      <c r="Z156" t="s">
        <v>341</v>
      </c>
      <c r="AF156" t="s">
        <v>541</v>
      </c>
    </row>
    <row r="157">
      <c r="Z157" t="s">
        <v>342</v>
      </c>
      <c r="AF157" t="s">
        <v>542</v>
      </c>
    </row>
    <row r="158">
      <c r="Z158" t="s">
        <v>343</v>
      </c>
      <c r="AF158" t="s">
        <v>543</v>
      </c>
    </row>
    <row r="159">
      <c r="Z159" t="s">
        <v>344</v>
      </c>
      <c r="AF159">
        <v>46</v>
      </c>
    </row>
    <row r="160">
      <c r="Z160" t="s">
        <v>345</v>
      </c>
      <c r="AF160" t="s">
        <v>544</v>
      </c>
    </row>
    <row r="161">
      <c r="Z161" t="s">
        <v>346</v>
      </c>
      <c r="AF161" t="s">
        <v>545</v>
      </c>
    </row>
    <row r="162">
      <c r="Z162" t="s">
        <v>347</v>
      </c>
      <c r="AF162" t="s">
        <v>546</v>
      </c>
    </row>
    <row r="163">
      <c r="Z163" t="s">
        <v>348</v>
      </c>
      <c r="AF163" t="s">
        <v>547</v>
      </c>
    </row>
    <row r="164">
      <c r="Z164" t="s">
        <v>349</v>
      </c>
      <c r="AF164" t="s">
        <v>548</v>
      </c>
    </row>
    <row r="165">
      <c r="Z165" t="s">
        <v>350</v>
      </c>
      <c r="AF165" t="s">
        <v>549</v>
      </c>
    </row>
    <row r="166">
      <c r="Z166" t="s">
        <v>351</v>
      </c>
      <c r="AF166">
        <v>47</v>
      </c>
    </row>
    <row r="167">
      <c r="Z167" t="s">
        <v>352</v>
      </c>
      <c r="AF167" t="s">
        <v>550</v>
      </c>
    </row>
    <row r="168">
      <c r="Z168" t="s">
        <v>353</v>
      </c>
      <c r="AF168" t="s">
        <v>551</v>
      </c>
    </row>
    <row r="169">
      <c r="Z169" t="s">
        <v>354</v>
      </c>
      <c r="AF169" t="s">
        <v>552</v>
      </c>
    </row>
    <row r="170">
      <c r="Z170" t="s">
        <v>355</v>
      </c>
      <c r="AF170">
        <v>48</v>
      </c>
    </row>
    <row r="171">
      <c r="Z171" t="s">
        <v>356</v>
      </c>
      <c r="AF171" t="s">
        <v>553</v>
      </c>
    </row>
    <row r="172">
      <c r="Z172" t="s">
        <v>357</v>
      </c>
      <c r="AF172" t="s">
        <v>554</v>
      </c>
    </row>
    <row r="173">
      <c r="Z173" t="s">
        <v>358</v>
      </c>
      <c r="AF173" t="s">
        <v>555</v>
      </c>
    </row>
    <row r="174">
      <c r="Z174" t="s">
        <v>359</v>
      </c>
      <c r="AF174" t="s">
        <v>556</v>
      </c>
    </row>
    <row r="175">
      <c r="Z175" t="s">
        <v>360</v>
      </c>
      <c r="AF175" t="s">
        <v>557</v>
      </c>
    </row>
    <row r="176">
      <c r="Z176" t="s">
        <v>361</v>
      </c>
      <c r="AF176" t="s">
        <v>558</v>
      </c>
    </row>
    <row r="177">
      <c r="Z177" t="s">
        <v>362</v>
      </c>
      <c r="AF177" t="s">
        <v>559</v>
      </c>
    </row>
    <row r="178">
      <c r="Z178" t="s">
        <v>363</v>
      </c>
      <c r="AF178" t="s">
        <v>560</v>
      </c>
    </row>
    <row r="179">
      <c r="Z179" t="s">
        <v>364</v>
      </c>
      <c r="AF179" t="s">
        <v>561</v>
      </c>
    </row>
    <row r="180">
      <c r="Z180" t="s">
        <v>365</v>
      </c>
      <c r="AF180">
        <v>5</v>
      </c>
    </row>
    <row r="181">
      <c r="Z181" t="s">
        <v>366</v>
      </c>
      <c r="AF181">
        <v>5.5</v>
      </c>
    </row>
    <row r="182">
      <c r="Z182" t="s">
        <v>367</v>
      </c>
      <c r="AF182">
        <v>50</v>
      </c>
    </row>
    <row r="183">
      <c r="Z183" t="s">
        <v>368</v>
      </c>
      <c r="AF183" t="s">
        <v>562</v>
      </c>
    </row>
    <row r="184">
      <c r="Z184" t="s">
        <v>369</v>
      </c>
      <c r="AF184" t="s">
        <v>563</v>
      </c>
    </row>
    <row r="185">
      <c r="Z185" t="s">
        <v>370</v>
      </c>
      <c r="AF185" t="s">
        <v>564</v>
      </c>
    </row>
    <row r="186">
      <c r="Z186" t="s">
        <v>371</v>
      </c>
      <c r="AF186" t="s">
        <v>565</v>
      </c>
    </row>
    <row r="187">
      <c r="Z187" t="s">
        <v>372</v>
      </c>
      <c r="AF187" t="s">
        <v>566</v>
      </c>
    </row>
    <row r="188">
      <c r="Z188" t="s">
        <v>373</v>
      </c>
      <c r="AF188" t="s">
        <v>567</v>
      </c>
    </row>
    <row r="189">
      <c r="Z189" t="s">
        <v>374</v>
      </c>
      <c r="AF189" t="s">
        <v>568</v>
      </c>
    </row>
    <row r="190">
      <c r="Z190" t="s">
        <v>375</v>
      </c>
      <c r="AF190" t="s">
        <v>569</v>
      </c>
    </row>
    <row r="191">
      <c r="Z191" t="s">
        <v>376</v>
      </c>
      <c r="AF191" t="s">
        <v>570</v>
      </c>
    </row>
    <row r="192">
      <c r="Z192" t="s">
        <v>377</v>
      </c>
      <c r="AF192">
        <v>52</v>
      </c>
    </row>
    <row r="193">
      <c r="Z193" t="s">
        <v>378</v>
      </c>
      <c r="AF193" t="s">
        <v>571</v>
      </c>
    </row>
    <row r="194">
      <c r="Z194" t="s">
        <v>379</v>
      </c>
      <c r="AF194" t="s">
        <v>572</v>
      </c>
    </row>
    <row r="195">
      <c r="Z195" t="s">
        <v>380</v>
      </c>
      <c r="AF195" t="s">
        <v>573</v>
      </c>
    </row>
    <row r="196">
      <c r="Z196" t="s">
        <v>381</v>
      </c>
      <c r="AF196" t="s">
        <v>574</v>
      </c>
    </row>
    <row r="197">
      <c r="Z197" t="s">
        <v>382</v>
      </c>
      <c r="AF197" t="s">
        <v>575</v>
      </c>
    </row>
    <row r="198">
      <c r="Z198" t="s">
        <v>383</v>
      </c>
      <c r="AF198" t="s">
        <v>576</v>
      </c>
    </row>
    <row r="199">
      <c r="Z199" t="s">
        <v>384</v>
      </c>
      <c r="AF199" t="s">
        <v>577</v>
      </c>
    </row>
    <row r="200">
      <c r="Z200" t="s">
        <v>385</v>
      </c>
      <c r="AF200" t="s">
        <v>578</v>
      </c>
    </row>
    <row r="201">
      <c r="Z201" t="s">
        <v>386</v>
      </c>
      <c r="AF201">
        <v>54</v>
      </c>
    </row>
    <row r="202">
      <c r="Z202" t="s">
        <v>387</v>
      </c>
      <c r="AF202" t="s">
        <v>579</v>
      </c>
    </row>
    <row r="203">
      <c r="Z203" t="s">
        <v>388</v>
      </c>
      <c r="AF203" t="s">
        <v>580</v>
      </c>
    </row>
    <row r="204">
      <c r="Z204" t="s">
        <v>389</v>
      </c>
      <c r="AF204" t="s">
        <v>581</v>
      </c>
    </row>
    <row r="205">
      <c r="Z205" t="s">
        <v>390</v>
      </c>
      <c r="AF205" t="s">
        <v>582</v>
      </c>
    </row>
    <row r="206">
      <c r="Z206" t="s">
        <v>391</v>
      </c>
      <c r="AF206" t="s">
        <v>583</v>
      </c>
    </row>
    <row r="207">
      <c r="Z207" t="s">
        <v>392</v>
      </c>
      <c r="AF207" t="s">
        <v>584</v>
      </c>
    </row>
    <row r="208">
      <c r="Z208" t="s">
        <v>393</v>
      </c>
      <c r="AF208" t="s">
        <v>585</v>
      </c>
    </row>
    <row r="209">
      <c r="Z209" t="s">
        <v>394</v>
      </c>
      <c r="AF209" t="s">
        <v>586</v>
      </c>
    </row>
    <row r="210">
      <c r="Z210" t="s">
        <v>395</v>
      </c>
      <c r="AF210" t="s">
        <v>587</v>
      </c>
    </row>
    <row r="211">
      <c r="Z211" t="s">
        <v>396</v>
      </c>
      <c r="AF211" t="s">
        <v>588</v>
      </c>
    </row>
    <row r="212">
      <c r="Z212" t="s">
        <v>397</v>
      </c>
      <c r="AF212">
        <v>56</v>
      </c>
    </row>
    <row r="213">
      <c r="Z213" t="s">
        <v>398</v>
      </c>
      <c r="AF213" t="s">
        <v>589</v>
      </c>
    </row>
    <row r="214">
      <c r="Z214" t="s">
        <v>399</v>
      </c>
      <c r="AF214" t="s">
        <v>590</v>
      </c>
    </row>
    <row r="215">
      <c r="Z215" t="s">
        <v>400</v>
      </c>
      <c r="AF215" t="s">
        <v>591</v>
      </c>
    </row>
    <row r="216">
      <c r="Z216" t="s">
        <v>401</v>
      </c>
      <c r="AF216" t="s">
        <v>592</v>
      </c>
    </row>
    <row r="217">
      <c r="Z217" t="s">
        <v>402</v>
      </c>
      <c r="AF217" t="s">
        <v>593</v>
      </c>
    </row>
    <row r="218">
      <c r="Z218" t="s">
        <v>403</v>
      </c>
      <c r="AF218" t="s">
        <v>594</v>
      </c>
    </row>
    <row r="219">
      <c r="Z219" t="s">
        <v>404</v>
      </c>
      <c r="AF219" t="s">
        <v>595</v>
      </c>
    </row>
    <row r="220">
      <c r="Z220" t="s">
        <v>405</v>
      </c>
      <c r="AF220" t="s">
        <v>596</v>
      </c>
    </row>
    <row r="221">
      <c r="Z221" t="s">
        <v>406</v>
      </c>
      <c r="AF221" t="s">
        <v>597</v>
      </c>
    </row>
    <row r="222">
      <c r="Z222" t="s">
        <v>407</v>
      </c>
      <c r="AF222" t="s">
        <v>598</v>
      </c>
    </row>
    <row r="223">
      <c r="Z223" t="s">
        <v>408</v>
      </c>
      <c r="AF223" t="s">
        <v>599</v>
      </c>
    </row>
    <row r="224">
      <c r="Z224" t="s">
        <v>409</v>
      </c>
      <c r="AF224" t="s">
        <v>600</v>
      </c>
    </row>
    <row r="225">
      <c r="Z225" t="s">
        <v>410</v>
      </c>
      <c r="AF225">
        <v>58</v>
      </c>
    </row>
    <row r="226">
      <c r="Z226" t="s">
        <v>411</v>
      </c>
      <c r="AF226" t="s">
        <v>601</v>
      </c>
    </row>
    <row r="227">
      <c r="Z227" t="s">
        <v>412</v>
      </c>
      <c r="AF227" t="s">
        <v>602</v>
      </c>
    </row>
    <row r="228">
      <c r="Z228" t="s">
        <v>413</v>
      </c>
      <c r="AF228" t="s">
        <v>603</v>
      </c>
    </row>
    <row r="229">
      <c r="Z229" t="s">
        <v>414</v>
      </c>
      <c r="AF229" t="s">
        <v>604</v>
      </c>
    </row>
    <row r="230">
      <c r="Z230" t="s">
        <v>415</v>
      </c>
      <c r="AF230" t="s">
        <v>605</v>
      </c>
    </row>
    <row r="231">
      <c r="Z231" t="s">
        <v>416</v>
      </c>
      <c r="AF231" t="s">
        <v>606</v>
      </c>
    </row>
    <row r="232">
      <c r="Z232" t="s">
        <v>417</v>
      </c>
      <c r="AF232" t="s">
        <v>607</v>
      </c>
    </row>
    <row r="233">
      <c r="Z233" t="s">
        <v>418</v>
      </c>
      <c r="AF233" t="s">
        <v>608</v>
      </c>
    </row>
    <row r="234">
      <c r="Z234" t="s">
        <v>419</v>
      </c>
      <c r="AF234" t="s">
        <v>609</v>
      </c>
    </row>
    <row r="235">
      <c r="Z235" t="s">
        <v>420</v>
      </c>
      <c r="AF235" t="s">
        <v>610</v>
      </c>
    </row>
    <row r="236">
      <c r="Z236" t="s">
        <v>421</v>
      </c>
      <c r="AF236">
        <v>6</v>
      </c>
    </row>
    <row r="237">
      <c r="Z237" t="s">
        <v>422</v>
      </c>
      <c r="AF237" t="s">
        <v>611</v>
      </c>
    </row>
    <row r="238">
      <c r="Z238" t="s">
        <v>423</v>
      </c>
      <c r="AF238">
        <v>6.5</v>
      </c>
    </row>
    <row r="239">
      <c r="Z239" t="s">
        <v>424</v>
      </c>
      <c r="AF239">
        <v>60</v>
      </c>
    </row>
    <row r="240">
      <c r="Z240" t="s">
        <v>425</v>
      </c>
      <c r="AF240" t="s">
        <v>612</v>
      </c>
    </row>
    <row r="241">
      <c r="Z241" t="s">
        <v>426</v>
      </c>
      <c r="AF241" t="s">
        <v>613</v>
      </c>
    </row>
    <row r="242">
      <c r="Z242" t="s">
        <v>427</v>
      </c>
      <c r="AF242" t="s">
        <v>614</v>
      </c>
    </row>
    <row r="243">
      <c r="Z243" t="s">
        <v>428</v>
      </c>
      <c r="AF243" t="s">
        <v>615</v>
      </c>
    </row>
    <row r="244">
      <c r="Z244" t="s">
        <v>429</v>
      </c>
      <c r="AF244">
        <v>62</v>
      </c>
    </row>
    <row r="245">
      <c r="Z245" t="s">
        <v>430</v>
      </c>
      <c r="AF245" t="s">
        <v>616</v>
      </c>
    </row>
    <row r="246">
      <c r="Z246" t="s">
        <v>431</v>
      </c>
      <c r="AF246">
        <v>64</v>
      </c>
    </row>
    <row r="247">
      <c r="Z247" t="s">
        <v>432</v>
      </c>
      <c r="AF247" t="s">
        <v>617</v>
      </c>
    </row>
    <row r="248">
      <c r="Z248" t="s">
        <v>433</v>
      </c>
      <c r="AF248" t="s">
        <v>618</v>
      </c>
    </row>
    <row r="249">
      <c r="Z249" t="s">
        <v>434</v>
      </c>
      <c r="AF249">
        <v>66</v>
      </c>
    </row>
    <row r="250">
      <c r="Z250" t="s">
        <v>435</v>
      </c>
      <c r="AF250">
        <v>68</v>
      </c>
    </row>
    <row r="251">
      <c r="Z251" t="s">
        <v>436</v>
      </c>
      <c r="AF251" t="s">
        <v>619</v>
      </c>
    </row>
    <row r="252">
      <c r="Z252" t="s">
        <v>437</v>
      </c>
      <c r="AF252" t="s">
        <v>620</v>
      </c>
    </row>
    <row r="253">
      <c r="Z253" t="s">
        <v>438</v>
      </c>
      <c r="AF253">
        <v>7</v>
      </c>
    </row>
    <row r="254">
      <c r="Z254" t="s">
        <v>439</v>
      </c>
      <c r="AF254" t="s">
        <v>621</v>
      </c>
    </row>
    <row r="255">
      <c r="Z255" t="s">
        <v>440</v>
      </c>
      <c r="AF255">
        <v>7.5</v>
      </c>
    </row>
    <row r="256">
      <c r="Z256" t="s">
        <v>441</v>
      </c>
      <c r="AF256">
        <v>70</v>
      </c>
    </row>
    <row r="257">
      <c r="Z257" t="s">
        <v>442</v>
      </c>
      <c r="AF257">
        <v>72</v>
      </c>
    </row>
    <row r="258">
      <c r="AF258" t="s">
        <v>622</v>
      </c>
    </row>
    <row r="259">
      <c r="AF259" t="s">
        <v>623</v>
      </c>
    </row>
    <row r="260">
      <c r="AF260">
        <v>8</v>
      </c>
    </row>
    <row r="261">
      <c r="AF261" t="s">
        <v>624</v>
      </c>
    </row>
    <row r="262">
      <c r="AF262">
        <v>8.5</v>
      </c>
    </row>
    <row r="263">
      <c r="AF263" t="s">
        <v>625</v>
      </c>
    </row>
    <row r="264">
      <c r="AF264" t="s">
        <v>626</v>
      </c>
    </row>
    <row r="265">
      <c r="AF265">
        <v>9</v>
      </c>
    </row>
    <row r="266">
      <c r="AF266" t="s">
        <v>627</v>
      </c>
    </row>
    <row r="267">
      <c r="AF267">
        <v>9.5</v>
      </c>
    </row>
    <row r="268">
      <c r="AF268" t="s">
        <v>628</v>
      </c>
    </row>
    <row r="269">
      <c r="AF269" t="s">
        <v>629</v>
      </c>
    </row>
    <row r="270">
      <c r="AF270" t="s">
        <v>630</v>
      </c>
    </row>
    <row r="271">
      <c r="AF271" t="s">
        <v>631</v>
      </c>
    </row>
    <row r="272">
      <c r="AF272" t="s">
        <v>632</v>
      </c>
    </row>
    <row r="273">
      <c r="AF273" t="s">
        <v>633</v>
      </c>
    </row>
    <row r="274">
      <c r="AF274" t="s">
        <v>634</v>
      </c>
    </row>
    <row r="275">
      <c r="AF275" t="s">
        <v>635</v>
      </c>
    </row>
    <row r="276">
      <c r="AF276" t="s">
        <v>636</v>
      </c>
    </row>
    <row r="277">
      <c r="AF277" t="s">
        <v>637</v>
      </c>
    </row>
    <row r="278">
      <c r="AF278" t="s">
        <v>638</v>
      </c>
    </row>
    <row r="279">
      <c r="AF279" t="s">
        <v>639</v>
      </c>
    </row>
    <row r="280">
      <c r="AF280" t="s">
        <v>640</v>
      </c>
    </row>
    <row r="281">
      <c r="AF281" t="s">
        <v>641</v>
      </c>
    </row>
    <row r="282">
      <c r="AF282" t="s">
        <v>642</v>
      </c>
    </row>
    <row r="283">
      <c r="AF283" t="s">
        <v>643</v>
      </c>
    </row>
    <row r="284">
      <c r="AF284" t="s">
        <v>644</v>
      </c>
    </row>
    <row r="285">
      <c r="AF285" t="s">
        <v>645</v>
      </c>
    </row>
    <row r="286">
      <c r="AF286" t="s">
        <v>646</v>
      </c>
    </row>
    <row r="287">
      <c r="AF287" t="s">
        <v>647</v>
      </c>
    </row>
    <row r="288">
      <c r="AF288" t="s">
        <v>648</v>
      </c>
    </row>
    <row r="289">
      <c r="AF289" t="s">
        <v>649</v>
      </c>
    </row>
    <row r="290">
      <c r="AF290" t="s">
        <v>650</v>
      </c>
    </row>
    <row r="291">
      <c r="AF291" t="s">
        <v>651</v>
      </c>
    </row>
    <row r="292">
      <c r="AF292" t="s">
        <v>652</v>
      </c>
    </row>
    <row r="293">
      <c r="AF293" t="s">
        <v>653</v>
      </c>
    </row>
    <row r="294">
      <c r="AF294" t="s">
        <v>654</v>
      </c>
    </row>
    <row r="295">
      <c r="AF295" t="s">
        <v>655</v>
      </c>
    </row>
    <row r="296">
      <c r="AF296" t="s">
        <v>656</v>
      </c>
    </row>
    <row r="297">
      <c r="AF297" t="s">
        <v>657</v>
      </c>
    </row>
    <row r="298">
      <c r="AF298" t="s">
        <v>658</v>
      </c>
    </row>
    <row r="299">
      <c r="AF299" t="s">
        <v>659</v>
      </c>
    </row>
    <row r="300">
      <c r="AF300" t="s">
        <v>660</v>
      </c>
    </row>
    <row r="301">
      <c r="AF301" t="s">
        <v>661</v>
      </c>
    </row>
    <row r="302">
      <c r="AF302" t="s">
        <v>662</v>
      </c>
    </row>
    <row r="303">
      <c r="AF303" t="s">
        <v>663</v>
      </c>
    </row>
    <row r="304">
      <c r="AF304" t="s">
        <v>664</v>
      </c>
    </row>
    <row r="305">
      <c r="AF305" t="s">
        <v>665</v>
      </c>
    </row>
    <row r="306">
      <c r="AF306" t="s">
        <v>666</v>
      </c>
    </row>
    <row r="307">
      <c r="AF307" t="s">
        <v>667</v>
      </c>
    </row>
    <row r="308">
      <c r="AF308" t="s">
        <v>668</v>
      </c>
    </row>
    <row r="309">
      <c r="AF309" t="s">
        <v>669</v>
      </c>
    </row>
    <row r="310">
      <c r="AF310" t="s">
        <v>670</v>
      </c>
    </row>
    <row r="311">
      <c r="AF311" t="s">
        <v>671</v>
      </c>
    </row>
    <row r="312">
      <c r="AF312" t="s">
        <v>672</v>
      </c>
    </row>
    <row r="313">
      <c r="AF313" t="s">
        <v>673</v>
      </c>
    </row>
    <row r="314">
      <c r="AF314" t="s">
        <v>674</v>
      </c>
    </row>
    <row r="315">
      <c r="AF315" t="s">
        <v>675</v>
      </c>
    </row>
    <row r="316">
      <c r="AF316" t="s">
        <v>676</v>
      </c>
    </row>
    <row r="317">
      <c r="AF317" t="s">
        <v>677</v>
      </c>
    </row>
    <row r="318">
      <c r="AF318" t="s">
        <v>678</v>
      </c>
    </row>
    <row r="319">
      <c r="AF319" t="s">
        <v>679</v>
      </c>
    </row>
    <row r="320">
      <c r="AF320" t="s">
        <v>680</v>
      </c>
    </row>
    <row r="321">
      <c r="AF321" t="s">
        <v>681</v>
      </c>
    </row>
    <row r="322">
      <c r="AF322" t="s">
        <v>682</v>
      </c>
    </row>
    <row r="323">
      <c r="AF323" t="s">
        <v>683</v>
      </c>
    </row>
    <row r="324">
      <c r="AF324" t="s">
        <v>684</v>
      </c>
    </row>
    <row r="325">
      <c r="AF325" t="s">
        <v>685</v>
      </c>
    </row>
    <row r="326">
      <c r="AF326" t="s">
        <v>686</v>
      </c>
    </row>
    <row r="327">
      <c r="AF327" t="s">
        <v>687</v>
      </c>
    </row>
    <row r="328">
      <c r="AF328" t="s">
        <v>688</v>
      </c>
    </row>
    <row r="329">
      <c r="AF329" t="s">
        <v>689</v>
      </c>
    </row>
    <row r="330">
      <c r="AF330" t="s">
        <v>690</v>
      </c>
    </row>
    <row r="331">
      <c r="AF331" t="s">
        <v>691</v>
      </c>
    </row>
    <row r="332">
      <c r="AF332" t="s">
        <v>692</v>
      </c>
    </row>
    <row r="333">
      <c r="AF333" t="s">
        <v>693</v>
      </c>
    </row>
    <row r="334">
      <c r="AF334" t="s">
        <v>694</v>
      </c>
    </row>
    <row r="335">
      <c r="AF335" t="s">
        <v>695</v>
      </c>
    </row>
    <row r="336">
      <c r="AF336" t="s">
        <v>696</v>
      </c>
    </row>
    <row r="337">
      <c r="AF337" t="s">
        <v>697</v>
      </c>
    </row>
    <row r="338">
      <c r="AF338" t="s">
        <v>698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40</v>
      </c>
    </row>
    <row r="8">
      <c r="A8" t="s">
        <v>42</v>
      </c>
      <c r="B8" t="s">
        <v>43</v>
      </c>
      <c r="C8" t="s">
        <v>44</v>
      </c>
      <c r="D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717</v>
      </c>
      <c r="D1" s="12"/>
      <c r="E1" s="12"/>
      <c r="F1" s="12"/>
      <c r="G1" s="12"/>
      <c r="H1" s="13" t="s">
        <v>718</v>
      </c>
      <c r="J1" s="13" t="s">
        <v>719</v>
      </c>
      <c r="R1" s="13" t="s">
        <v>720</v>
      </c>
      <c r="T1" s="13" t="s">
        <v>721</v>
      </c>
      <c r="X1" s="13" t="s">
        <v>722</v>
      </c>
    </row>
    <row r="2" ht="28.5" customHeight="true">
      <c r="A2" s="7" t="s">
        <v>48</v>
      </c>
      <c r="B2" s="9" t="s">
        <v>50</v>
      </c>
      <c r="C2" s="7" t="s">
        <v>51</v>
      </c>
      <c r="D2" s="9" t="s">
        <v>53</v>
      </c>
      <c r="E2" s="7" t="s">
        <v>54</v>
      </c>
      <c r="F2" s="9" t="s">
        <v>56</v>
      </c>
      <c r="G2" s="7" t="s">
        <v>58</v>
      </c>
      <c r="H2" s="9" t="s">
        <v>60</v>
      </c>
      <c r="I2" s="7" t="s">
        <v>64</v>
      </c>
      <c r="J2" s="9" t="s">
        <v>66</v>
      </c>
      <c r="K2" s="9" t="s">
        <v>68</v>
      </c>
      <c r="L2" s="9" t="s">
        <v>70</v>
      </c>
      <c r="M2" s="9" t="s">
        <v>72</v>
      </c>
      <c r="N2" s="9" t="s">
        <v>74</v>
      </c>
      <c r="O2" s="7" t="s">
        <v>75</v>
      </c>
      <c r="P2" s="7" t="s">
        <v>76</v>
      </c>
      <c r="Q2" s="7" t="s">
        <v>77</v>
      </c>
      <c r="R2" s="9" t="s">
        <v>79</v>
      </c>
      <c r="S2" s="9" t="s">
        <v>81</v>
      </c>
      <c r="T2" s="7" t="s">
        <v>82</v>
      </c>
      <c r="U2" s="7" t="s">
        <v>83</v>
      </c>
      <c r="V2" s="7" t="s">
        <v>85</v>
      </c>
      <c r="W2" s="7" t="s">
        <v>142</v>
      </c>
      <c r="X2" s="9" t="s">
        <v>145</v>
      </c>
      <c r="Y2" s="7" t="s">
        <v>183</v>
      </c>
      <c r="Z2" s="7" t="s">
        <v>185</v>
      </c>
      <c r="AA2" s="7" t="s">
        <v>443</v>
      </c>
      <c r="AB2" s="7" t="s">
        <v>444</v>
      </c>
      <c r="AC2" s="7" t="s">
        <v>445</v>
      </c>
      <c r="AD2" s="7" t="s">
        <v>446</v>
      </c>
      <c r="AE2" s="7" t="s">
        <v>447</v>
      </c>
      <c r="AF2" s="7" t="s">
        <v>9</v>
      </c>
      <c r="AG2" s="7" t="s">
        <v>699</v>
      </c>
      <c r="AH2" s="7" t="s">
        <v>700</v>
      </c>
      <c r="AI2" s="7" t="s">
        <v>701</v>
      </c>
      <c r="AJ2" s="7" t="s">
        <v>702</v>
      </c>
      <c r="AK2" s="7" t="s">
        <v>703</v>
      </c>
      <c r="AL2" s="7" t="s">
        <v>704</v>
      </c>
      <c r="AM2" s="7" t="s">
        <v>705</v>
      </c>
      <c r="AN2" s="7" t="s">
        <v>706</v>
      </c>
    </row>
    <row r="3" ht="41.25" customHeight="true">
      <c r="A3" s="8"/>
      <c r="B3" s="10" t="s">
        <v>49</v>
      </c>
      <c r="C3" s="8"/>
      <c r="D3" s="10" t="s">
        <v>52</v>
      </c>
      <c r="E3" s="8"/>
      <c r="F3" s="10" t="s">
        <v>55</v>
      </c>
      <c r="G3" s="8"/>
      <c r="H3" s="10" t="s">
        <v>59</v>
      </c>
      <c r="I3" s="8"/>
      <c r="J3" s="10" t="s">
        <v>65</v>
      </c>
      <c r="K3" s="10" t="s">
        <v>67</v>
      </c>
      <c r="L3" s="10" t="s">
        <v>69</v>
      </c>
      <c r="M3" s="10" t="s">
        <v>71</v>
      </c>
      <c r="N3" s="10" t="s">
        <v>73</v>
      </c>
      <c r="O3" s="8"/>
      <c r="P3" s="8"/>
      <c r="Q3" s="8"/>
      <c r="R3" s="10" t="s">
        <v>78</v>
      </c>
      <c r="S3" s="10" t="s">
        <v>80</v>
      </c>
      <c r="T3" s="8"/>
      <c r="U3" s="8"/>
      <c r="V3" s="8" t="s">
        <v>84</v>
      </c>
      <c r="W3" s="8"/>
      <c r="X3" s="10" t="s">
        <v>144</v>
      </c>
      <c r="Y3" s="8"/>
      <c r="Z3" s="8" t="s">
        <v>184</v>
      </c>
      <c r="AA3" s="8"/>
      <c r="AB3" s="8"/>
      <c r="AC3" s="8"/>
      <c r="AD3" s="8"/>
      <c r="AE3" s="8"/>
      <c r="AF3" s="8"/>
      <c r="AG3" s="8"/>
      <c r="AH3" s="8"/>
      <c r="AI3" s="8"/>
      <c r="AJ3" s="8"/>
      <c r="AK3" s="8"/>
      <c r="AL3" s="8"/>
      <c r="AM3" s="8"/>
      <c r="AN3" s="8"/>
    </row>
    <row r="4">
      <c r="A4">
        <v>1</v>
      </c>
      <c r="B4" s="11" t="s">
        <v>710</v>
      </c>
      <c r="C4" t="s">
        <v>711</v>
      </c>
      <c r="D4" s="11">
        <v>800</v>
      </c>
      <c r="E4">
        <v>848</v>
      </c>
      <c r="F4" s="11">
        <v>20</v>
      </c>
      <c r="H4" s="11"/>
      <c r="J4" s="11">
        <v>200</v>
      </c>
      <c r="K4" s="11">
        <v>60</v>
      </c>
      <c r="L4" s="11">
        <v>400</v>
      </c>
      <c r="M4" s="11">
        <v>170</v>
      </c>
      <c r="N4" s="11" t="s">
        <v>712</v>
      </c>
      <c r="R4" s="11" t="s">
        <v>708</v>
      </c>
      <c r="S4" s="11" t="s">
        <v>710</v>
      </c>
      <c r="V4" t="s">
        <v>139</v>
      </c>
      <c r="X4" s="11" t="s">
        <v>707</v>
      </c>
      <c r="Y4" t="s">
        <v>709</v>
      </c>
    </row>
    <row r="5">
      <c r="A5">
        <v>2</v>
      </c>
      <c r="B5" s="11" t="s">
        <v>713</v>
      </c>
      <c r="C5" t="s">
        <v>715</v>
      </c>
      <c r="D5" s="11">
        <v>395</v>
      </c>
      <c r="F5" s="11">
        <v>20</v>
      </c>
      <c r="H5" s="11"/>
      <c r="J5" s="11">
        <v>200</v>
      </c>
      <c r="K5" s="11">
        <v>60</v>
      </c>
      <c r="L5" s="11">
        <v>400</v>
      </c>
      <c r="M5" s="11">
        <v>170</v>
      </c>
      <c r="N5" s="11" t="s">
        <v>716</v>
      </c>
      <c r="R5" s="11" t="s">
        <v>708</v>
      </c>
      <c r="S5" s="11" t="s">
        <v>713</v>
      </c>
      <c r="V5" t="s">
        <v>139</v>
      </c>
      <c r="X5" s="11" t="s">
        <v>707</v>
      </c>
      <c r="Y5" t="s">
        <v>714</v>
      </c>
    </row>
    <row r="6">
      <c r="B6" s="11"/>
      <c r="D6" s="11"/>
      <c r="F6" s="11"/>
      <c r="H6" s="11"/>
      <c r="J6" s="11"/>
      <c r="K6" s="11"/>
      <c r="L6" s="11"/>
      <c r="M6" s="11"/>
      <c r="N6" s="11"/>
      <c r="R6" s="11"/>
      <c r="S6" s="11"/>
      <c r="X6" s="11"/>
    </row>
    <row r="7">
      <c r="B7" s="11"/>
      <c r="D7" s="11"/>
      <c r="F7" s="11"/>
      <c r="H7" s="11"/>
      <c r="J7" s="11"/>
      <c r="K7" s="11"/>
      <c r="L7" s="11"/>
      <c r="M7" s="11"/>
      <c r="N7" s="11"/>
      <c r="R7" s="11"/>
      <c r="S7" s="11"/>
      <c r="X7" s="11"/>
    </row>
    <row r="8">
      <c r="B8" s="11"/>
      <c r="D8" s="11"/>
      <c r="F8" s="11"/>
      <c r="H8" s="11"/>
      <c r="J8" s="11"/>
      <c r="K8" s="11"/>
      <c r="L8" s="11"/>
      <c r="M8" s="11"/>
      <c r="N8" s="11"/>
      <c r="R8" s="11"/>
      <c r="S8" s="11"/>
      <c r="X8" s="11"/>
    </row>
    <row r="9">
      <c r="B9" s="11"/>
      <c r="D9" s="11"/>
      <c r="F9" s="11"/>
      <c r="H9" s="11"/>
      <c r="J9" s="11"/>
      <c r="K9" s="11"/>
      <c r="L9" s="11"/>
      <c r="M9" s="11"/>
      <c r="N9" s="11"/>
      <c r="R9" s="11"/>
      <c r="S9" s="11"/>
      <c r="X9" s="11"/>
    </row>
    <row r="10">
      <c r="B10" s="11"/>
      <c r="D10" s="11"/>
      <c r="F10" s="11"/>
      <c r="H10" s="11"/>
      <c r="J10" s="11"/>
      <c r="K10" s="11"/>
      <c r="L10" s="11"/>
      <c r="M10" s="11"/>
      <c r="N10" s="11"/>
      <c r="R10" s="11"/>
      <c r="S10" s="11"/>
      <c r="X10" s="11"/>
    </row>
    <row r="11">
      <c r="B11" s="11"/>
      <c r="D11" s="11"/>
      <c r="F11" s="11"/>
      <c r="H11" s="11"/>
      <c r="J11" s="11"/>
      <c r="K11" s="11"/>
      <c r="L11" s="11"/>
      <c r="M11" s="11"/>
      <c r="N11" s="11"/>
      <c r="R11" s="11"/>
      <c r="S11" s="11"/>
      <c r="X11" s="11"/>
    </row>
    <row r="12">
      <c r="B12" s="11"/>
      <c r="D12" s="11"/>
      <c r="F12" s="11"/>
      <c r="H12" s="11"/>
      <c r="J12" s="11"/>
      <c r="K12" s="11"/>
      <c r="L12" s="11"/>
      <c r="M12" s="11"/>
      <c r="N12" s="11"/>
      <c r="R12" s="11"/>
      <c r="S12" s="11"/>
      <c r="X12" s="11"/>
    </row>
    <row r="13">
      <c r="B13" s="11"/>
      <c r="D13" s="11"/>
      <c r="F13" s="11"/>
      <c r="H13" s="11"/>
      <c r="J13" s="11"/>
      <c r="K13" s="11"/>
      <c r="L13" s="11"/>
      <c r="M13" s="11"/>
      <c r="N13" s="11"/>
      <c r="R13" s="11"/>
      <c r="S13" s="11"/>
      <c r="X13" s="11"/>
    </row>
    <row r="14">
      <c r="B14" s="11"/>
      <c r="D14" s="11"/>
      <c r="F14" s="11"/>
      <c r="H14" s="11"/>
      <c r="J14" s="11"/>
      <c r="K14" s="11"/>
      <c r="L14" s="11"/>
      <c r="M14" s="11"/>
      <c r="N14" s="11"/>
      <c r="R14" s="11"/>
      <c r="S14" s="11"/>
      <c r="X14" s="11"/>
    </row>
    <row r="15">
      <c r="B15" s="11"/>
      <c r="D15" s="11"/>
      <c r="F15" s="11"/>
      <c r="H15" s="11"/>
      <c r="J15" s="11"/>
      <c r="K15" s="11"/>
      <c r="L15" s="11"/>
      <c r="M15" s="11"/>
      <c r="N15" s="11"/>
      <c r="R15" s="11"/>
      <c r="S15" s="11"/>
      <c r="X15" s="11"/>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N1"/>
  </mergeCells>
  <dataValidations count="2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error="Неверный формат данных" errorStyle="stop" errorTitle="Ошибка" showErrorMessage="true" sqref="U4:U500002" type="whole"/>
    <dataValidation allowBlank="false" sqref="V4:V500002" type="list">
      <formula1>name21</formula1>
    </dataValidation>
    <dataValidation allowBlank="true" sqref="X4:X500002" type="list">
      <formula1>name23</formula1>
    </dataValidation>
    <dataValidation allowBlank="false" sqref="Z4:Z500002" type="list">
      <formula1>name25</formula1>
    </dataValidation>
    <dataValidation allowBlank="false" error="Неверный формат данных" errorStyle="stop" errorTitle="Ошибка" showErrorMessage="true" sqref="AA4:AA500002" type="decimal"/>
    <dataValidation allowBlank="false" error="неверное значение" errorStyle="stop" errorTitle="Ошибка" showErrorMessage="true" sqref="AC4:AC500002" type="list">
      <formula1>"Да,Нет"</formula1>
    </dataValidation>
    <dataValidation allowBlank="false" error="Выберите значение из списка" errorStyle="stop" errorTitle="Ошибка" showErrorMessage="true" sqref="AF4:AF500002" type="list">
      <formula1>name31</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error="Неверный формат данных" errorStyle="stop" errorTitle="Ошибка" showErrorMessage="true" sqref="AK4:AK500002" type="whole"/>
    <dataValidation allowBlank="false" error="Неверный формат данных" errorStyle="stop" errorTitle="Ошибка" showErrorMessage="true" sqref="AL4:AL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732</v>
      </c>
    </row>
    <row r="2" ht="28.5" customHeight="true">
      <c r="A2" s="9" t="s">
        <v>50</v>
      </c>
      <c r="B2" s="7" t="s">
        <v>726</v>
      </c>
      <c r="C2" s="7" t="s">
        <v>731</v>
      </c>
    </row>
    <row r="3" ht="41.25" customHeight="true">
      <c r="A3" s="10" t="s">
        <v>723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733</v>
      </c>
    </row>
    <row r="2" ht="28.5" customHeight="true">
      <c r="A2" s="9" t="s">
        <v>50</v>
      </c>
      <c r="B2" s="7" t="s">
        <v>727</v>
      </c>
      <c r="C2" s="7" t="s">
        <v>728</v>
      </c>
      <c r="D2" s="7" t="s">
        <v>730</v>
      </c>
    </row>
    <row r="3" ht="41.25" customHeight="true">
      <c r="A3" s="10" t="s">
        <v>724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734</v>
      </c>
    </row>
    <row r="2" ht="28.5" customHeight="true">
      <c r="A2" s="9" t="s">
        <v>50</v>
      </c>
      <c r="B2" s="7" t="s">
        <v>729</v>
      </c>
    </row>
    <row r="3" ht="41.25" customHeight="true">
      <c r="A3" s="10" t="s">
        <v>725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