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validation!$W$1:$W$2</definedName>
    <definedName name="name23">validation!$X$1:$X$1</definedName>
    <definedName name="name27">validation!$AB$1:$AB$4</definedName>
    <definedName name="name29">validation!$AD$1:$AD$257</definedName>
    <definedName name="name30">validation!$AE$1:$AE$3</definedName>
    <definedName name="name32">validation!$AG$1:$AG$4</definedName>
    <definedName name="name33">validation!$AH$1:$AH$3</definedName>
    <definedName name="name34">validation!$AI$1:$AI$5</definedName>
    <definedName name="name35">validation!$AJ$1:$AJ$9</definedName>
    <definedName name="name43">validation!$AR$1:$AR$26</definedName>
    <definedName name="name45">validation!$AT$1:$AT$22</definedName>
    <definedName name="name48">validation!$AW$1:$AW$8</definedName>
    <definedName name="name52">validation!$BA$1:$BA$133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P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Q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При наличии, записываются характеристики дисплея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Укажите высоту в сантиметрах.
Только цифры!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C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D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E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<sst xmlns="http://schemas.openxmlformats.org/spreadsheetml/2006/main" count="728" uniqueCount="728">
  <si>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</si>
  <si>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</si>
  <si>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</si>
  <si>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</si>
  <si>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</si>
  <si>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</si>
  <si>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</si>
  <si>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</si>
  <si>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</si>
  <si>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</si>
  <si>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</si>
  <si>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</si>
  <si>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</si>
  <si>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</si>
  <si>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</si>
  <si>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</si>
  <si>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</si>
  <si>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</si>
  <si>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</si>
  <si>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</si>
  <si>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</si>
  <si>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</si>
  <si>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</si>
  <si>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</si>
  <si>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</si>
  <si>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</si>
  <si>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</si>
  <si>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</si>
  <si>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</si>
  <si>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</si>
  <si>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</si>
  <si>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</si>
  <si>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</si>
  <si>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LANGUAGE</t>
  </si>
  <si>
    <t>RU</t>
  </si>
  <si>
    <t>IS_PS_SOURCE</t>
  </si>
  <si>
    <t>true</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</si>
  <si>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</si>
  <si>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</si>
  <si>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</si>
  <si>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</si>
  <si>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</si>
  <si>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</si>
  <si>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0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Q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2NDciOnRydWV9fSwiMTA2NzMiOnsiSUQiOjEwNjczLCJQYXJlbnRJRCI6MCwiTmFtZSI6IiIsIkxvbmdOYW1lIjoi0KDQtdCz0YPQu9C40YDQvtCy0LrQsCDRg9Cz0LvQsCDQvdCw0LrQu9C+0L3QsCDQsdC10LPQvtCy0L7Qs9C+INC/0L7Qu9C+0YLQvdCwIiwiVHlwZSI6IlN0cmluZyIsIklzQ29sbGVjdGlvbiI6ZmFsc2UsIklzQ29tcGxleCI6ZmFsc2UsIkNvbXBsZXhJRCI6MCwiSXNSZXF1aXJlZCI6ZmFsc2UsIkxvb2t1cERhdGEiOnsiTG9va3VwTmFtZSI6IiIsIlZhbHVlcyI6eyI5NzA3Mzg1NzMiOnsiSUQiOjk3MDczODU3MywiVmFsdWUiOiLQrdC70LXQutGC0YDQuNGH0LXRgdC60LDRjyJ9LCI5NzA3Mzg1NzQiOnsiSUQiOjk3MDczODU3NCwiVmFsdWUiOiLQoNGD0Yf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DciOnRydWV9fSwiMTA2NzQiOnsiSUQiOjEwNjc0LCJQYXJlbnRJRCI6MCwiTmFtZSI6IiIsIkxvbmdOYW1lIjoi0JDQvNC+0YDRgtC40LfQsNGG0LjRjy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EwNjc3Ijp7IklEIjoxMDY3NywiUGFyZW50SUQiOjAsIk5hbWUiOiIiLCJMb25nTmFtZSI6ItCf0LjRgtCw0L3QuNC1INGC0YDQtdC90LDQttC10YDQsCIsIlR5cGUiOiJTdHJpbmciLCJJc0NvbGxlY3Rpb24iOmZhbHNlLCJJc0NvbXBsZXgiOmZhbHNlLCJDb21wbGV4SUQiOjAsIklzUmVxdWlyZWQiOmZhbHNlLCJMb29rdXBEYXRhIjp7Ikxvb2t1cE5hbWUiOiIiLCJWYWx1ZXMiOnsiOTcwNzM4NzU1Ijp7IklEIjo5NzA3Mzg3NTUsIlZhbHVlIjoi0KHQtdGC0YwgMjIwINCS0L7Qu9GM0YIifSwiOTcwNzM4NzU2Ijp7IklEIjo5NzA3Mzg3NTYsIlZhbHVlIjoi0JPQtdC90LXRgNCw0YLQvtGAIn0sIjk3MDczODc1NyI6eyJJRCI6OTcwNzM4NzU3LCJWYWx1ZSI6ItCd0LUg0YLRgNC10LHRg9C10YIg0L/QvtC00LrQu9GO0YfQtdC90LjRjyDQuiDRgdC10YLQuCJ9LCI5NzA3Mzg3NTgiOnsiSUQiOjk3MDczODc1OCwiVmFsdWUiOiLQkdCw0YLQsNGA0LXQudC60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DciOnRydWV9fSwiMTA2ODEiOnsiSUQiOjEwNjgxLCJQYXJlbnRJRCI6MCwiTmFtZSI6IiIsIkxvbmdOYW1lIjoi0JTQu9C40L3QsCDQsdC10LPQvtCy0L7Qs9C+INC/0L7Qu9C+0YLQvd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EwNjgyIjp7IklEIjoxMDY4MiwiUGFyZW50SUQiOjAsIk5hbWUiOiIiLCJMb25nTmFtZSI6ItCo0LjRgNC40L3QsCDQsdC10LPQvtCy0L7Qs9C+INC/0L7Qu9C+0YLQvd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2NDc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Y0Ny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yOTY0NyI6dHJ1ZX19LCIyMDM5NSI6eyJJRCI6MjAzOTUsIlBhcmVudElEIjowLCJOYW1lIjoiIiwiTG9uZ05hbWUiOiLQpNC+0YDQvNCwINC/0L7RgdGC0LDQstC60LgiLCJUeXBlIjoiU3RyaW5nIiwiSXNDb2xsZWN0aW9uIjpmYWxzZSwiSXNDb21wbGV4IjpmYWxzZSwiQ29tcGxleElEIjowLCJJc1JlcXVpcmVkIjpmYWxzZSwiTG9va3VwRGF0YSI6eyJMb29rdXBOYW1lIjoiIiwiVmFsdWVzIjp7Ijk3MTA0ODc1OSI6eyJJRCI6OTcxMDQ4NzU5LCJWYWx1ZSI6ItCSINGB0L7QsdGA0LDQvdC90L7QvCDQstC40LTQtSJ9LCI5NzEwNDg3NjIiOnsiSUQiOjk3MTA0ODc2MiwiVmFsdWUiOiLQkiDRgNCw0LfQvtCx0YDQsNC90L3QvtC8INCy0LjQtNC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TcwMjk2ND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k2ND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TY0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TY0NyI6dHJ1ZX19LCIyMjAxNSI6eyJJRCI6MjIwMTUsIlBhcmVudElEIjowLCJOYW1lIjoiIiwiTG9uZ05hbWUiOiLQodC40YHRgtC10LzQsCDQvdCw0LPRgNGD0LfQutC4INCx0LXQs9C+0LLQvtC5INC00L7RgNC+0LbQutC4IiwiVHlwZSI6IlN0cmluZyIsIklzQ29sbGVjdGlvbiI6ZmFsc2UsIklzQ29tcGxleCI6ZmFsc2UsIkNvbXBsZXhJRCI6MCwiSXNSZXF1aXJlZCI6ZmFsc2UsIkxvb2t1cERhdGEiOnsiTG9va3VwTmFtZSI6IiIsIlZhbHVlcyI6eyI4NjAxMSI6eyJJRCI6ODYwMTEsIlZhbHVlIjoi0JzQsNCz0L3QuNGC0L3QsNGPIn0sIjg2MDEyIjp7IklEIjo4NjAxMiwiVmFsdWUiOiLQnNC10YXQsNC90LjRh9C10YHQutCw0Y8ifSwiOTcwOTcyOTIxIjp7IklEIjo5NzA5NzI5MjEsIlZhbHVlIjoi0K3Qu9C10LrRgtGA0LjRh9C10YHQutCw0Y8ifX0sIlZhbHVlc09yZGVyIjoiIn0sIk1vZGVsTWF0Y2hpbmciOmZhbHNlLCJMYWJlbCI6eyJWYWx1ZSI6IiIsIlVybCI6IiJ9LCJEaXNwbGF5VHlwZSI6IiIsIkhpbnRLZXkiOiIiLCJJc0FzcGVjdCI6ZmFsc2UsIklzT3ZlcnNpemVkIjpmYWxzZSwiQ2F0ZWdvcnlJRHMiOnsiMTcwMjk2ND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NjQ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2ND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NjQ3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I5NjQ3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yOTY0Ny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yOTY0N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t>
  </si>
  <si>
    <t>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Q3Ijp0cnVlfX0sIjU5OTIiOnsiSUQiOjU5OTIsIlBhcmVudElEIjowLCJOYW1lIjoiIiwiTG9uZ05hbWUiOiLQlNC40YHQv9C70LXQuSIsIlR5cGUiOiJTdHJpbmciLCJJc0NvbGxlY3Rpb24iOmZhbHNlLCJJc0NvbXBsZXgiOmZhbHNlLCJDb21wbGV4SUQiOjAsIklzUmVxdWlyZWQiOmZhbHNlLCJMb29rdXBEYXRhIjp7Ikxvb2t1cE5hbWUiOiIiLCJWYWx1ZXMiOnt9LCJWYWx1ZXNPcmRlciI6IiJ9LCJNb2RlbE1hdGNoaW5nIjpmYWxzZSwiTGFiZWwiOnsiVmFsdWUiOiLQn9GA0Lgg0L3QsNC70LjRh9C40LgsINC30LDQv9C40YHRi9Cy0LDRjtGC0YHRjyDRhdCw0YDQsNC60YLQtdGA0LjRgdGC0LjQutC4INC00LjRgdC/0LvQtdGPIiwiVXJsIjoiIn0sIkRpc3BsYXlUeXBlIjoiIiwiSGludEtleSI6IiIsIklzQXNwZWN0IjpmYWxzZSwiSXNPdmVyc2l6ZWQiOmZhbHNlLCJDYXRlZ29yeUlEcyI6eyIxNzAyOTY0N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Q3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I5NjQ3Ijp0cnVlfX0sIjgwOTIiOnsiSUQiOjgwOTIsIlBhcmVudElEIjowLCJOYW1lIjoiIiwiTG9uZ05hbWUiOiLQo9C/0YDQsNC20L3QtdC90LjRjyIsIlR5cGUiOiJTdHJpbmciLCJJc0NvbGxlY3Rpb24iOnRydWUsIklzQ29tcGxleCI6ZmFsc2UsIkNvbXBsZXhJRCI6MCwiSXNSZXF1aXJlZCI6ZmFsc2UsIkxvb2t1cERhdGEiOnsiTG9va3VwTmFtZSI6IiIsIlZhbHVlcyI6eyIyODgzMCI6eyJJRCI6Mjg4MzAsIlZhbHVlIjoi0JHQsNGC0YLQtdGA0YTQu9GP0LkifSwiMjg4MzEiOnsiSUQiOjI4ODMxLCJWYWx1ZSI6ItCR0LXQsyDRgtGA0YPRgdGG0L7QuSJ9LCIyODgzMiI6eyJJRCI6Mjg4MzIsIlZhbHVlIjoi0JLQtdC70L7RgdC40L/QtdC0In0sIjI4ODMzIjp7IklEIjoyODgzMywiVmFsdWUiOiLQktGA0LDRidC10L3QuNC1In0sIjI4ODM0Ijp7IklEIjoyODgzNCwiVmFsdWUiOiLQk9C40L/QtdGA0Y3QutGBIn0sIjI4ODM1Ijp7IklEIjoyODgzNSwiVmFsdWUiOiLQk9GA0LXQsdC90LDRjyDRgtGP0LPQsCJ9LCIyODgzNiI6eyJJRCI6Mjg4MzYsIlZhbHVlIjoi0JbQuNC8INCy0LXRgNGC0LjQutCw0LvRjNC90YvQuSJ9LCIyODgzNyI6eyJJRCI6Mjg4MzcsIlZhbHVlIjoi0JbQuNC8INC+0YIg0LPRgNGD0LTQuCJ9LCIyODgzOCI6eyJJRCI6Mjg4MzgsIlZhbHVlIjoi0JrQtdGA0Lsg0LTQu9GPINC90L7QsyJ9LCIyODgzOSI6eyJJRCI6Mjg4MzksIlZhbHVlIjoi0J3QsCDQstGB0LUg0LPRgNGD0L/Qv9GLINC80YvRiNGGIn0sIjI4ODQwIjp7IklEIjoyODg0MCwiVmFsdWUiOiLQntGC0LbQuNC80LDQvdC40Y8g0L3QsCDQsdGA0YPRgdGM0Y/RhSJ9LCIyODg0MSI6eyJJRCI6Mjg4NDEsIlZhbHVlIjoi0J/QvtC00YLRj9Cz0LjQstCw0L3QuNC1In0sIjI4ODQyIjp7IklEIjoyODg0MiwiVmFsdWUiOiLQn9C+0LTRitC10Lwg0LHQtdC00YDQsCJ9LCIyODg0MyI6eyJJRCI6Mjg4NDMsIlZhbHVlIjoi0J/QvtC00YrQtdC8INC90LAg0LHQuNGG0LXQv9GBIn0sIjI4ODQ0Ijp7IklEIjoyODg0NCwiVmFsdWUiOiLQn9GA0LXRgdGBIn0sIjI4ODQ1Ijp7IklEIjoyODg0NSwiVmFsdWUiOiLQoNCw0LfQstC10LTQtdC90LjQtSDRgNGD0LoifSwiMjg4NDYiOnsiSUQiOjI4ODQ2LCJWYWx1ZSI6ItCg0LDQt9Cz0LjQsdCw0L3QuNC1INC90L7QsyJ9LCIyODg0NyI6eyJJRCI6Mjg4NDcsIlZhbHVlIjoi0KDQsNC30LPQuNCx0LDQvdC40LUg0YDRg9C6In0sIjI4ODQ4Ijp7IklEIjoyODg0OCwiVmFsdWUiOiLQodCy0LXQtNC10L3QuNC1INGA0YPQuiJ9LCIyODg0OSI6eyJJRCI6Mjg4NDksIlZhbHVlIjoi0KHQs9C40LHQsNC90LjQtSDQvdC+0LMifSwiMjg4NTAiOnsiSUQiOjI4ODUwLCJWYWx1ZSI6ItCh0LPQuNCx0LDQvdC40LUg0YDRg9C6In0sIjI4ODUxIjp7IklEIjoyODg1MSwiVmFsdWUiOiLQodGC0LXQv9C/0LXRgCJ9LCIyODg1MiI6eyJJRCI6Mjg4NTIsIlZhbHVlIjoi0KLRj9Cz0LAg0Log0YHQtdCx0LUifSwiMjg4NTMiOnsiSUQiOjI4ODUzLCJWYWx1ZSI6ItCi0Y/Qs9CwINGB0LLQtdGA0YXRgyJ9LCIyODg1NCI6eyJJRCI6Mjg4NTQsIlZhbHVlIjoi0KLRj9Cz0LAg0YHQvdC40LfRg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DciOnRydWV9fSwiODEwNCI6eyJJRCI6ODEwNCwiUGFyZW50SUQiOjAsIk5hbWUiOiIiLCJMb25nTmFtZSI6ItCc0LDQutGB0LjQvNCw0LvRjNC90YvQuSDQstC10YEg0L/QvtC70YzQt9C+0LLQsNGC0LXQu9GPLCDQutCz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MTcwMjk2NDciOnRydWV9fSwiODEwOCI6eyJJRCI6ODEwOCwiUGFyZW50SUQiOjAsIk5hbWUiOiIiLCJMb25nTmFtZSI6ItCa0L7Quy3QstC+INC/0YDQvtCz0YDQsNC80Lw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DciOnRydWV9fSwiODEwOSI6eyJJRCI6ODEwOSwiUGFyZW50SUQiOjAsIk5hbWUiOiIiLCJMb25nTmFtZSI6ItCY0LfQvNC10YDQuNGC0LXQu9GM0L3Ri9C1INC00LDRgtGH0LjQutC4IiwiVHlwZSI6IlN0cmluZyIsIklzQ29sbGVjdGlvbiI6dHJ1ZSwiSXNDb21wbGV4IjpmYWxzZSwiQ29tcGxleElEIjowLCJJc1JlcXVpcmVkIjpmYWxzZSwiTG9va3VwRGF0YSI6eyJMb29rdXBOYW1lIjoiIiwiVmFsdWVzIjp7IjM5MTgyIjp7IklEIjozOTE4MiwiVmFsdWUiOiLQktGA0LXQvNGPIn0sIjM5MTgzIjp7IklEIjozOTE4MywiVmFsdWUiOiLQlNC40YHRgtCw0L3RhtC40Y8ifSwiMzkxODQiOnsiSUQiOjM5MTg0LCJWYWx1ZSI6ItCa0L7Quy3QstC+INGI0LDQs9C+0LIg0LIg0LzQuNC90YPRgtGDIn0sIjM5MTg1Ijp7IklEIjozOTE4NSwiVmFsdWUiOiLQntCx0YnQtdC1INC60L7Quy3QstC+INGI0LDQs9C+0LIifSwiMzkxODYiOnsiSUQiOjM5MTg2LCJWYWx1ZSI6ItCf0YPQu9GM0YEifSwiMzkxODciOnsiSUQiOjM5MTg3LCJWYWx1ZSI6ItCg0LDRgdGF0L7QtCDQutCw0LvQvtGA0LjQuSJ9LCIzOTE4OCI6eyJJRCI6MzkxODgsIlZhbHVlIjoi0KHQtdGA0LTQtdGH0L3Ri9C5INGA0LjRgtC8In0sIjM5MTg5Ijp7IklEIjozOTE4OSwiVmFsdWUiOiLQodC60L7RgNC+0YHRgt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0NyI6dHJ1ZX19LCI4MTEwIjp7IklEIjo4MTEwLCJQYXJlbnRJRCI6MCwiTmFtZSI6IiIsIkxvbmdOYW1lIjoi0JzQsNC60YEuINGD0LPQvtC7INC90LDQutC70L7QvdCwINC/0L7Qu9C+0YLQvdCwLCAl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gxMTciOnsiSUQiOjgxMTcsIlBhcmVudElEIjowLCJOYW1lIjoiIiwiTG9uZ05hbWUiOiLQmtC70LDRgdGBINGC0YDQtdC90LDQttC10YDQsCIsIlR5cGUiOiJTdHJpbmciLCJJc0NvbGxlY3Rpb24iOmZhbHNlLCJJc0NvbXBsZXgiOmZhbHNlLCJDb21wbGV4SUQiOjAsIklzUmVxdWlyZWQiOmZhbHNlLCJMb29rdXBEYXRhIjp7Ikxvb2t1cE5hbWUiOiIiLCJWYWx1ZXMiOnsiNDE4NjQiOnsiSUQiOjQxODY0LCJWYWx1ZSI6ItCU0L7QvNCw0YjQvdC40LkifSwiNDE4NjUiOnsiSUQiOjQxODY1LCJWYWx1ZSI6ItCf0L7Qu9GD0L/RgNC+0YTQtdGB0YHQuNC+0L3QsNC70YzQvdGL0LkifSwiNDE4NjYiOnsiSUQiOjQxODY2LCJWYWx1ZSI6ItCf0YDQvtGE0LXRgdGB0LjQvtC90LDQu9GM0L3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Q3Ijp0cnVlfX0sIjgxMjQiOnsiSUQiOjgxMjQsIlBhcmVudElEIjowLCJOYW1lIjoiIiwiTG9uZ05hbWUiOiLQntGB0L7QsdC10L3QvdC+0YHRgtC4INGC0YDQtdC90LDQttC10YDQvtCyIiwiVHlwZSI6IlN0cmluZyIsIklzQ29sbGVjdGlvbiI6dHJ1ZSwiSXNDb21wbGV4IjpmYWxzZSwiQ29tcGxleElEIjowLCJJc1JlcXVpcmVkIjpmYWxzZSwiTG9va3VwRGF0YSI6eyJMb29rdXBOYW1lIjoiIiwiVmFsdWVzIjp7IjMwMzYxIjp7IklEIjozMDM2MSwiVmFsdWUiOiLQkNC90YLQuNGB0LrQvtC70YzQt9GP0YnQtdC1INC/0L7QutGA0YvRgtC40LUifSwiMzAzNjIiOnsiSUQiOjMwMzYyLCJWYWx1ZSI6ItCU0LXRgNC20LDRgtC10LvRjCDQtNC70Y8g0LHRg9GC0YvQu9C60LgifSwiMzAzNjMiOnsiSUQiOjMwMzYzLCJWYWx1ZSI6ItCa0L7QvNC/0LXQvdGB0LDRgtC+0YAg0L3QtdGA0L7QstC90L7RgdGC0Lgg0L/QvtC70LAifSwiMzAzNjQiOnsiSUQiOjMwMzY0LCJWYWx1ZSI6ItCa0YDQtdC/0LvQtdC90LjQtSDQv9C+0LQg0LHQvtC60YHQtdGA0YHQutGD0Y4g0LPRgNGD0YjRgyJ9LCIzMDM2NSI6eyJJRCI6MzAzNjUsIlZhbHVlIjoi0J3QtdGB0LrQvtC70YzQt9GP0YnQtdC1INC/0L7QutGA0YvRgtC40LUg0YDRg9GH0LXQuiJ9LCIzMDM2NiI6eyJJRCI6MzAzNjYsIlZhbHVlIjoi0J/Rg9C70YzRgiDQlNCjIn0sIjMwMzY3Ijp7IklEIjozMDM2NywiVmFsdWUiOiLQodC60LvQsNC00L3QsNGPINC60L7QvdGB0YLRgNGD0LrRhtC40Y8ifSwiMzAzNjgiOnsiSUQiOjMwMzY4LCJWYWx1ZSI6ItCh0YfQtdGC0YfQuNC6INCy0YDQsNGJ0LXQvdC40Y8ifSwiMzAzNjkiOnsiSUQiOjMwMzY5LCJWYWx1ZSI6ItCi0L7RgNC80L7QtyDQvNCw0YXQvtCy0LjQutCwIn0sIjMwMzcwIjp7IklEIjozMDM3MCwiVmFsdWUiOiLQotGA0LDQvdGB0L/QvtGA0YLQuNGA0L7QstC+0YfQvdGL0LUg0YDQvtC70LjQutC4In0sIjk3MDczODU1NSI6eyJJRCI6OTcwNzM4NTU1LCJWYWx1ZSI6ItCS0L7Qt9C80L7QttC90L7RgdGC0Ywg0YLRgNC10L3QuNGA0L7QstC60Lgg0YDRg9C6In0sIjk3MDczODU1NiI6eyJJRCI6OTcwNzM4NTU2LCJWYWx1ZSI6ItCR0LXQtyDQv9C+0YDRg9GH0L3QtdC5In0sIjk3MDczODU1NyI6eyJJRCI6OTcwNzM4NTU3LCJWYWx1ZSI6ItCm0LXQu9C10LLRi9C1INGC0YDQtdC90LjRgNC+0LLQutC4In0sIjk3MDczOTIxMyI6eyJJRCI6OTcwNzM5MjEzLCJWYWx1ZSI6ItCg0LXQs9GD0LvQuNGA0L7QstC60LAg0YDRg9C60L7Rj9GC0L7QuiJ9LCI5NzA3MzkyMTQiOnsiSUQiOjk3MDczOTIxNCwiVmFsdWUiOiLQoNC10LPRg9C70LjRgNC+0LLQutCwINC/0LXQtNCw0LvQtdC5In0sIjk3MDc0MTY5OCI6eyJJRCI6OTcwNzQxNjk4LCJWYWx1ZSI6ItCg0LDQt9C90YvQtSDQv9C+0LvQvtC20LXQvdC40Y8g0LTQu9GPINGF0LLQsNGC0LAifSwiOTcwNzQxNjk5Ijp7IklEIjo5NzA3NDE2OTksIlZhbHVlIjoi0JzRj9Cz0LrQuNC1INC/0L7QtNGD0YjQutC4In0sIjk3MTA0NjM1MCI6eyJJRCI6OTcxMDQ2MzUwLCJWYWx1ZSI6ItCS0LXRgNGC0LjQutCw0LvRjNC90L7QtSDRhdGA0LDQvdC10L3QuNC1In0sIjk3MTA0NjM1MiI6eyJJRCI6OTcxMDQ2MzUyLCJWYWx1ZSI6ItCg0LXQs9GD0LvQuNGA0L7QstC60LAg0LPRgNC10LHQvdGL0YUg0YDRi9GH0LDQs9C+0LIifSwiOTcxMDQ2MzUzIjp7IklEIjo5NzEwNDYzNTMsIlZhbHVlIjoi0KDQtdCz0YPQu9C40YDQvtCy0LrQsCDRgdC40LTQtdC90YzRjyJ9LCI5NzEwNDYzNTQiOnsiSUQiOjk3MTA0NjM1NCwiVmFsdWUiOiLQoNC10LPRg9C70LjRgNC+0LLQutCwINGD0L/QvtGA0L7QsiDQtNC70Y8g0L3QvtCz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0NyI6dHJ1ZX19LCI4MTQ5Ijp7IklEIjo4MTQ5LCJQYXJlbnRJRCI6MCwiTmFtZSI6IiIsIkxvbmdOYW1lIjoi0JzQsNC60YHQuNC80LDQu9GM0L3QsNGPINGB0LrQvtGA0L7RgdGC0YwsINC60Lwv0Yc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2NDciOnRydWV9fSwiODIyOSI6eyJJRCI6ODIyOSwiUGFyZW50SUQiOjAsIk5hbWUiOiIiLCJMb25nTmFtZSI6ItCi0LjQvyIsIlR5cGUiOiJTdHJpbmciLCJJc0NvbGxlY3Rpb24iOnRydWUsIklzQ29tcGxleCI6ZmFsc2UsIkNvbXBsZXhJRCI6MCwiSXNSZXF1aXJlZCI6dHJ1ZSwiTG9va3VwRGF0YSI6eyJMb29rdXBOYW1lIjoiIiwiVmFsdWVzIjp7Ijk0MjQxIjp7IklEIjo5NDI0MSwiVmFsdWUiOiLQkdC10LPQvtCy0LDRjyDQtNC+0YDQvtC20Lr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t>
  </si>
  <si>
    <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jQ3Ijp0cnVlfX0sIjg0MTQiOnsiSUQiOjg0MTQ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y0YvRgdC+0YLRgyDQsiDRgdCw0L3RgtC40LzQtdGC0YDQsNGFLlxu0KLQvtC70YzQutC+INGG0LjRhNGA0YshIiwiVXJsIjoiIn0sIkRpc3BsYXlUeXBlIjoiIiwiSGludEtleSI6IiIsIklzQXNwZWN0IjpmYWxzZSwiSXNPdmVyc2l6ZWQiOmZhbHNlLCJDYXRlZ29yeUlEcyI6eyIxNzAyOTY0NyI6dHJ1ZX19LCI4NDE2Ijp7IklEIjo4NDE2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Ig0YHQsNC90YLQuNC80LXRgtGA0LDRhS4g0KLQvtC70YzQutC+INC+0LTQvdC+INGH0LjRgdC70L4sINCx0LXQtyDQtdC00LjQvdC40YYg0LjQt9C80LXRgNC10L3QuNGPLiIsIlVybCI6IiJ9LCJEaXNwbGF5VHlwZSI6IiIsIkhpbnRLZXkiOiIiLCJJc0FzcGVjdCI6ZmFsc2UsIklzT3ZlcnNpemVkIjpmYWxzZSwiQ2F0ZWdvcnlJRHMiOnsiMTcwMjk2ND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Y0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NjQ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I5NjQ3Ijp0cnVlfX0sIjg5NTUiOnsiSUQiOjg5NTUsIlBhcmVudElEIjowLCJOYW1lIjoiIiwiTG9uZ05hbWUiOiLQotGA0LXQvdC40YDRg9C10LzRi9C1INCz0YDRg9C/0L/RiyDQvNGL0YjRhiIsIlR5cGUiOiJTdHJpbmciLCJJc0NvbGxlY3Rpb24iOnRydWUsIklzQ29tcGxleCI6ZmFsc2UsIkNvbXBsZXhJRCI6MCwiSXNSZXF1aXJlZCI6ZmFsc2UsIkxvb2t1cERhdGEiOnsiTG9va3VwTmFtZSI6IiIsIlZhbHVlcyI6eyI4MjM1NCI6eyJJRCI6ODIzNTQsIlZhbHVlIjoi0JPRgNGD0LTRjCJ9LCI4MjM1NSI6eyJJRCI6ODIzNTUsIlZhbHVlIjoi0JrQuNGB0YLQuCJ9LCI4MjM1NiI6eyJJRCI6ODIzNTYsIlZhbHVlIjoi0J3QvtCz0LgifSwiODIzNTciOnsiSUQiOjgyMzU3LCJWYWx1ZSI6ItCf0YDQtdGB0YEifSwiODIzNTgiOnsiSUQiOjgyMzU4LCJWYWx1ZSI6ItCg0YPQutC4In0sIjgyMzU5Ijp7IklEIjo4MjM1OSwiVmFsdWUiOiLQodC/0LjQvdCwIn0sIjgyMzYwIjp7IklEIjo4MjM2MCwiVmFsdWUiOiLQqN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Q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I5NjQ3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0NyI6dHJ1ZX19fSwiY29tbWVyY2lhbF90eXBlIjp7Ik5hbWUiOiIiLCJPcHRpb25zIjp7IjE3MDM2MTA5Ijp7IklEIjoxNzAzNjEwOSwiTmFtZSI6ItCR0LXQs9C+0LLQsNGPINC00L7RgNC+0LbQutCwIn19fSwiZGVzY3JpcHRpb25fdHlwZV9uYW1lX2NhdF9pZCI6eyLQkdC10LPQvtCy0LDRjyDQtNC+0YDQvtC20LrQsCI6MTcwMjk2ND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</si>
  <si>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</si>
  <si>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17029647</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</si>
  <si>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</si>
  <si>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</si>
  <si>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</si>
  <si>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</si>
  <si>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</si>
  <si>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</si>
  <si>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</si>
  <si>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</si>
  <si>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</si>
  <si>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</si>
  <si>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</si>
  <si>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</si>
  <si>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</si>
  <si>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Беговая дорожка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</si>
  <si>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</si>
  <si>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</si>
  <si>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</si>
  <si>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</si>
  <si>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</si>
  <si>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</si>
  <si>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</si>
  <si>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</si>
  <si>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</si>
  <si>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</si>
  <si>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</si>
  <si>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</si>
  <si>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</si>
  <si>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</si>
  <si>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</si>
  <si>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</si>
  <si>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</si>
  <si>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</si>
  <si>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Максимальный вес пользователя,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</si>
  <si>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</si>
  <si>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</si>
  <si>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</si>
  <si>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</si>
  <si>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</si>
  <si>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</si>
  <si>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</si>
  <si>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</si>
  <si>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</si>
  <si>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</si>
  <si>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</si>
  <si>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</si>
  <si>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</si>
  <si>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</si>
  <si>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</si>
  <si>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</si>
  <si>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</si>
  <si>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</si>
  <si>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</si>
  <si>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</si>
  <si>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</si>
  <si>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</si>
  <si>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</si>
  <si>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</si>
  <si>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</si>
  <si>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</si>
  <si>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</si>
  <si>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</si>
  <si>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</si>
  <si>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</si>
  <si>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</si>
  <si>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</si>
  <si>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</si>
  <si>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</si>
  <si>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</si>
  <si>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</si>
  <si>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</si>
  <si>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</si>
  <si>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</si>
  <si>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</si>
  <si>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</si>
  <si>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</si>
  <si>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</si>
  <si>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</si>
  <si>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</si>
  <si>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</si>
  <si>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</si>
  <si>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</si>
  <si>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</si>
  <si>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</si>
  <si>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</si>
  <si>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</si>
  <si>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</si>
  <si>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</si>
  <si>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</si>
  <si>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</si>
  <si>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</si>
  <si>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</si>
  <si>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</si>
  <si>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Форма поставки</t>
  </si>
  <si>
    <t>В разобранном виде</t>
  </si>
  <si>
    <t>В собранном виде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</si>
  <si>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</si>
  <si>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</si>
  <si>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</si>
  <si>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</si>
  <si>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Rich-контент JSON</t>
  </si>
  <si>
    <t>Название модели для шаблона наименования</t>
  </si>
  <si>
    <t>Система нагрузки беговой дорожки</t>
  </si>
  <si>
    <t/>
  </si>
  <si>
    <t>Магнитная</t>
  </si>
  <si>
    <t>Механическая</t>
  </si>
  <si>
    <t>Электрическая</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</si>
  <si>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</si>
  <si>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</si>
  <si>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</si>
  <si>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</si>
  <si>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</si>
  <si>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</si>
  <si>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</si>
  <si>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</si>
  <si>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</si>
  <si>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</si>
  <si>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</si>
  <si>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</si>
  <si>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</si>
  <si>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</si>
  <si>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</si>
  <si>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</si>
  <si>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</si>
  <si>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</si>
  <si>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</si>
  <si>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</si>
  <si>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</si>
  <si>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</si>
  <si>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</si>
  <si>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</si>
  <si>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</si>
  <si>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</si>
  <si>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</si>
  <si>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</si>
  <si>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</si>
  <si>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</si>
  <si>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</si>
  <si>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</si>
  <si>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</si>
  <si>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</si>
  <si>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</si>
  <si>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</si>
  <si>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</si>
  <si>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</si>
  <si>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</si>
  <si>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</si>
  <si>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</si>
  <si>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</si>
  <si>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</si>
  <si>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</si>
  <si>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</si>
  <si>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</si>
  <si>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</si>
  <si>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</si>
  <si>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</si>
  <si>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</si>
  <si>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</si>
  <si>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</si>
  <si>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</si>
  <si>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</si>
  <si>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</si>
  <si>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</si>
  <si>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</si>
  <si>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</si>
  <si>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</si>
  <si>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</si>
  <si>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</si>
  <si>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</si>
  <si>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</si>
  <si>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</si>
  <si>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</si>
  <si>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</si>
  <si>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</si>
  <si>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</si>
  <si>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</si>
  <si>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</si>
  <si>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</si>
  <si>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</si>
  <si>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</si>
  <si>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</si>
  <si>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</si>
  <si>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</si>
  <si>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</si>
  <si>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</si>
  <si>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</si>
  <si>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</si>
  <si>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</si>
  <si>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</si>
  <si>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</si>
  <si>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</si>
  <si>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</si>
  <si>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</si>
  <si>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</si>
  <si>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</si>
  <si>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</si>
  <si>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</si>
  <si>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</si>
  <si>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</si>
  <si>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</si>
  <si>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</si>
  <si>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</si>
  <si>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</si>
  <si>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</si>
  <si>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</si>
  <si>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</si>
  <si>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</si>
  <si>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</si>
  <si>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</si>
  <si>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</si>
  <si>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</si>
  <si>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</si>
  <si>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</si>
  <si>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</si>
  <si>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</si>
  <si>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</si>
  <si>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</si>
  <si>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</si>
  <si>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</si>
  <si>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</si>
  <si>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</si>
  <si>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</si>
  <si>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</si>
  <si>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</si>
  <si>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</si>
  <si>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</si>
  <si>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</si>
  <si>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</si>
  <si>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</si>
  <si>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</si>
  <si>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</si>
  <si>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</si>
  <si>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</si>
  <si>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</si>
  <si>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</si>
  <si>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</si>
  <si>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</si>
  <si>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</si>
  <si>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</si>
  <si>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</si>
  <si>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</si>
  <si>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</si>
  <si>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</si>
  <si>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</si>
  <si>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</si>
  <si>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</si>
  <si>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</si>
  <si>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</si>
  <si>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</si>
  <si>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</si>
  <si>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</si>
  <si>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</si>
  <si>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</si>
  <si>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</si>
  <si>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</si>
  <si>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</si>
  <si>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</si>
  <si>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</si>
  <si>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</si>
  <si>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</si>
  <si>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</si>
  <si>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</si>
  <si>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</si>
  <si>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</si>
  <si>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</si>
  <si>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</si>
  <si>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</si>
  <si>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</si>
  <si>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</si>
  <si>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</si>
  <si>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</si>
  <si>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</si>
  <si>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</si>
  <si>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</si>
  <si>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</si>
  <si>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</si>
  <si>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</si>
  <si>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</si>
  <si>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</si>
  <si>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</si>
  <si>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</si>
  <si>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</si>
  <si>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</si>
  <si>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</si>
  <si>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</si>
  <si>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</si>
  <si>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</si>
  <si>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</si>
  <si>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</si>
  <si>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</si>
  <si>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</si>
  <si>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</si>
  <si>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</si>
  <si>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</si>
  <si>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</si>
  <si>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</si>
  <si>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</si>
  <si>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</si>
  <si>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</si>
  <si>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</si>
  <si>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</si>
  <si>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</si>
  <si>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</si>
  <si>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</si>
  <si>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</si>
  <si>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</si>
  <si>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</si>
  <si>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</si>
  <si>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</si>
  <si>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</si>
  <si>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</si>
  <si>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</si>
  <si>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</si>
  <si>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</si>
  <si>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</si>
  <si>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</si>
  <si>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</si>
  <si>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</si>
  <si>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</si>
  <si>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</si>
  <si>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</si>
  <si>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</si>
  <si>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</si>
  <si>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</si>
  <si>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</si>
  <si>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</si>
  <si>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</si>
  <si>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</si>
  <si>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</si>
  <si>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</si>
  <si>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</si>
  <si>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</si>
  <si>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</si>
  <si>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</si>
  <si>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</si>
  <si>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</si>
  <si>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</si>
  <si>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</si>
  <si>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</si>
  <si>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</si>
  <si>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</si>
  <si>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</si>
  <si>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</si>
  <si>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</si>
  <si>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</si>
  <si>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</si>
  <si>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</si>
  <si>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</si>
  <si>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</si>
  <si>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</si>
  <si>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</si>
  <si>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</si>
  <si>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</si>
  <si>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</si>
  <si>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</si>
  <si>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</si>
  <si>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</si>
  <si>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</si>
  <si>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</si>
  <si>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</si>
  <si>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</si>
  <si>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</si>
  <si>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</si>
  <si>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</si>
  <si>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</si>
  <si>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</si>
  <si>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</si>
  <si>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Целевая аудитория</t>
  </si>
  <si>
    <t>Взрослая</t>
  </si>
  <si>
    <t>Детская</t>
  </si>
  <si>
    <t>Максимальная скорость, км/ч</t>
  </si>
  <si>
    <t>Класс тренажера</t>
  </si>
  <si>
    <t>Домашний</t>
  </si>
  <si>
    <t>Полупрофессиональный</t>
  </si>
  <si>
    <t>Профессиональный</t>
  </si>
  <si>
    <t>Регулировка угла наклона бегового полотна</t>
  </si>
  <si>
    <t>Ручная</t>
  </si>
  <si>
    <t>Питание тренажера</t>
  </si>
  <si>
    <t>Батарейки</t>
  </si>
  <si>
    <t>Генератор</t>
  </si>
  <si>
    <t>Не требует подключения к сети</t>
  </si>
  <si>
    <t>Сеть 220 Вольт</t>
  </si>
  <si>
    <r>
      <rPr>
        <rFont val="Arial"/>
        <color rgb="FF6D9EEB"/>
        <sz val="11"/>
      </rPr>
      <t xml:space="preserve">Ⓜ️ Множественный выбор</t>
    </r>
  </si>
  <si>
    <t>Измерительные датчики</t>
  </si>
  <si>
    <t>Время</t>
  </si>
  <si>
    <t>Дистанция</t>
  </si>
  <si>
    <t>Кол-во шагов в минуту</t>
  </si>
  <si>
    <t>Общее кол-во шагов</t>
  </si>
  <si>
    <t>Пульс</t>
  </si>
  <si>
    <t>Расход калорий</t>
  </si>
  <si>
    <t>Сердечный ритм</t>
  </si>
  <si>
    <t>Скорость</t>
  </si>
  <si>
    <t>Кол-во программ</t>
  </si>
  <si>
    <t>Макс. угол наклона полотна, %</t>
  </si>
  <si>
    <t>Ширина бегового полотна, см</t>
  </si>
  <si>
    <t>Длина бегового полотна, см</t>
  </si>
  <si>
    <t>Ширина, см</t>
  </si>
  <si>
    <t>Длина, см</t>
  </si>
  <si>
    <t>Вес товара, г</t>
  </si>
  <si>
    <r>
      <rPr>
        <rFont val="Arial"/>
        <color rgb="FF6D9EEB"/>
        <sz val="11"/>
      </rPr>
      <t xml:space="preserve">Ⓜ️ Множественный выбор</t>
    </r>
  </si>
  <si>
    <t>Упражнения</t>
  </si>
  <si>
    <t>Баттерфляй</t>
  </si>
  <si>
    <t>Бег трусцой</t>
  </si>
  <si>
    <t>Велосипед</t>
  </si>
  <si>
    <t>Вращение</t>
  </si>
  <si>
    <t>Гиперэкс</t>
  </si>
  <si>
    <t>Гребная тяга</t>
  </si>
  <si>
    <t>Жим вертикальный</t>
  </si>
  <si>
    <t>Жим от груди</t>
  </si>
  <si>
    <t>Керл для ног</t>
  </si>
  <si>
    <t>На все группы мышц</t>
  </si>
  <si>
    <t>Отжимания на брусьях</t>
  </si>
  <si>
    <t>Подтягивание</t>
  </si>
  <si>
    <t>Подъем бедра</t>
  </si>
  <si>
    <t>Подъем на бицепс</t>
  </si>
  <si>
    <t>Пресс</t>
  </si>
  <si>
    <t>Разведение рук</t>
  </si>
  <si>
    <t>Разгибание ног</t>
  </si>
  <si>
    <t>Разгибание рук</t>
  </si>
  <si>
    <t>Сведение рук</t>
  </si>
  <si>
    <t>Сгибание ног</t>
  </si>
  <si>
    <t>Сгибание рук</t>
  </si>
  <si>
    <t>Степпер</t>
  </si>
  <si>
    <t>Тяга к себе</t>
  </si>
  <si>
    <t>Тяга сверху</t>
  </si>
  <si>
    <t>Тяга снизу</t>
  </si>
  <si>
    <t>Образец цвета</t>
  </si>
  <si>
    <r>
      <rPr>
        <rFont val="Arial"/>
        <color rgb="FF6D9EEB"/>
        <sz val="11"/>
      </rPr>
      <t xml:space="preserve">Ⓜ️ Множественный выбор</t>
    </r>
  </si>
  <si>
    <t>Особенности тренажеров</t>
  </si>
  <si>
    <t>Антискользящее покрытие</t>
  </si>
  <si>
    <t>Без поручней</t>
  </si>
  <si>
    <t>Вертикальное хранение</t>
  </si>
  <si>
    <t>Возможность тренировки рук</t>
  </si>
  <si>
    <t>Держатель для бутылки</t>
  </si>
  <si>
    <t>Компенсатор неровности пола</t>
  </si>
  <si>
    <t>Крепление под боксерскую грушу</t>
  </si>
  <si>
    <t>Мягкие подушки</t>
  </si>
  <si>
    <t>Нескользящее покрытие ручек</t>
  </si>
  <si>
    <t>Пульт ДУ</t>
  </si>
  <si>
    <t>Разные положения для хвата</t>
  </si>
  <si>
    <t>Регулировка гребных рычагов</t>
  </si>
  <si>
    <t>Регулировка педалей</t>
  </si>
  <si>
    <t>Регулировка рукояток</t>
  </si>
  <si>
    <t>Регулировка сиденья</t>
  </si>
  <si>
    <t>Регулировка упоров для ног</t>
  </si>
  <si>
    <t>Складная конструкция</t>
  </si>
  <si>
    <t>Счетчик вращения</t>
  </si>
  <si>
    <t>Тормоз маховика</t>
  </si>
  <si>
    <t>Транспортировочные ролики</t>
  </si>
  <si>
    <t>Целевые тренировки</t>
  </si>
  <si>
    <t>Амортизация</t>
  </si>
  <si>
    <t>Дисплей</t>
  </si>
  <si>
    <r>
      <rPr>
        <rFont val="Arial"/>
        <color rgb="FF6D9EEB"/>
        <sz val="11"/>
      </rPr>
      <t xml:space="preserve">Ⓜ️ Множественный выбор</t>
    </r>
  </si>
  <si>
    <t>Тренируемые группы мышц</t>
  </si>
  <si>
    <t>Грудь</t>
  </si>
  <si>
    <t>Кисти</t>
  </si>
  <si>
    <t>Ноги</t>
  </si>
  <si>
    <t>Руки</t>
  </si>
  <si>
    <t>Спина</t>
  </si>
  <si>
    <t>Шея</t>
  </si>
  <si>
    <t>Высота, см</t>
  </si>
  <si>
    <t>Серии</t>
  </si>
  <si>
    <t>Комплектация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</si>
  <si>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</si>
  <si>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</si>
  <si>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</si>
  <si>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</si>
  <si>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</si>
  <si>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</si>
  <si>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</si>
  <si>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</si>
  <si>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</si>
  <si>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</si>
  <si>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</si>
  <si>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</si>
  <si>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</si>
  <si>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</si>
  <si>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</si>
  <si>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</si>
  <si>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</si>
  <si>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</si>
  <si>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</si>
  <si>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</si>
  <si>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</si>
  <si>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</si>
  <si>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</si>
  <si>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</si>
  <si>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</si>
  <si>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</si>
  <si>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</si>
  <si>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</si>
  <si>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</si>
  <si>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</si>
  <si>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</si>
  <si>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</si>
  <si>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</si>
  <si>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</si>
  <si>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</si>
  <si>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</si>
  <si>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</si>
  <si>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</si>
  <si>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</si>
  <si>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</si>
  <si>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</si>
  <si>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</si>
  <si>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</si>
  <si>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</si>
  <si>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</si>
  <si>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</si>
  <si>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</si>
  <si>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</si>
  <si>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</si>
  <si>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</si>
  <si>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</si>
  <si>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</si>
  <si>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</si>
  <si>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</si>
  <si>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</si>
  <si>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</si>
  <si>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</si>
  <si>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</si>
  <si>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</si>
  <si>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</si>
  <si>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</si>
  <si>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</si>
  <si>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</si>
  <si>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</si>
  <si>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</si>
  <si>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</si>
  <si>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</si>
  <si>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</si>
  <si>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</si>
  <si>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</si>
  <si>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</si>
  <si>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</si>
  <si>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</si>
  <si>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</si>
  <si>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</si>
  <si>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</si>
  <si>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</si>
  <si>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</si>
  <si>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</si>
  <si>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</si>
  <si>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</si>
  <si>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</si>
  <si>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</si>
  <si>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</si>
  <si>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</si>
  <si>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</si>
  <si>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</si>
  <si>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</si>
  <si>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</si>
  <si>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</si>
  <si>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</si>
  <si>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</si>
  <si>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</si>
  <si>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</si>
  <si>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</si>
  <si>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</si>
  <si>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</si>
  <si>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</si>
  <si>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</si>
  <si>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</si>
  <si>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</si>
  <si>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</si>
  <si>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</si>
  <si>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</si>
  <si>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</si>
  <si>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</si>
  <si>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</si>
  <si>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</si>
  <si>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</si>
  <si>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</si>
  <si>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</si>
  <si>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</si>
  <si>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</si>
  <si>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</si>
  <si>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</si>
  <si>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</si>
  <si>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</si>
  <si>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</si>
  <si>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</si>
  <si>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</si>
  <si>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</si>
  <si>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</si>
  <si>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</si>
  <si>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</si>
  <si>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</si>
  <si>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</si>
  <si>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</si>
  <si>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</si>
  <si>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</si>
  <si>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</si>
  <si>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</si>
  <si>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</si>
  <si>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</si>
  <si>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</si>
  <si>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Гарантийный срок</t>
  </si>
  <si>
    <t>Количество заводских упаковок</t>
  </si>
  <si>
    <t>Ошибка</t>
  </si>
  <si>
    <t>Предупреждение</t>
  </si>
  <si>
    <t>TC20</t>
  </si>
  <si>
    <t>Нет бренда</t>
  </si>
  <si>
    <t>Скорость: от 0,8 до 7,2 км/ч (до 4,5 м/ч)Высота педалей от пола, макс.: 43 смВес пользователя: до 136 кгРазмер тренажера: 80 х 140 х 140 смРазмер и вес упаковки 1: 0,29 х 0,95 х 0,86 см и 23,7 кгРазмер и вес упаковки 2: 0,34 х 1,29 х 0,86 см и 61,5 кгРазмер и вес упаковки 3: 0,26 х 1,15 х 0,8 см и 28,2 кгРазмер и вес упаковки 4: 0,19 х 1,3 х 0,27 см и 5,5 кгПроизводитель: BowflexСтрана производства: Китай</t>
  </si>
  <si>
    <t>022526</t>
  </si>
  <si>
    <t>Беговая дорожка BOWLEX TreadClimber TC20</t>
  </si>
  <si>
    <t>https://cdn1.ozone.ru/s3/multimedia-o/6011467428.jpg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</si>
  <si>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</si>
  <si>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Обновленная в 2016 году модель беговой дорожки NordicTrack T7.0. . . . . 	Теперь вы имеете тренажер с более мощным мотором, передовой усиленной системой амортизации FlexSelectс изменяемой жесткостью, большим 7&amp;#34; LCD дисплеем с возможностью подключения дополнительного нагрудного датчика пульса (опция!) и вашего планшета с интерактивным приложением iFit Liveпо Bluetooth каналу. . . . . 	Держатель для планшета и мощный регулируемый вентилятор AutoBreezeтеперь также входит в комплектацию. . . . .  .</t>
  </si>
  <si>
    <t>NETL10816</t>
  </si>
  <si>
    <t>030457</t>
  </si>
  <si>
    <t>Беговая дорожка NordicTrack T7.0 электр.</t>
  </si>
  <si>
    <t>https://cdn1.ozone.ru/s3/multimedia-9/6011467845.jpg</t>
  </si>
  <si>
    <t>Представляем обновленную в 2017 году популярную модель беговой дорожки NordicTrack T7.0 NEW. . . . . Основное отличие от прошлой модели - это новое беговое полотно размером 460 х 140 см и новая консоль управления с 5&amp;#34; экраном высокой четкости. По прежнему дорожка имеет мощный мотор 2,75 л.с., передовую усиленную систему амортизации FlexSelectс изменяемой жесткостью. Нагрудный кардиодатчик в качестве опции возможно подключить по Bluetooth каналу. . . . . . Вентилятор и держатель планшета на этой модели отсутствуют.</t>
  </si>
  <si>
    <t>NETL79017</t>
  </si>
  <si>
    <t>030456</t>
  </si>
  <si>
    <t>Беговая дорожка NordicTrack T7.0 NEW электр.</t>
  </si>
  <si>
    <t>https://cdn1.ozone.ru/s3/multimedia-c/6011467848.jpg</t>
  </si>
  <si>
    <t>Дистанция;Время;Скорость;Расход калорий;Пульс</t>
  </si>
  <si>
    <t>Антискользящее покрытие;Держатель для бутылки;Компенсатор неровности пола;Нескользящее покрытие ручек</t>
  </si>
  <si>
    <t>нерегулируемая Reflex Cushioning</t>
  </si>
  <si>
    <t>7" (17.8 см) монохромный LCD с подсветкой</t>
  </si>
  <si>
    <t>24 месяца</t>
  </si>
  <si>
    <t>NETL18716</t>
  </si>
  <si>
    <t>С уникальной возможностью X7i изменять угол наклона, от отрицательного 3% до впечатляющего 40%, Вы будете сжигать в пять раз больше калорий даже при ходьбе. . . . . Имитация горной местности позволит Вам нагружать различные группы мышц в течение тренировки, а шумоподаляющая WhisperQuietконструкция деки с амортизаторами Reflexсделает Ваши движения безопасными. 7” дисплей с подсветкой обеспечивает широкий угол обзора и информативность, а регулируемый держатель для планшета позволит наслаждаться видеорядом даже на крутом подъеме.</t>
  </si>
  <si>
    <t>030463</t>
  </si>
  <si>
    <t>Беговая дорожка NordicTrack Incline Trainer X7i</t>
  </si>
  <si>
    <t>https://cdn1.ozone.ru/s3/multimedia-d/6011467849.jpg</t>
  </si>
  <si>
    <t>NETL19718;Беговая дорожка NordicTrack NETL19718</t>
  </si>
  <si>
    <t>Новая беговая дорожка NordicTrack X9i - это улучшенная версия одной из самых продвинутых беговых дорожек серии INCLINE. . . . . 	 На дорожке установлен мотор постоянного тока мощностью 3,6 л.с. с улучшенной вентиляцией. Большой корпус позволяет дополнительно снизить вибрации и шум во время тренировки. .  . . . 	 Как и прежде на &amp;#34;старой&amp;#34; модели Х9i, у вас появляется уникальная возможностью изменять угол наклона от отрицательного -6% до впечатляющего 40%. Имитация горной местности позволит Вам нагружать различные группы мышц в течение тренировки, что сожжет в пять раз больше калорий даже при ходьбе. . . . . 	 Новая консоль с сенсорным цветным дисплеем 7 дюймов, интегрированное приложение iFit Coach и 44 встроенные программы тренировок помогут достигнуть поставленных целей. . . . 	 Дополнительно есть возможность подключить внешний проигрыватель с любимой музыкой. Провести тренировку в комфорте поможет фирменный двойной вентилятор AutoBreezec автоматическим режимом.. . . 	 Мотор мощность 3.6 л.с.: Новый мотор стал безопаснее, больше и тише. Построенный в большем корпусе для уменьшения вибрации и с двойным охлаждающим вентилятором для снижения перегрева. Каждый мотор NordicTrack отличает высококачественная изоляция и встроенные щетки заземления для того, чтобы защитить мотор и продлить срок его службы как можно дольше.. . . 	 Беговое полотно 55 X 152 см: Это двухслойное полотно специально сконструировано для уменьшения шума и трения, для более тихих и длительных тренировок. Материал полотна пропитан смазкой изнутри, которая увеличивает его срок службы.. . . 	 7&amp;#34; сенсорный HD дисплей: Цветной сенсорный экран, который обеспечивает множество взаимодействий и развлечений, чтобы избавится от монотонности при тренировке.. . . 	 Скорость 1-20 км/ч: Прогулка, бег трусцой или легкая пробежка - с помощью системы 1-Touchотрегулируйте скорость до 20 км/ч одним нажатием кнопки.. . . 	 Угол наклона от - 6 до 40% INCLINE . / . DECLINE: Одним касанием кнопки вы можете быстро увеличить угол наклона бегового полотна до впечатляющих 40% для того, чтобы вы могли сжигать больше калорий и добавили разнообразие к вашей тренировке. Или уменьшить до -6% для проработки конкретных групп мышц.занятий.. . . 	 Программы тренировок iFit: При подключении к iFit* вы получаете доступ к уникальной библиотеке тренировок.. . 	 Пробежаться по пляжу Гаваны или по улицам Барселоны стало реальностью. Каждый день новый персональный тренер, с своей уникальной методикой тренировки.. . 	 * для доступа к программам требуется учетная запись iFit Premium. Все программы на английском языке.. . . 	 Элементы управления ONETOUCH: Быстрые и отзывчивые кнопки управления позволяют отрегулировать вашу скорость и изменить угол наклона бегового секундным касанием кнопок. Сосредоточьтесь на тренировке, вместо того, чтобы прокручивать варианты.. . . 	 Мониторинг сердца (ЧСС): Оставайтесь в целевой зоне частоты сердечных сокращений для достижения ваших целей. Двойные датчики пульсометра CardioGrip .  встроены в поручни для быстрого и точного считывания.. . . 	 Беспроводной нагрудный ремень: Включенный в комплект беспроводной нагрудный ремень .  посылает непрерывный сигнал на дисплей, чтобы вы могли оставаться в правильной зоне сердечного ритма для своих достижения поставленных целей в фитнесе.. . . 	 iPod-совместимая звуковая система: Подключите iPod или другое MP3-устройство к звуковой системе консоли, чтобы оставаться мотивированным с вашим любимым плейлистом во время тренировки. Наслаждайтесь звуком двойных динамиков размером 3 дюйма.. . . 	 Вентилятор AUTOBREEZE: Сохраняйте спокойствие с двумя большими вентиляторами и автоматической регулировкой скорости охлаждения в зависимости от интенсивности вашей тренировки.. . . 	 Технология iFit: Революционный фитнес-бренд, iFit, . поможет получить от каждой тренировки гораздо больше. . . . 	 С этой системой вы можете получить доступ к большой и .  .  разнообразной .  .  библиотеке .  .  тренировок, создавать .  .  свои .  .  собственные .  .  тренировки, отслеживать .  результаты .  тренировки .  и .  получать доступ ко многим другим функциям.. .</t>
  </si>
  <si>
    <t>030467</t>
  </si>
  <si>
    <t>Беговая дорожка NordicTrack Incline Trainer X9i new</t>
  </si>
  <si>
    <t>https://cdn1.ozone.ru/s3/multimedia-b/6011467847.jpg</t>
  </si>
  <si>
    <t>NETL21718;Беговая дорожка NordicTrack NETL21718</t>
  </si>
  <si>
    <t>Беговая дорожка NordicTrack X11i - это улучшенная версия одной из самых продвинутых беговых дорожек серии INCLINE. . . . . 	 На дорожке установлен новый двигатель мощностью 4,25 л.с. с двойным вентилятором для лучшего охлаждения мотора во время тренировки. Большой корпус позволяет дополнительно снизить вибрации и шум. .  . . . . 	 Как и прежде на популярных моделях X7i и Х9i, у вас появляется уникальная возможностью изменять угол наклона от отрицательного -6% до впечатляющего 40%. Имитация горной местности позволит Вам нагружать различные группы мышц в течение тренировки, что сожжет в пять раз больше калорий даже при ходьбе. . . . . 	 Новая консоль с сенсорным цветным дисплеем 10 дюймов, интегрированное приложение iFit Coach и 44 встроенные программы тренировок помогут достигнуть поставленных целей. . . . 	 Дополнительно есть возможность подключить внешний проигрыватель с любимой музыкой. Провести тренировку в комфорте поможет фирменный двойной вентилятор AutoBreezec автоматическим режимом.. . . 	 Мотор мощность 4.25 л.с.: Новый мотор стал безопаснее, больше и тише. Построенный в большем корпусе для уменьшения вибрации и с двойным охлаждающим вентилятором для снижения перегрева. Каждый мотор NordicTrack отличает высококачественная изоляция и встроенные щетки заземления для того, чтобы защитить мотор и продлить срок его службы как можно дольше.. . . 	 Беговое полотно 55 X 152 см: Это двухслойное полотно специально сконструировано для уменьшения шума и трения, для более тихих и длительных тренировок. Материал полотна пропитан смазкой изнутри, которая увеличивает его срок службы.. . . 	 11&amp;#34; сенсорный HD дисплей: Цветной сенсорный экран, который обеспечивает множество взаимодействий и развлечений, чтобы избавится от монотонности при тренировке.. . . 	 Скорость 1-20 км/ч: Прогулка, бег трусцой или легкая пробежка - с помощью системы 1-Touchотрегулируйте скорость до 20 км/ч одним нажатием кнопки.. . . 	 Угол наклона от - 6 до 40% INCLINE . / . DECLINE: Одним касанием кнопки вы можете быстро увеличить угол наклона бегового полотна до впечатляющих 40% для того, чтобы вы могли сжигать больше калорий и добавили разнообразие к вашей тренировке. Или уменьшить до -6% для проработки конкретных групп мышц.занятий.. . . 	 Программы тренировок iFit: При подключении к iFit* вы получаете доступ к уникальной библиотеке тренировок.. . 	 Пробежаться по пляжу Гаваны или по улицам Барселоны стало реальностью. Каждый день новый персональный тренер, с своей уникальной методикой тренировки.. . 	 * для доступа к программам требуется учетная запись iFit Premium. Все программы на английском языке.. . . 	 Элементы управления ONETOUCH: Быстрые и отзывчивые кнопки управления позволяют отрегулировать вашу скорость и изменить угол наклона бегового секундным касанием кнопок. Сосредоточьтесь на тренировке, вместо того, чтобы прокручивать варианты.. . . 	 Мониторинг сердца (ЧСС): Оставайтесь в целевой зоне частоты сердечных сокращений для достижения ваших целей. Двойные датчики пульсометра CardioGrip .  встроены в поручни для быстрого и точного считывания.. . . 	 Беспроводной нагрудный ремень: Включенный в комплект беспроводной нагрудный ремень .  посылает непрерывный сигнал на дисплей, чтобы вы могли оставаться в правильной зоне сердечного ритма для своих достижения поставленных целей в фитнесе.. . . 	 iPod-совместимая звуковая система: Подключите iPod или другое MP3-устройство к звуковой системе консоли, чтобы оставаться мотивированным с вашим любимым плейлистом во время тренировки. Наслаждайтесь звуком двойных динамиков размером 3 дюйма.. . . 	 Вентилятор AUTOBREEZE: Сохраняйте спокойствие с двумя большими вентиляторами и автоматической регулировкой скорости охлаждения в зависимости от интенсивности вашей тренировки.. . . 	 Технология iFit: Революционный фитнес-бренд, iFit, . поможет получить от каждой тренировки гораздо больше. . . . 	 С этой системой вы можете получить доступ к большой и .  .  разнообразной .  .  библиотеке .  .  тренировок, создавать .  . свои .  . собственные .  . тренировки, отслеживать .  результаты .  тренировки .  и .  получать доступ ко многим другим функциям..</t>
  </si>
  <si>
    <t>030469</t>
  </si>
  <si>
    <t>Беговая дорожка NordicTrack Incline Trainer X11i</t>
  </si>
  <si>
    <t>https://cdn1.ozone.ru/s3/multimedia-8/6011467844.jpg</t>
  </si>
  <si>
    <t>PETL38817</t>
  </si>
  <si>
    <t>Представляем новую беговую дорожку Pro-Form 105 CST с мотором мощностью 1.75 л.с. . . . . Простая надежная конструкция со всеми необходимыми опциями! Беговое полотно размером 41 х 127 см, усиленная передовая система амортизации ProShox, простая интуитивная консоль с изменением параметров тренировки одним нажатием OneTouch. 6 установленных программ и возможность изменить угол наклона помогут разнообразить ваши тренировки. Контроль пульса с помощью встроенных датчиков и подключение нагрудного датчика пульса по Bluetooth Smart каналу (опция, приобретается отдельно). Дорожка выполнена в дизайне SpaceSaver c cистемой легкого складывания Easy Lift. Транспортировочные ролики. .</t>
  </si>
  <si>
    <t>030485</t>
  </si>
  <si>
    <t>Беговая дорожка PRO-FORM 105CST</t>
  </si>
  <si>
    <t>https://cdn1.ozone.ru/s3/multimedia-r/6011468079.jpg</t>
  </si>
  <si>
    <t>PETL49817</t>
  </si>
  <si>
    <t>Представляем новую беговую дорожку Pro-Form 205 CST с мотором мощностью 1.75 л.с. . . . . Простая надежная конструкция со всеми необходимыми опциями! Беговое полотно размером 41 х 127 см, усиленная передовая система амортизации ProShox, простая интуитивная консоль с изменением параметров тренировки одним нажатием OneTouch. 16 установленных программ, возможность использования технологии iFit и нагрудного датчика пульса по Bluetooth Smart каналу (приобретается отдельно). Встроенная звуковая система с возможностью подключения внешнего проигрывателя. Дорожка выполнена в дизайне SpaceSaver c cистемой легкого складывания Easy Lift. Транспортировочные ролики. .</t>
  </si>
  <si>
    <t>030486</t>
  </si>
  <si>
    <t>Беговая дорожка PRO-FORM 205CST</t>
  </si>
  <si>
    <t>https://cdn1.ozone.ru/s3/multimedia-p/6011468077.jpg</t>
  </si>
  <si>
    <t>Представляем новую модель в линейке уникальных беговых дорожек серии INCLINE от компании NordicTrack - модель X22i. . . . . 	 Внушительный дисплей с диагональю 22 дюйма и интегрированной технологией iFit предоставляет вам возможность для студийных тренировок с лучшими мировыми тренерами в вашем доме, в мотивирующей атмосфере и в соответствии с вашими конкретными целями. Более 50 встроенных видео-тренировок с персональным тренером, в любой точке мира. Просто выберете место своей мечты на карте, и Google Street Viewперенесет вас туда, чтобы вы могли наблюдать на окружающим вас пейзажем во время тренировки.. . 	У вас появляется уникальная возможностью изменять угол наклона от отрицательного -6% до впечатляющего 40%. Имитация горной местности позволит Вам нагружать различные группы мышц в течение тренировки, что сожжет в пять раз больше калорий даже при ходьбе. . . . . 	 Мотор мощность 4.25 л.с. Новый мотор стал безопаснее, больше и тише. Построенный в большем корпусе для уменьшения вибрации и с двойным охлаждающим вентилятором для снижения перегрева. Каждый мотор NordicTrack отличает высококачественная изоляция и встроенные щетки заземления для того, чтобы защитить мотор и продлить срок его службы как можно дольше.. . . 	 Беговое полотно 55 X 152 см. Это двухслойное полотно специально сконструировано для уменьшения шума и трения, для более тихих и длительных тренировок. Материал полотна пропитан смазкой изнутри, которая увеличивает его срок службы.. . . 	 22&amp;#34; сенсорный HD экран. Погрузитесь в огромный 22&amp;#34; полноцветной сенсорный экран, который обеспечивает множество взаимодействий и развлечений, чтобы избавится от монотонности при тренировке.. . . 	 Скорость 1-22 км/ч. Прогулка, бег трусцой или легкая пробежка - с помощью системы 1-Touchотрегулируйте скорость до 22 км/ч одним нажатием кнопки.. . . 	 Угол наклона от - 6 до 40% INCLINE . / . DECLINE. Одним касанием кнопки вы можете быстро увеличить угол наклона бегового полотна до впечатляющих 40% для того, чтобы вы могли сжигать больше калорий и добавили разнообразие к вашей тренировке. Или уменьшить до -6% для проработки конкретных групп мышц.занятий.. . . 	 Программы тренировок iFit. Дорожка X22i . дает вам доступ к больше чем 400 программам тренировки. Огромный HD дисплей размером 22&amp;#34; позволит вам погрузиться внутрь большого числа имеющихся программ.. . . 	 Элементы управления ONETOUCH. Быстрые и отзывчивые кнопки управления позволяют отрегулировать вашу скорость и изменить угол наклона бегового секундным касанием кнопок. Сосредоточьтесь на тренировке, вместо того, чтобы прокручивать варианты.. . . 	 Мониторинг сердца (ЧСС). Оставайтесь в целевой зоне частоты сердечных сокращений для достижения ваших целей. Двойные датчики пульсометра CardioGrip .  встроены в поручни для быстрого и точного считывания.. . . 	 Беспроводной нагрудный ремень. Включенный в комплект беспроводной нагрудный ремень .  посылает непрерывный сигнал на дисплей, чтобы вы могли оставаться в правильной зоне сердечного ритма для своих достижения поставленных целей в фитнесе.. . . 	 iPod-совместимая звуковая система. Подключите iPod или другое MP3-устройство к звуковой системе консоли, чтобы оставаться мотивированным с вашим любимым плейлистом во время тренировки. Наслаждайтесь звуком двойных динамиков размером 3 дюйма.. . . 	 Вентилятор AUTOBREEZE. Сохраняйте спокойствие с двумя большими вентиляторами и автоматической регулировкой скорости охлаждения в зависимости от интенсивности вашей тренировки.. . . 	 Технология iFit. Революционный фитнес-бренд, iFit, . поможет получить от каждой тренировки гораздо больше. . С этой системой вы можете получить доступ к большой и . разнообразной .  .  библиотеке . тренировок, создавать . свои . собственные . тренировки, отслеживать .  результаты .  тренировки .  и .  получать доступ ко многим другим функциям.. .</t>
  </si>
  <si>
    <t>NETL27718</t>
  </si>
  <si>
    <t>030474</t>
  </si>
  <si>
    <t>Беговая дорожка NordicTrack Incline Trainer X22i</t>
  </si>
  <si>
    <t>https://cdn1.ozone.ru/s3/multimedia-a/6011467846.jpg</t>
  </si>
  <si>
    <t>Беговая дорожка нового поколения ProForm Performance для регулярных домашних тренировок. . . . . Простая надежная конструкция со всеми необходимыми опциями! .  2.0 л.с. Mach Zмотор, широкое беговое полотно с амортизацией .  ProShox, простая интуитивная консоль с изменением параметров тренировки одним нажатием OneTouch, 16 установленных программ, возможность использования технологии iFit и . нагрудного датчика пульса . (опция!) по Bluetooth каналу. Звуковая система, система складывания и транспортировочные ролики. .</t>
  </si>
  <si>
    <t>PETL59916</t>
  </si>
  <si>
    <t>030487</t>
  </si>
  <si>
    <t>Беговая дорожка PRO-FORM Perfomance 350i</t>
  </si>
  <si>
    <t>https://cdn1.ozone.ru/s3/multimedia-o/6011468076.jpg</t>
  </si>
  <si>
    <t>PETL79816</t>
  </si>
  <si>
    <t>Беговая дорожка нового поколения ProForm Performance с мощным 2.5 л.с. Mach Zмотором. . . . . Простая надежная конструкция со всеми необходимыми опциями! Широкое (51см) беговое полотно, передовая система амортизации ProShox, простая интуитивная консоль с изменением параметров тренировки одним нажатием OneTouch, 18 установленные программы, возможность использования технологии iFit по Bluetooth каналу. Звуковая система, система складывания и транспортировочные ролики. .</t>
  </si>
  <si>
    <t>030488</t>
  </si>
  <si>
    <t>Беговая дорожка PRO-FORM Perfomance 400i</t>
  </si>
  <si>
    <t>https://cdn1.ozone.ru/s3/multimedia-q/6011468078.jpg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</si>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</sst>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t="s">
        <v>83</v>
      </c>
      <c r="W1" t="s">
        <v>141</v>
      </c>
      <c r="X1" t="s">
        <v>61</v>
      </c>
      <c r="AB1" t="s">
        <v>150</v>
      </c>
      <c r="AD1" t="s">
        <v>150</v>
      </c>
      <c r="AE1" t="s">
        <v>150</v>
      </c>
      <c r="AG1" t="s">
        <v>150</v>
      </c>
      <c r="AH1" t="s">
        <v>150</v>
      </c>
      <c r="AI1" t="s">
        <v>150</v>
      </c>
      <c r="AJ1" t="s">
        <v>150</v>
      </c>
      <c r="AR1" t="s">
        <v>150</v>
      </c>
      <c r="AT1" t="s">
        <v>150</v>
      </c>
      <c r="AW1" t="s">
        <v>150</v>
      </c>
      <c r="BA1" t="s">
        <v>150</v>
      </c>
    </row>
    <row r="2">
      <c r="F2">
        <v>20</v>
      </c>
      <c r="U2" t="s">
        <v>84</v>
      </c>
      <c r="W2" t="s">
        <v>142</v>
      </c>
      <c r="AB2" t="s">
        <v>151</v>
      </c>
      <c r="AD2" t="s">
        <v>157</v>
      </c>
      <c r="AE2" t="s">
        <v>415</v>
      </c>
      <c r="AG2" t="s">
        <v>419</v>
      </c>
      <c r="AH2" t="s">
        <v>423</v>
      </c>
      <c r="AI2" t="s">
        <v>425</v>
      </c>
      <c r="AJ2" t="s">
        <v>431</v>
      </c>
      <c r="AR2" t="s">
        <v>448</v>
      </c>
      <c r="AT2" t="s">
        <v>476</v>
      </c>
      <c r="AW2" t="s">
        <v>501</v>
      </c>
      <c r="BA2" t="s">
        <v>512</v>
      </c>
    </row>
    <row r="3">
      <c r="F3" t="s">
        <v>57</v>
      </c>
      <c r="U3" t="s">
        <v>85</v>
      </c>
      <c r="AB3" t="s">
        <v>152</v>
      </c>
      <c r="AD3" t="s">
        <v>158</v>
      </c>
      <c r="AE3" t="s">
        <v>416</v>
      </c>
      <c r="AG3" t="s">
        <v>420</v>
      </c>
      <c r="AH3" t="s">
        <v>153</v>
      </c>
      <c r="AI3" t="s">
        <v>426</v>
      </c>
      <c r="AJ3" t="s">
        <v>432</v>
      </c>
      <c r="AR3" t="s">
        <v>449</v>
      </c>
      <c r="AT3" t="s">
        <v>477</v>
      </c>
      <c r="AW3" t="s">
        <v>502</v>
      </c>
      <c r="BA3" t="s">
        <v>513</v>
      </c>
    </row>
    <row r="4">
      <c r="U4" t="s">
        <v>86</v>
      </c>
      <c r="AB4" t="s">
        <v>153</v>
      </c>
      <c r="AD4" t="s">
        <v>159</v>
      </c>
      <c r="AG4" t="s">
        <v>421</v>
      </c>
      <c r="AI4" t="s">
        <v>427</v>
      </c>
      <c r="AJ4" t="s">
        <v>433</v>
      </c>
      <c r="AR4" t="s">
        <v>450</v>
      </c>
      <c r="AT4" t="s">
        <v>478</v>
      </c>
      <c r="AW4" t="s">
        <v>503</v>
      </c>
      <c r="BA4" t="s">
        <v>514</v>
      </c>
    </row>
    <row r="5">
      <c r="U5" t="s">
        <v>87</v>
      </c>
      <c r="AD5" t="s">
        <v>160</v>
      </c>
      <c r="AI5" t="s">
        <v>428</v>
      </c>
      <c r="AJ5" t="s">
        <v>434</v>
      </c>
      <c r="AR5" t="s">
        <v>451</v>
      </c>
      <c r="AT5" t="s">
        <v>479</v>
      </c>
      <c r="AW5" t="s">
        <v>462</v>
      </c>
      <c r="BA5" t="s">
        <v>515</v>
      </c>
    </row>
    <row r="6">
      <c r="U6" t="s">
        <v>88</v>
      </c>
      <c r="AD6" t="s">
        <v>161</v>
      </c>
      <c r="AJ6" t="s">
        <v>435</v>
      </c>
      <c r="AR6" t="s">
        <v>452</v>
      </c>
      <c r="AT6" t="s">
        <v>480</v>
      </c>
      <c r="AW6" t="s">
        <v>504</v>
      </c>
      <c r="BA6" t="s">
        <v>516</v>
      </c>
    </row>
    <row r="7">
      <c r="U7" t="s">
        <v>89</v>
      </c>
      <c r="AD7" t="s">
        <v>162</v>
      </c>
      <c r="AJ7" t="s">
        <v>436</v>
      </c>
      <c r="AR7" t="s">
        <v>453</v>
      </c>
      <c r="AT7" t="s">
        <v>481</v>
      </c>
      <c r="AW7" t="s">
        <v>505</v>
      </c>
      <c r="BA7" t="s">
        <v>517</v>
      </c>
    </row>
    <row r="8">
      <c r="U8" t="s">
        <v>90</v>
      </c>
      <c r="AD8" t="s">
        <v>163</v>
      </c>
      <c r="AJ8" t="s">
        <v>437</v>
      </c>
      <c r="AR8" t="s">
        <v>454</v>
      </c>
      <c r="AT8" t="s">
        <v>482</v>
      </c>
      <c r="AW8" t="s">
        <v>506</v>
      </c>
      <c r="BA8" t="s">
        <v>518</v>
      </c>
    </row>
    <row r="9">
      <c r="U9" t="s">
        <v>91</v>
      </c>
      <c r="AD9" t="s">
        <v>164</v>
      </c>
      <c r="AJ9" t="s">
        <v>438</v>
      </c>
      <c r="AR9" t="s">
        <v>455</v>
      </c>
      <c r="AT9" t="s">
        <v>483</v>
      </c>
      <c r="BA9" t="s">
        <v>519</v>
      </c>
    </row>
    <row r="10">
      <c r="U10" t="s">
        <v>92</v>
      </c>
      <c r="AD10" t="s">
        <v>165</v>
      </c>
      <c r="AR10" t="s">
        <v>456</v>
      </c>
      <c r="AT10" t="s">
        <v>484</v>
      </c>
      <c r="BA10" t="s">
        <v>520</v>
      </c>
    </row>
    <row r="11">
      <c r="U11" t="s">
        <v>93</v>
      </c>
      <c r="AD11" t="s">
        <v>166</v>
      </c>
      <c r="AR11" t="s">
        <v>457</v>
      </c>
      <c r="AT11" t="s">
        <v>485</v>
      </c>
      <c r="BA11" t="s">
        <v>521</v>
      </c>
    </row>
    <row r="12">
      <c r="U12" t="s">
        <v>94</v>
      </c>
      <c r="AD12" t="s">
        <v>167</v>
      </c>
      <c r="AR12" t="s">
        <v>458</v>
      </c>
      <c r="AT12" t="s">
        <v>486</v>
      </c>
      <c r="BA12" t="s">
        <v>522</v>
      </c>
    </row>
    <row r="13">
      <c r="U13" t="s">
        <v>95</v>
      </c>
      <c r="AD13" t="s">
        <v>168</v>
      </c>
      <c r="AR13" t="s">
        <v>459</v>
      </c>
      <c r="AT13" t="s">
        <v>487</v>
      </c>
      <c r="BA13" t="s">
        <v>523</v>
      </c>
    </row>
    <row r="14">
      <c r="U14" t="s">
        <v>96</v>
      </c>
      <c r="AD14" t="s">
        <v>169</v>
      </c>
      <c r="AR14" t="s">
        <v>460</v>
      </c>
      <c r="AT14" t="s">
        <v>488</v>
      </c>
      <c r="BA14" t="s">
        <v>524</v>
      </c>
    </row>
    <row r="15">
      <c r="U15" t="s">
        <v>97</v>
      </c>
      <c r="AD15" t="s">
        <v>170</v>
      </c>
      <c r="AR15" t="s">
        <v>461</v>
      </c>
      <c r="AT15" t="s">
        <v>489</v>
      </c>
      <c r="BA15" t="s">
        <v>525</v>
      </c>
    </row>
    <row r="16">
      <c r="U16" t="s">
        <v>98</v>
      </c>
      <c r="AD16" t="s">
        <v>171</v>
      </c>
      <c r="AR16" t="s">
        <v>462</v>
      </c>
      <c r="AT16" t="s">
        <v>490</v>
      </c>
      <c r="BA16" t="s">
        <v>526</v>
      </c>
    </row>
    <row r="17">
      <c r="U17" t="s">
        <v>99</v>
      </c>
      <c r="AD17" t="s">
        <v>172</v>
      </c>
      <c r="AR17" t="s">
        <v>463</v>
      </c>
      <c r="AT17" t="s">
        <v>491</v>
      </c>
      <c r="BA17" t="s">
        <v>527</v>
      </c>
    </row>
    <row r="18">
      <c r="U18" t="s">
        <v>100</v>
      </c>
      <c r="AD18" t="s">
        <v>173</v>
      </c>
      <c r="AR18" t="s">
        <v>464</v>
      </c>
      <c r="AT18" t="s">
        <v>492</v>
      </c>
      <c r="BA18" t="s">
        <v>528</v>
      </c>
    </row>
    <row r="19">
      <c r="U19" t="s">
        <v>101</v>
      </c>
      <c r="AD19" t="s">
        <v>174</v>
      </c>
      <c r="AR19" t="s">
        <v>465</v>
      </c>
      <c r="AT19" t="s">
        <v>493</v>
      </c>
      <c r="BA19" t="s">
        <v>529</v>
      </c>
    </row>
    <row r="20">
      <c r="U20" t="s">
        <v>102</v>
      </c>
      <c r="AD20" t="s">
        <v>175</v>
      </c>
      <c r="AR20" t="s">
        <v>466</v>
      </c>
      <c r="AT20" t="s">
        <v>494</v>
      </c>
      <c r="BA20" t="s">
        <v>530</v>
      </c>
    </row>
    <row r="21">
      <c r="U21" t="s">
        <v>103</v>
      </c>
      <c r="AD21" t="s">
        <v>176</v>
      </c>
      <c r="AR21" t="s">
        <v>467</v>
      </c>
      <c r="AT21" t="s">
        <v>495</v>
      </c>
      <c r="BA21" t="s">
        <v>531</v>
      </c>
    </row>
    <row r="22">
      <c r="U22" t="s">
        <v>104</v>
      </c>
      <c r="AD22" t="s">
        <v>177</v>
      </c>
      <c r="AR22" t="s">
        <v>468</v>
      </c>
      <c r="AT22" t="s">
        <v>496</v>
      </c>
      <c r="BA22" t="s">
        <v>532</v>
      </c>
    </row>
    <row r="23">
      <c r="U23" t="s">
        <v>105</v>
      </c>
      <c r="AD23" t="s">
        <v>178</v>
      </c>
      <c r="AR23" t="s">
        <v>469</v>
      </c>
      <c r="BA23" t="s">
        <v>533</v>
      </c>
    </row>
    <row r="24">
      <c r="U24" t="s">
        <v>106</v>
      </c>
      <c r="AD24" t="s">
        <v>179</v>
      </c>
      <c r="AR24" t="s">
        <v>470</v>
      </c>
      <c r="BA24" t="s">
        <v>534</v>
      </c>
    </row>
    <row r="25">
      <c r="U25" t="s">
        <v>107</v>
      </c>
      <c r="AD25" t="s">
        <v>180</v>
      </c>
      <c r="AR25" t="s">
        <v>471</v>
      </c>
      <c r="BA25" t="s">
        <v>535</v>
      </c>
    </row>
    <row r="26">
      <c r="U26" t="s">
        <v>108</v>
      </c>
      <c r="AD26" t="s">
        <v>181</v>
      </c>
      <c r="AR26" t="s">
        <v>472</v>
      </c>
      <c r="BA26" t="s">
        <v>536</v>
      </c>
    </row>
    <row r="27">
      <c r="U27" t="s">
        <v>109</v>
      </c>
      <c r="AD27" t="s">
        <v>182</v>
      </c>
      <c r="BA27" t="s">
        <v>537</v>
      </c>
    </row>
    <row r="28">
      <c r="U28" t="s">
        <v>110</v>
      </c>
      <c r="AD28" t="s">
        <v>183</v>
      </c>
      <c r="BA28" t="s">
        <v>538</v>
      </c>
    </row>
    <row r="29">
      <c r="U29" t="s">
        <v>111</v>
      </c>
      <c r="AD29" t="s">
        <v>184</v>
      </c>
      <c r="BA29" t="s">
        <v>539</v>
      </c>
    </row>
    <row r="30">
      <c r="U30" t="s">
        <v>112</v>
      </c>
      <c r="AD30" t="s">
        <v>185</v>
      </c>
      <c r="BA30" t="s">
        <v>540</v>
      </c>
    </row>
    <row r="31">
      <c r="U31" t="s">
        <v>113</v>
      </c>
      <c r="AD31" t="s">
        <v>186</v>
      </c>
      <c r="BA31" t="s">
        <v>541</v>
      </c>
    </row>
    <row r="32">
      <c r="U32" t="s">
        <v>114</v>
      </c>
      <c r="AD32" t="s">
        <v>187</v>
      </c>
      <c r="BA32" t="s">
        <v>542</v>
      </c>
    </row>
    <row r="33">
      <c r="U33" t="s">
        <v>115</v>
      </c>
      <c r="AD33" t="s">
        <v>188</v>
      </c>
      <c r="BA33" t="s">
        <v>543</v>
      </c>
    </row>
    <row r="34">
      <c r="U34" t="s">
        <v>116</v>
      </c>
      <c r="AD34" t="s">
        <v>189</v>
      </c>
      <c r="BA34" t="s">
        <v>544</v>
      </c>
    </row>
    <row r="35">
      <c r="U35" t="s">
        <v>117</v>
      </c>
      <c r="AD35" t="s">
        <v>190</v>
      </c>
      <c r="BA35" t="s">
        <v>545</v>
      </c>
    </row>
    <row r="36">
      <c r="U36" t="s">
        <v>118</v>
      </c>
      <c r="AD36" t="s">
        <v>191</v>
      </c>
      <c r="BA36" t="s">
        <v>546</v>
      </c>
    </row>
    <row r="37">
      <c r="U37" t="s">
        <v>119</v>
      </c>
      <c r="AD37" t="s">
        <v>192</v>
      </c>
      <c r="BA37" t="s">
        <v>547</v>
      </c>
    </row>
    <row r="38">
      <c r="U38" t="s">
        <v>120</v>
      </c>
      <c r="AD38" t="s">
        <v>193</v>
      </c>
      <c r="BA38" t="s">
        <v>548</v>
      </c>
    </row>
    <row r="39">
      <c r="U39" t="s">
        <v>121</v>
      </c>
      <c r="AD39" t="s">
        <v>194</v>
      </c>
      <c r="BA39" t="s">
        <v>549</v>
      </c>
    </row>
    <row r="40">
      <c r="U40" t="s">
        <v>122</v>
      </c>
      <c r="AD40" t="s">
        <v>195</v>
      </c>
      <c r="BA40" t="s">
        <v>550</v>
      </c>
    </row>
    <row r="41">
      <c r="U41" t="s">
        <v>123</v>
      </c>
      <c r="AD41" t="s">
        <v>196</v>
      </c>
      <c r="BA41" t="s">
        <v>551</v>
      </c>
    </row>
    <row r="42">
      <c r="U42" t="s">
        <v>124</v>
      </c>
      <c r="AD42" t="s">
        <v>197</v>
      </c>
      <c r="BA42" t="s">
        <v>552</v>
      </c>
    </row>
    <row r="43">
      <c r="U43" t="s">
        <v>125</v>
      </c>
      <c r="AD43" t="s">
        <v>198</v>
      </c>
      <c r="BA43" t="s">
        <v>553</v>
      </c>
    </row>
    <row r="44">
      <c r="U44" t="s">
        <v>126</v>
      </c>
      <c r="AD44" t="s">
        <v>199</v>
      </c>
      <c r="BA44" t="s">
        <v>554</v>
      </c>
    </row>
    <row r="45">
      <c r="U45" t="s">
        <v>127</v>
      </c>
      <c r="AD45" t="s">
        <v>200</v>
      </c>
      <c r="BA45" t="s">
        <v>555</v>
      </c>
    </row>
    <row r="46">
      <c r="U46" t="s">
        <v>128</v>
      </c>
      <c r="AD46" t="s">
        <v>201</v>
      </c>
      <c r="BA46" t="s">
        <v>556</v>
      </c>
    </row>
    <row r="47">
      <c r="U47" t="s">
        <v>129</v>
      </c>
      <c r="AD47" t="s">
        <v>202</v>
      </c>
      <c r="BA47" t="s">
        <v>557</v>
      </c>
    </row>
    <row r="48">
      <c r="U48" t="s">
        <v>130</v>
      </c>
      <c r="AD48" t="s">
        <v>203</v>
      </c>
      <c r="BA48" t="s">
        <v>558</v>
      </c>
    </row>
    <row r="49">
      <c r="U49" t="s">
        <v>131</v>
      </c>
      <c r="AD49" t="s">
        <v>204</v>
      </c>
      <c r="BA49" t="s">
        <v>559</v>
      </c>
    </row>
    <row r="50">
      <c r="U50" t="s">
        <v>132</v>
      </c>
      <c r="AD50" t="s">
        <v>205</v>
      </c>
      <c r="BA50" t="s">
        <v>560</v>
      </c>
    </row>
    <row r="51">
      <c r="U51" t="s">
        <v>133</v>
      </c>
      <c r="AD51" t="s">
        <v>206</v>
      </c>
      <c r="BA51" t="s">
        <v>561</v>
      </c>
    </row>
    <row r="52">
      <c r="U52" t="s">
        <v>134</v>
      </c>
      <c r="AD52" t="s">
        <v>207</v>
      </c>
      <c r="BA52" t="s">
        <v>562</v>
      </c>
    </row>
    <row r="53">
      <c r="U53" t="s">
        <v>135</v>
      </c>
      <c r="AD53" t="s">
        <v>208</v>
      </c>
      <c r="BA53" t="s">
        <v>563</v>
      </c>
    </row>
    <row r="54">
      <c r="U54" t="s">
        <v>136</v>
      </c>
      <c r="AD54" t="s">
        <v>209</v>
      </c>
      <c r="BA54" t="s">
        <v>564</v>
      </c>
    </row>
    <row r="55">
      <c r="U55" t="s">
        <v>137</v>
      </c>
      <c r="AD55" t="s">
        <v>210</v>
      </c>
      <c r="BA55" t="s">
        <v>565</v>
      </c>
    </row>
    <row r="56">
      <c r="U56" t="s">
        <v>138</v>
      </c>
      <c r="AD56" t="s">
        <v>211</v>
      </c>
      <c r="BA56" t="s">
        <v>566</v>
      </c>
    </row>
    <row r="57">
      <c r="AD57" t="s">
        <v>212</v>
      </c>
      <c r="BA57" t="s">
        <v>567</v>
      </c>
    </row>
    <row r="58">
      <c r="AD58" t="s">
        <v>213</v>
      </c>
      <c r="BA58" t="s">
        <v>568</v>
      </c>
    </row>
    <row r="59">
      <c r="AD59" t="s">
        <v>214</v>
      </c>
      <c r="BA59" t="s">
        <v>569</v>
      </c>
    </row>
    <row r="60">
      <c r="AD60" t="s">
        <v>215</v>
      </c>
      <c r="BA60" t="s">
        <v>570</v>
      </c>
    </row>
    <row r="61">
      <c r="AD61" t="s">
        <v>216</v>
      </c>
      <c r="BA61" t="s">
        <v>571</v>
      </c>
    </row>
    <row r="62">
      <c r="AD62" t="s">
        <v>217</v>
      </c>
      <c r="BA62" t="s">
        <v>572</v>
      </c>
    </row>
    <row r="63">
      <c r="AD63" t="s">
        <v>218</v>
      </c>
      <c r="BA63" t="s">
        <v>573</v>
      </c>
    </row>
    <row r="64">
      <c r="AD64" t="s">
        <v>219</v>
      </c>
      <c r="BA64" t="s">
        <v>574</v>
      </c>
    </row>
    <row r="65">
      <c r="AD65" t="s">
        <v>220</v>
      </c>
      <c r="BA65" t="s">
        <v>575</v>
      </c>
    </row>
    <row r="66">
      <c r="AD66" t="s">
        <v>221</v>
      </c>
      <c r="BA66" t="s">
        <v>576</v>
      </c>
    </row>
    <row r="67">
      <c r="AD67" t="s">
        <v>222</v>
      </c>
      <c r="BA67" t="s">
        <v>577</v>
      </c>
    </row>
    <row r="68">
      <c r="AD68" t="s">
        <v>223</v>
      </c>
      <c r="BA68" t="s">
        <v>578</v>
      </c>
    </row>
    <row r="69">
      <c r="AD69" t="s">
        <v>224</v>
      </c>
      <c r="BA69" t="s">
        <v>579</v>
      </c>
    </row>
    <row r="70">
      <c r="AD70" t="s">
        <v>225</v>
      </c>
      <c r="BA70" t="s">
        <v>580</v>
      </c>
    </row>
    <row r="71">
      <c r="AD71" t="s">
        <v>226</v>
      </c>
      <c r="BA71" t="s">
        <v>581</v>
      </c>
    </row>
    <row r="72">
      <c r="AD72" t="s">
        <v>227</v>
      </c>
      <c r="BA72" t="s">
        <v>582</v>
      </c>
    </row>
    <row r="73">
      <c r="AD73" t="s">
        <v>228</v>
      </c>
      <c r="BA73" t="s">
        <v>583</v>
      </c>
    </row>
    <row r="74">
      <c r="AD74" t="s">
        <v>229</v>
      </c>
      <c r="BA74" t="s">
        <v>584</v>
      </c>
    </row>
    <row r="75">
      <c r="AD75" t="s">
        <v>230</v>
      </c>
      <c r="BA75" t="s">
        <v>585</v>
      </c>
    </row>
    <row r="76">
      <c r="AD76" t="s">
        <v>231</v>
      </c>
      <c r="BA76" t="s">
        <v>586</v>
      </c>
    </row>
    <row r="77">
      <c r="AD77" t="s">
        <v>232</v>
      </c>
      <c r="BA77" t="s">
        <v>587</v>
      </c>
    </row>
    <row r="78">
      <c r="AD78" t="s">
        <v>233</v>
      </c>
      <c r="BA78" t="s">
        <v>588</v>
      </c>
    </row>
    <row r="79">
      <c r="AD79" t="s">
        <v>234</v>
      </c>
      <c r="BA79" t="s">
        <v>589</v>
      </c>
    </row>
    <row r="80">
      <c r="AD80" t="s">
        <v>235</v>
      </c>
      <c r="BA80" t="s">
        <v>590</v>
      </c>
    </row>
    <row r="81">
      <c r="AD81" t="s">
        <v>236</v>
      </c>
      <c r="BA81" t="s">
        <v>591</v>
      </c>
    </row>
    <row r="82">
      <c r="AD82" t="s">
        <v>237</v>
      </c>
      <c r="BA82" t="s">
        <v>592</v>
      </c>
    </row>
    <row r="83">
      <c r="AD83" t="s">
        <v>238</v>
      </c>
      <c r="BA83" t="s">
        <v>593</v>
      </c>
    </row>
    <row r="84">
      <c r="AD84" t="s">
        <v>239</v>
      </c>
      <c r="BA84" t="s">
        <v>594</v>
      </c>
    </row>
    <row r="85">
      <c r="AD85" t="s">
        <v>240</v>
      </c>
      <c r="BA85" t="s">
        <v>595</v>
      </c>
    </row>
    <row r="86">
      <c r="AD86" t="s">
        <v>241</v>
      </c>
      <c r="BA86" t="s">
        <v>596</v>
      </c>
    </row>
    <row r="87">
      <c r="AD87" t="s">
        <v>242</v>
      </c>
      <c r="BA87" t="s">
        <v>597</v>
      </c>
    </row>
    <row r="88">
      <c r="AD88" t="s">
        <v>243</v>
      </c>
      <c r="BA88" t="s">
        <v>598</v>
      </c>
    </row>
    <row r="89">
      <c r="AD89" t="s">
        <v>244</v>
      </c>
      <c r="BA89" t="s">
        <v>599</v>
      </c>
    </row>
    <row r="90">
      <c r="AD90" t="s">
        <v>245</v>
      </c>
      <c r="BA90" t="s">
        <v>600</v>
      </c>
    </row>
    <row r="91">
      <c r="AD91" t="s">
        <v>246</v>
      </c>
      <c r="BA91" t="s">
        <v>601</v>
      </c>
    </row>
    <row r="92">
      <c r="AD92" t="s">
        <v>247</v>
      </c>
      <c r="BA92" t="s">
        <v>602</v>
      </c>
    </row>
    <row r="93">
      <c r="AD93" t="s">
        <v>248</v>
      </c>
      <c r="BA93" t="s">
        <v>603</v>
      </c>
    </row>
    <row r="94">
      <c r="AD94" t="s">
        <v>249</v>
      </c>
      <c r="BA94" t="s">
        <v>604</v>
      </c>
    </row>
    <row r="95">
      <c r="AD95" t="s">
        <v>250</v>
      </c>
      <c r="BA95" t="s">
        <v>605</v>
      </c>
    </row>
    <row r="96">
      <c r="AD96" t="s">
        <v>251</v>
      </c>
      <c r="BA96" t="s">
        <v>606</v>
      </c>
    </row>
    <row r="97">
      <c r="AD97" t="s">
        <v>252</v>
      </c>
      <c r="BA97" t="s">
        <v>607</v>
      </c>
    </row>
    <row r="98">
      <c r="AD98" t="s">
        <v>253</v>
      </c>
      <c r="BA98" t="s">
        <v>608</v>
      </c>
    </row>
    <row r="99">
      <c r="AD99" t="s">
        <v>254</v>
      </c>
      <c r="BA99" t="s">
        <v>609</v>
      </c>
    </row>
    <row r="100">
      <c r="AD100" t="s">
        <v>255</v>
      </c>
      <c r="BA100" t="s">
        <v>610</v>
      </c>
    </row>
    <row r="101">
      <c r="AD101" t="s">
        <v>256</v>
      </c>
      <c r="BA101" t="s">
        <v>611</v>
      </c>
    </row>
    <row r="102">
      <c r="AD102" t="s">
        <v>257</v>
      </c>
      <c r="BA102" t="s">
        <v>612</v>
      </c>
    </row>
    <row r="103">
      <c r="AD103" t="s">
        <v>258</v>
      </c>
      <c r="BA103" t="s">
        <v>613</v>
      </c>
    </row>
    <row r="104">
      <c r="AD104" t="s">
        <v>259</v>
      </c>
      <c r="BA104" t="s">
        <v>614</v>
      </c>
    </row>
    <row r="105">
      <c r="AD105" t="s">
        <v>260</v>
      </c>
      <c r="BA105" t="s">
        <v>615</v>
      </c>
    </row>
    <row r="106">
      <c r="AD106" t="s">
        <v>261</v>
      </c>
      <c r="BA106" t="s">
        <v>616</v>
      </c>
    </row>
    <row r="107">
      <c r="AD107" t="s">
        <v>262</v>
      </c>
      <c r="BA107" t="s">
        <v>617</v>
      </c>
    </row>
    <row r="108">
      <c r="AD108" t="s">
        <v>263</v>
      </c>
      <c r="BA108" t="s">
        <v>618</v>
      </c>
    </row>
    <row r="109">
      <c r="AD109" t="s">
        <v>264</v>
      </c>
      <c r="BA109" t="s">
        <v>619</v>
      </c>
    </row>
    <row r="110">
      <c r="AD110" t="s">
        <v>265</v>
      </c>
      <c r="BA110" t="s">
        <v>620</v>
      </c>
    </row>
    <row r="111">
      <c r="AD111" t="s">
        <v>266</v>
      </c>
      <c r="BA111" t="s">
        <v>621</v>
      </c>
    </row>
    <row r="112">
      <c r="AD112" t="s">
        <v>267</v>
      </c>
      <c r="BA112" t="s">
        <v>622</v>
      </c>
    </row>
    <row r="113">
      <c r="AD113" t="s">
        <v>268</v>
      </c>
      <c r="BA113" t="s">
        <v>623</v>
      </c>
    </row>
    <row r="114">
      <c r="AD114" t="s">
        <v>269</v>
      </c>
      <c r="BA114" t="s">
        <v>624</v>
      </c>
    </row>
    <row r="115">
      <c r="AD115" t="s">
        <v>270</v>
      </c>
      <c r="BA115" t="s">
        <v>625</v>
      </c>
    </row>
    <row r="116">
      <c r="AD116" t="s">
        <v>271</v>
      </c>
      <c r="BA116" t="s">
        <v>626</v>
      </c>
    </row>
    <row r="117">
      <c r="AD117" t="s">
        <v>272</v>
      </c>
      <c r="BA117" t="s">
        <v>627</v>
      </c>
    </row>
    <row r="118">
      <c r="AD118" t="s">
        <v>273</v>
      </c>
      <c r="BA118" t="s">
        <v>628</v>
      </c>
    </row>
    <row r="119">
      <c r="AD119" t="s">
        <v>274</v>
      </c>
      <c r="BA119" t="s">
        <v>629</v>
      </c>
    </row>
    <row r="120">
      <c r="AD120" t="s">
        <v>275</v>
      </c>
      <c r="BA120" t="s">
        <v>630</v>
      </c>
    </row>
    <row r="121">
      <c r="AD121" t="s">
        <v>276</v>
      </c>
      <c r="BA121" t="s">
        <v>631</v>
      </c>
    </row>
    <row r="122">
      <c r="AD122" t="s">
        <v>277</v>
      </c>
      <c r="BA122" t="s">
        <v>632</v>
      </c>
    </row>
    <row r="123">
      <c r="AD123" t="s">
        <v>278</v>
      </c>
      <c r="BA123" t="s">
        <v>633</v>
      </c>
    </row>
    <row r="124">
      <c r="AD124" t="s">
        <v>279</v>
      </c>
      <c r="BA124" t="s">
        <v>634</v>
      </c>
    </row>
    <row r="125">
      <c r="AD125" t="s">
        <v>280</v>
      </c>
      <c r="BA125" t="s">
        <v>635</v>
      </c>
    </row>
    <row r="126">
      <c r="AD126" t="s">
        <v>281</v>
      </c>
      <c r="BA126" t="s">
        <v>636</v>
      </c>
    </row>
    <row r="127">
      <c r="AD127" t="s">
        <v>282</v>
      </c>
      <c r="BA127" t="s">
        <v>637</v>
      </c>
    </row>
    <row r="128">
      <c r="AD128" t="s">
        <v>283</v>
      </c>
      <c r="BA128" t="s">
        <v>638</v>
      </c>
    </row>
    <row r="129">
      <c r="AD129" t="s">
        <v>284</v>
      </c>
      <c r="BA129" t="s">
        <v>639</v>
      </c>
    </row>
    <row r="130">
      <c r="AD130" t="s">
        <v>285</v>
      </c>
      <c r="BA130" t="s">
        <v>640</v>
      </c>
    </row>
    <row r="131">
      <c r="AD131" t="s">
        <v>286</v>
      </c>
      <c r="BA131" t="s">
        <v>641</v>
      </c>
    </row>
    <row r="132">
      <c r="AD132" t="s">
        <v>287</v>
      </c>
      <c r="BA132" t="s">
        <v>642</v>
      </c>
    </row>
    <row r="133">
      <c r="AD133" t="s">
        <v>288</v>
      </c>
      <c r="BA133" t="s">
        <v>643</v>
      </c>
    </row>
    <row r="134">
      <c r="AD134" t="s">
        <v>289</v>
      </c>
    </row>
    <row r="135">
      <c r="AD135" t="s">
        <v>290</v>
      </c>
    </row>
    <row r="136">
      <c r="AD136" t="s">
        <v>291</v>
      </c>
    </row>
    <row r="137">
      <c r="AD137" t="s">
        <v>292</v>
      </c>
    </row>
    <row r="138">
      <c r="AD138" t="s">
        <v>293</v>
      </c>
    </row>
    <row r="139">
      <c r="AD139" t="s">
        <v>294</v>
      </c>
    </row>
    <row r="140">
      <c r="AD140" t="s">
        <v>295</v>
      </c>
    </row>
    <row r="141">
      <c r="AD141" t="s">
        <v>296</v>
      </c>
    </row>
    <row r="142">
      <c r="AD142" t="s">
        <v>297</v>
      </c>
    </row>
    <row r="143">
      <c r="AD143" t="s">
        <v>298</v>
      </c>
    </row>
    <row r="144">
      <c r="AD144" t="s">
        <v>299</v>
      </c>
    </row>
    <row r="145">
      <c r="AD145" t="s">
        <v>300</v>
      </c>
    </row>
    <row r="146">
      <c r="AD146" t="s">
        <v>301</v>
      </c>
    </row>
    <row r="147">
      <c r="AD147" t="s">
        <v>302</v>
      </c>
    </row>
    <row r="148">
      <c r="AD148" t="s">
        <v>303</v>
      </c>
    </row>
    <row r="149">
      <c r="AD149" t="s">
        <v>304</v>
      </c>
    </row>
    <row r="150">
      <c r="AD150" t="s">
        <v>305</v>
      </c>
    </row>
    <row r="151">
      <c r="AD151" t="s">
        <v>306</v>
      </c>
    </row>
    <row r="152">
      <c r="AD152" t="s">
        <v>307</v>
      </c>
    </row>
    <row r="153">
      <c r="AD153" t="s">
        <v>308</v>
      </c>
    </row>
    <row r="154">
      <c r="AD154" t="s">
        <v>309</v>
      </c>
    </row>
    <row r="155">
      <c r="AD155" t="s">
        <v>310</v>
      </c>
    </row>
    <row r="156">
      <c r="AD156" t="s">
        <v>311</v>
      </c>
    </row>
    <row r="157">
      <c r="AD157" t="s">
        <v>312</v>
      </c>
    </row>
    <row r="158">
      <c r="AD158" t="s">
        <v>313</v>
      </c>
    </row>
    <row r="159">
      <c r="AD159" t="s">
        <v>314</v>
      </c>
    </row>
    <row r="160">
      <c r="AD160" t="s">
        <v>315</v>
      </c>
    </row>
    <row r="161">
      <c r="AD161" t="s">
        <v>316</v>
      </c>
    </row>
    <row r="162">
      <c r="AD162" t="s">
        <v>317</v>
      </c>
    </row>
    <row r="163">
      <c r="AD163" t="s">
        <v>318</v>
      </c>
    </row>
    <row r="164">
      <c r="AD164" t="s">
        <v>319</v>
      </c>
    </row>
    <row r="165">
      <c r="AD165" t="s">
        <v>320</v>
      </c>
    </row>
    <row r="166">
      <c r="AD166" t="s">
        <v>321</v>
      </c>
    </row>
    <row r="167">
      <c r="AD167" t="s">
        <v>322</v>
      </c>
    </row>
    <row r="168">
      <c r="AD168" t="s">
        <v>323</v>
      </c>
    </row>
    <row r="169">
      <c r="AD169" t="s">
        <v>324</v>
      </c>
    </row>
    <row r="170">
      <c r="AD170" t="s">
        <v>325</v>
      </c>
    </row>
    <row r="171">
      <c r="AD171" t="s">
        <v>326</v>
      </c>
    </row>
    <row r="172">
      <c r="AD172" t="s">
        <v>327</v>
      </c>
    </row>
    <row r="173">
      <c r="AD173" t="s">
        <v>328</v>
      </c>
    </row>
    <row r="174">
      <c r="AD174" t="s">
        <v>329</v>
      </c>
    </row>
    <row r="175">
      <c r="AD175" t="s">
        <v>330</v>
      </c>
    </row>
    <row r="176">
      <c r="AD176" t="s">
        <v>331</v>
      </c>
    </row>
    <row r="177">
      <c r="AD177" t="s">
        <v>332</v>
      </c>
    </row>
    <row r="178">
      <c r="AD178" t="s">
        <v>333</v>
      </c>
    </row>
    <row r="179">
      <c r="AD179" t="s">
        <v>334</v>
      </c>
    </row>
    <row r="180">
      <c r="AD180" t="s">
        <v>335</v>
      </c>
    </row>
    <row r="181">
      <c r="AD181" t="s">
        <v>336</v>
      </c>
    </row>
    <row r="182">
      <c r="AD182" t="s">
        <v>337</v>
      </c>
    </row>
    <row r="183">
      <c r="AD183" t="s">
        <v>338</v>
      </c>
    </row>
    <row r="184">
      <c r="AD184" t="s">
        <v>339</v>
      </c>
    </row>
    <row r="185">
      <c r="AD185" t="s">
        <v>340</v>
      </c>
    </row>
    <row r="186">
      <c r="AD186" t="s">
        <v>341</v>
      </c>
    </row>
    <row r="187">
      <c r="AD187" t="s">
        <v>342</v>
      </c>
    </row>
    <row r="188">
      <c r="AD188" t="s">
        <v>343</v>
      </c>
    </row>
    <row r="189">
      <c r="AD189" t="s">
        <v>344</v>
      </c>
    </row>
    <row r="190">
      <c r="AD190" t="s">
        <v>345</v>
      </c>
    </row>
    <row r="191">
      <c r="AD191" t="s">
        <v>346</v>
      </c>
    </row>
    <row r="192">
      <c r="AD192" t="s">
        <v>347</v>
      </c>
    </row>
    <row r="193">
      <c r="AD193" t="s">
        <v>348</v>
      </c>
    </row>
    <row r="194">
      <c r="AD194" t="s">
        <v>349</v>
      </c>
    </row>
    <row r="195">
      <c r="AD195" t="s">
        <v>350</v>
      </c>
    </row>
    <row r="196">
      <c r="AD196" t="s">
        <v>351</v>
      </c>
    </row>
    <row r="197">
      <c r="AD197" t="s">
        <v>352</v>
      </c>
    </row>
    <row r="198">
      <c r="AD198" t="s">
        <v>353</v>
      </c>
    </row>
    <row r="199">
      <c r="AD199" t="s">
        <v>354</v>
      </c>
    </row>
    <row r="200">
      <c r="AD200" t="s">
        <v>355</v>
      </c>
    </row>
    <row r="201">
      <c r="AD201" t="s">
        <v>356</v>
      </c>
    </row>
    <row r="202">
      <c r="AD202" t="s">
        <v>357</v>
      </c>
    </row>
    <row r="203">
      <c r="AD203" t="s">
        <v>358</v>
      </c>
    </row>
    <row r="204">
      <c r="AD204" t="s">
        <v>359</v>
      </c>
    </row>
    <row r="205">
      <c r="AD205" t="s">
        <v>360</v>
      </c>
    </row>
    <row r="206">
      <c r="AD206" t="s">
        <v>361</v>
      </c>
    </row>
    <row r="207">
      <c r="AD207" t="s">
        <v>362</v>
      </c>
    </row>
    <row r="208">
      <c r="AD208" t="s">
        <v>363</v>
      </c>
    </row>
    <row r="209">
      <c r="AD209" t="s">
        <v>364</v>
      </c>
    </row>
    <row r="210">
      <c r="AD210" t="s">
        <v>365</v>
      </c>
    </row>
    <row r="211">
      <c r="AD211" t="s">
        <v>366</v>
      </c>
    </row>
    <row r="212">
      <c r="AD212" t="s">
        <v>367</v>
      </c>
    </row>
    <row r="213">
      <c r="AD213" t="s">
        <v>368</v>
      </c>
    </row>
    <row r="214">
      <c r="AD214" t="s">
        <v>369</v>
      </c>
    </row>
    <row r="215">
      <c r="AD215" t="s">
        <v>370</v>
      </c>
    </row>
    <row r="216">
      <c r="AD216" t="s">
        <v>371</v>
      </c>
    </row>
    <row r="217">
      <c r="AD217" t="s">
        <v>372</v>
      </c>
    </row>
    <row r="218">
      <c r="AD218" t="s">
        <v>373</v>
      </c>
    </row>
    <row r="219">
      <c r="AD219" t="s">
        <v>374</v>
      </c>
    </row>
    <row r="220">
      <c r="AD220" t="s">
        <v>375</v>
      </c>
    </row>
    <row r="221">
      <c r="AD221" t="s">
        <v>376</v>
      </c>
    </row>
    <row r="222">
      <c r="AD222" t="s">
        <v>377</v>
      </c>
    </row>
    <row r="223">
      <c r="AD223" t="s">
        <v>378</v>
      </c>
    </row>
    <row r="224">
      <c r="AD224" t="s">
        <v>379</v>
      </c>
    </row>
    <row r="225">
      <c r="AD225" t="s">
        <v>380</v>
      </c>
    </row>
    <row r="226">
      <c r="AD226" t="s">
        <v>381</v>
      </c>
    </row>
    <row r="227">
      <c r="AD227" t="s">
        <v>382</v>
      </c>
    </row>
    <row r="228">
      <c r="AD228" t="s">
        <v>383</v>
      </c>
    </row>
    <row r="229">
      <c r="AD229" t="s">
        <v>384</v>
      </c>
    </row>
    <row r="230">
      <c r="AD230" t="s">
        <v>385</v>
      </c>
    </row>
    <row r="231">
      <c r="AD231" t="s">
        <v>386</v>
      </c>
    </row>
    <row r="232">
      <c r="AD232" t="s">
        <v>387</v>
      </c>
    </row>
    <row r="233">
      <c r="AD233" t="s">
        <v>388</v>
      </c>
    </row>
    <row r="234">
      <c r="AD234" t="s">
        <v>389</v>
      </c>
    </row>
    <row r="235">
      <c r="AD235" t="s">
        <v>390</v>
      </c>
    </row>
    <row r="236">
      <c r="AD236" t="s">
        <v>391</v>
      </c>
    </row>
    <row r="237">
      <c r="AD237" t="s">
        <v>392</v>
      </c>
    </row>
    <row r="238">
      <c r="AD238" t="s">
        <v>393</v>
      </c>
    </row>
    <row r="239">
      <c r="AD239" t="s">
        <v>394</v>
      </c>
    </row>
    <row r="240">
      <c r="AD240" t="s">
        <v>395</v>
      </c>
    </row>
    <row r="241">
      <c r="AD241" t="s">
        <v>396</v>
      </c>
    </row>
    <row r="242">
      <c r="AD242" t="s">
        <v>397</v>
      </c>
    </row>
    <row r="243">
      <c r="AD243" t="s">
        <v>398</v>
      </c>
    </row>
    <row r="244">
      <c r="AD244" t="s">
        <v>399</v>
      </c>
    </row>
    <row r="245">
      <c r="AD245" t="s">
        <v>400</v>
      </c>
    </row>
    <row r="246">
      <c r="AD246" t="s">
        <v>401</v>
      </c>
    </row>
    <row r="247">
      <c r="AD247" t="s">
        <v>402</v>
      </c>
    </row>
    <row r="248">
      <c r="AD248" t="s">
        <v>403</v>
      </c>
    </row>
    <row r="249">
      <c r="AD249" t="s">
        <v>404</v>
      </c>
    </row>
    <row r="250">
      <c r="AD250" t="s">
        <v>405</v>
      </c>
    </row>
    <row r="251">
      <c r="AD251" t="s">
        <v>406</v>
      </c>
    </row>
    <row r="252">
      <c r="AD252" t="s">
        <v>407</v>
      </c>
    </row>
    <row r="253">
      <c r="AD253" t="s">
        <v>408</v>
      </c>
    </row>
    <row r="254">
      <c r="AD254" t="s">
        <v>409</v>
      </c>
    </row>
    <row r="255">
      <c r="AD255" t="s">
        <v>410</v>
      </c>
    </row>
    <row r="256">
      <c r="AD256" t="s">
        <v>411</v>
      </c>
    </row>
    <row r="257">
      <c r="AD257" t="s">
        <v>412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40</v>
      </c>
    </row>
    <row r="7">
      <c r="A7" t="s">
        <v>41</v>
      </c>
      <c r="B7" t="s">
        <v>40</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710</v>
      </c>
      <c r="D1" s="12"/>
      <c r="E1" s="12"/>
      <c r="F1" s="12"/>
      <c r="G1" s="12"/>
      <c r="H1" s="13" t="s">
        <v>711</v>
      </c>
      <c r="J1" s="13" t="s">
        <v>712</v>
      </c>
      <c r="R1" s="13" t="s">
        <v>713</v>
      </c>
      <c r="T1" s="13" t="s">
        <v>714</v>
      </c>
      <c r="X1" s="13" t="s">
        <v>715</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82</v>
      </c>
      <c r="V2" s="7" t="s">
        <v>139</v>
      </c>
      <c r="W2" s="7" t="s">
        <v>140</v>
      </c>
      <c r="X2" s="9" t="s">
        <v>145</v>
      </c>
      <c r="Y2" s="7" t="s">
        <v>146</v>
      </c>
      <c r="Z2" s="7" t="s">
        <v>147</v>
      </c>
      <c r="AA2" s="7" t="s">
        <v>148</v>
      </c>
      <c r="AB2" s="7" t="s">
        <v>149</v>
      </c>
      <c r="AC2" s="7" t="s">
        <v>154</v>
      </c>
      <c r="AD2" s="7" t="s">
        <v>156</v>
      </c>
      <c r="AE2" s="7" t="s">
        <v>414</v>
      </c>
      <c r="AF2" s="7" t="s">
        <v>417</v>
      </c>
      <c r="AG2" s="7" t="s">
        <v>418</v>
      </c>
      <c r="AH2" s="7" t="s">
        <v>422</v>
      </c>
      <c r="AI2" s="7" t="s">
        <v>424</v>
      </c>
      <c r="AJ2" s="7" t="s">
        <v>430</v>
      </c>
      <c r="AK2" s="7" t="s">
        <v>439</v>
      </c>
      <c r="AL2" s="7" t="s">
        <v>440</v>
      </c>
      <c r="AM2" s="7" t="s">
        <v>441</v>
      </c>
      <c r="AN2" s="7" t="s">
        <v>442</v>
      </c>
      <c r="AO2" s="7" t="s">
        <v>443</v>
      </c>
      <c r="AP2" s="7" t="s">
        <v>444</v>
      </c>
      <c r="AQ2" s="7" t="s">
        <v>445</v>
      </c>
      <c r="AR2" s="7" t="s">
        <v>447</v>
      </c>
      <c r="AS2" s="7" t="s">
        <v>473</v>
      </c>
      <c r="AT2" s="7" t="s">
        <v>475</v>
      </c>
      <c r="AU2" s="7" t="s">
        <v>497</v>
      </c>
      <c r="AV2" s="7" t="s">
        <v>498</v>
      </c>
      <c r="AW2" s="7" t="s">
        <v>500</v>
      </c>
      <c r="AX2" s="7" t="s">
        <v>507</v>
      </c>
      <c r="AY2" s="7" t="s">
        <v>508</v>
      </c>
      <c r="AZ2" s="7" t="s">
        <v>509</v>
      </c>
      <c r="BA2" s="7" t="s">
        <v>511</v>
      </c>
      <c r="BB2" s="7" t="s">
        <v>644</v>
      </c>
      <c r="BC2" s="7" t="s">
        <v>645</v>
      </c>
      <c r="BD2" s="7" t="s">
        <v>646</v>
      </c>
      <c r="BE2" s="7" t="s">
        <v>647</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81</v>
      </c>
      <c r="V3" s="8"/>
      <c r="W3" s="8"/>
      <c r="X3" s="10" t="s">
        <v>144</v>
      </c>
      <c r="Y3" s="8"/>
      <c r="Z3" s="8"/>
      <c r="AA3" s="8"/>
      <c r="AB3" s="8"/>
      <c r="AC3" s="8"/>
      <c r="AD3" s="8" t="s">
        <v>155</v>
      </c>
      <c r="AE3" s="8" t="s">
        <v>413</v>
      </c>
      <c r="AF3" s="8"/>
      <c r="AG3" s="8"/>
      <c r="AH3" s="8"/>
      <c r="AI3" s="8"/>
      <c r="AJ3" s="8" t="s">
        <v>429</v>
      </c>
      <c r="AK3" s="8"/>
      <c r="AL3" s="8"/>
      <c r="AM3" s="8"/>
      <c r="AN3" s="8"/>
      <c r="AO3" s="8"/>
      <c r="AP3" s="8"/>
      <c r="AQ3" s="8"/>
      <c r="AR3" s="8" t="s">
        <v>446</v>
      </c>
      <c r="AS3" s="8"/>
      <c r="AT3" s="8" t="s">
        <v>474</v>
      </c>
      <c r="AU3" s="8"/>
      <c r="AV3" s="8"/>
      <c r="AW3" s="8" t="s">
        <v>499</v>
      </c>
      <c r="AX3" s="8"/>
      <c r="AY3" s="8"/>
      <c r="AZ3" s="8"/>
      <c r="BA3" s="8" t="s">
        <v>510</v>
      </c>
      <c r="BB3" s="8"/>
      <c r="BC3" s="8"/>
      <c r="BD3" s="8"/>
      <c r="BE3" s="8"/>
    </row>
    <row r="4">
      <c r="A4">
        <v>1</v>
      </c>
      <c r="B4" s="11" t="s">
        <v>651</v>
      </c>
      <c r="C4" t="s">
        <v>652</v>
      </c>
      <c r="D4" s="11">
        <v>46990</v>
      </c>
      <c r="E4">
        <v>49810</v>
      </c>
      <c r="F4" s="11">
        <v>20</v>
      </c>
      <c r="H4" s="11" t="s">
        <v>61</v>
      </c>
      <c r="J4" s="11">
        <v>61500</v>
      </c>
      <c r="K4" s="11">
        <v>1290</v>
      </c>
      <c r="L4" s="11">
        <v>340</v>
      </c>
      <c r="M4" s="11">
        <v>860</v>
      </c>
      <c r="N4" s="11" t="s">
        <v>653</v>
      </c>
      <c r="R4" s="11" t="s">
        <v>648</v>
      </c>
      <c r="S4" s="11" t="s">
        <v>649</v>
      </c>
      <c r="T4">
        <v>136</v>
      </c>
      <c r="X4" s="11" t="s">
        <v>61</v>
      </c>
      <c r="Y4" t="s">
        <v>650</v>
      </c>
      <c r="AD4" t="s">
        <v>257</v>
      </c>
      <c r="AE4" t="s">
        <v>415</v>
      </c>
      <c r="AR4" t="s">
        <v>449</v>
      </c>
      <c r="AW4" t="s">
        <v>503</v>
      </c>
      <c r="BA4" t="s">
        <v>631</v>
      </c>
      <c r="BD4" t="s">
        <v>654</v>
      </c>
    </row>
    <row r="5">
      <c r="A5">
        <v>2</v>
      </c>
      <c r="B5" s="11" t="s">
        <v>657</v>
      </c>
      <c r="C5" t="s">
        <v>658</v>
      </c>
      <c r="D5" s="11">
        <v>69990</v>
      </c>
      <c r="E5">
        <v>74190</v>
      </c>
      <c r="F5" s="11">
        <v>20</v>
      </c>
      <c r="H5" s="11" t="s">
        <v>61</v>
      </c>
      <c r="J5" s="11">
        <v>100000</v>
      </c>
      <c r="K5" s="11">
        <v>770</v>
      </c>
      <c r="L5" s="11">
        <v>330</v>
      </c>
      <c r="M5" s="11">
        <v>1980</v>
      </c>
      <c r="N5" s="11" t="s">
        <v>659</v>
      </c>
      <c r="R5" s="11" t="s">
        <v>656</v>
      </c>
      <c r="S5" s="11" t="s">
        <v>649</v>
      </c>
      <c r="X5" s="11" t="s">
        <v>61</v>
      </c>
      <c r="Y5" t="s">
        <v>655</v>
      </c>
      <c r="AR5" t="s">
        <v>449</v>
      </c>
      <c r="AW5" t="s">
        <v>503</v>
      </c>
      <c r="BA5" t="s">
        <v>631</v>
      </c>
    </row>
    <row r="6">
      <c r="A6">
        <v>3</v>
      </c>
      <c r="B6" s="11" t="s">
        <v>662</v>
      </c>
      <c r="C6" t="s">
        <v>663</v>
      </c>
      <c r="D6" s="11">
        <v>69990</v>
      </c>
      <c r="F6" s="11">
        <v>20</v>
      </c>
      <c r="H6" s="11" t="s">
        <v>61</v>
      </c>
      <c r="J6" s="11">
        <v>97000</v>
      </c>
      <c r="K6" s="11">
        <v>285</v>
      </c>
      <c r="L6" s="11">
        <v>765</v>
      </c>
      <c r="M6" s="11">
        <v>1920</v>
      </c>
      <c r="N6" s="11" t="s">
        <v>664</v>
      </c>
      <c r="R6" s="11" t="s">
        <v>661</v>
      </c>
      <c r="S6" s="11" t="s">
        <v>649</v>
      </c>
      <c r="X6" s="11" t="s">
        <v>61</v>
      </c>
      <c r="Y6" t="s">
        <v>660</v>
      </c>
      <c r="AR6" t="s">
        <v>449</v>
      </c>
      <c r="AW6" t="s">
        <v>503</v>
      </c>
      <c r="BA6" t="s">
        <v>631</v>
      </c>
    </row>
    <row r="7">
      <c r="A7">
        <v>4</v>
      </c>
      <c r="B7" s="11" t="s">
        <v>672</v>
      </c>
      <c r="C7" t="s">
        <v>673</v>
      </c>
      <c r="D7" s="11">
        <v>179990</v>
      </c>
      <c r="E7">
        <v>190790</v>
      </c>
      <c r="F7" s="11">
        <v>20</v>
      </c>
      <c r="H7" s="11" t="s">
        <v>61</v>
      </c>
      <c r="J7" s="11">
        <v>175000</v>
      </c>
      <c r="K7" s="11">
        <v>1020</v>
      </c>
      <c r="L7" s="11">
        <v>870</v>
      </c>
      <c r="M7" s="11">
        <v>1910</v>
      </c>
      <c r="N7" s="11" t="s">
        <v>674</v>
      </c>
      <c r="R7" s="11" t="s">
        <v>670</v>
      </c>
      <c r="S7" s="11" t="s">
        <v>649</v>
      </c>
      <c r="T7">
        <v>150</v>
      </c>
      <c r="U7" t="s">
        <v>136</v>
      </c>
      <c r="V7" t="s">
        <v>136</v>
      </c>
      <c r="W7" t="s">
        <v>141</v>
      </c>
      <c r="X7" s="11" t="s">
        <v>61</v>
      </c>
      <c r="Y7" t="s">
        <v>671</v>
      </c>
      <c r="AB7" t="s">
        <v>153</v>
      </c>
      <c r="AD7" t="s">
        <v>257</v>
      </c>
      <c r="AE7" t="s">
        <v>415</v>
      </c>
      <c r="AF7">
        <v>20</v>
      </c>
      <c r="AG7" t="s">
        <v>420</v>
      </c>
      <c r="AH7" t="s">
        <v>153</v>
      </c>
      <c r="AI7" t="s">
        <v>428</v>
      </c>
      <c r="AJ7" t="s">
        <v>665</v>
      </c>
      <c r="AK7">
        <v>30</v>
      </c>
      <c r="AL7">
        <v>40</v>
      </c>
      <c r="AM7">
        <v>51</v>
      </c>
      <c r="AN7">
        <v>139</v>
      </c>
      <c r="AO7">
        <v>100</v>
      </c>
      <c r="AP7">
        <v>183</v>
      </c>
      <c r="AQ7">
        <v>109000</v>
      </c>
      <c r="AR7" t="s">
        <v>449</v>
      </c>
      <c r="AT7" t="s">
        <v>666</v>
      </c>
      <c r="AU7" t="s">
        <v>667</v>
      </c>
      <c r="AV7" t="s">
        <v>668</v>
      </c>
      <c r="AW7" t="s">
        <v>503</v>
      </c>
      <c r="AX7">
        <v>173</v>
      </c>
      <c r="BA7" t="s">
        <v>631</v>
      </c>
      <c r="BB7" t="s">
        <v>669</v>
      </c>
      <c r="BC7">
        <v>1</v>
      </c>
    </row>
    <row r="8">
      <c r="A8">
        <v>5</v>
      </c>
      <c r="B8" s="11" t="s">
        <v>677</v>
      </c>
      <c r="C8" t="s">
        <v>678</v>
      </c>
      <c r="D8" s="11">
        <v>219990</v>
      </c>
      <c r="E8">
        <v>233190</v>
      </c>
      <c r="F8" s="11">
        <v>20</v>
      </c>
      <c r="H8" s="11" t="s">
        <v>61</v>
      </c>
      <c r="J8" s="11">
        <v>138000</v>
      </c>
      <c r="K8" s="11">
        <v>1020</v>
      </c>
      <c r="L8" s="11">
        <v>850</v>
      </c>
      <c r="M8" s="11">
        <v>1920</v>
      </c>
      <c r="N8" s="11" t="s">
        <v>679</v>
      </c>
      <c r="R8" s="11" t="s">
        <v>675</v>
      </c>
      <c r="S8" s="11" t="s">
        <v>649</v>
      </c>
      <c r="X8" s="11" t="s">
        <v>61</v>
      </c>
      <c r="Y8" t="s">
        <v>676</v>
      </c>
      <c r="AL8">
        <v>40</v>
      </c>
      <c r="AR8" t="s">
        <v>449</v>
      </c>
      <c r="AW8" t="s">
        <v>503</v>
      </c>
      <c r="BA8" t="s">
        <v>631</v>
      </c>
    </row>
    <row r="9">
      <c r="A9">
        <v>6</v>
      </c>
      <c r="B9" s="11" t="s">
        <v>682</v>
      </c>
      <c r="C9" t="s">
        <v>683</v>
      </c>
      <c r="D9" s="11">
        <v>239990</v>
      </c>
      <c r="F9" s="11">
        <v>20</v>
      </c>
      <c r="H9" s="11" t="s">
        <v>61</v>
      </c>
      <c r="J9" s="11">
        <v>186000</v>
      </c>
      <c r="K9" s="11">
        <v>1020</v>
      </c>
      <c r="L9" s="11">
        <v>850</v>
      </c>
      <c r="M9" s="11">
        <v>1930</v>
      </c>
      <c r="N9" s="11" t="s">
        <v>684</v>
      </c>
      <c r="R9" s="11" t="s">
        <v>680</v>
      </c>
      <c r="S9" s="11" t="s">
        <v>649</v>
      </c>
      <c r="X9" s="11" t="s">
        <v>61</v>
      </c>
      <c r="Y9" t="s">
        <v>681</v>
      </c>
      <c r="AL9">
        <v>40</v>
      </c>
      <c r="AR9" t="s">
        <v>449</v>
      </c>
      <c r="AW9" t="s">
        <v>503</v>
      </c>
      <c r="BA9" t="s">
        <v>631</v>
      </c>
    </row>
    <row r="10">
      <c r="A10">
        <v>7</v>
      </c>
      <c r="B10" s="11" t="s">
        <v>687</v>
      </c>
      <c r="C10" t="s">
        <v>688</v>
      </c>
      <c r="D10" s="11">
        <v>44990</v>
      </c>
      <c r="F10" s="11">
        <v>20</v>
      </c>
      <c r="H10" s="11" t="s">
        <v>61</v>
      </c>
      <c r="J10" s="11">
        <v>62000</v>
      </c>
      <c r="K10" s="11">
        <v>770</v>
      </c>
      <c r="L10" s="11">
        <v>290</v>
      </c>
      <c r="M10" s="11">
        <v>1700</v>
      </c>
      <c r="N10" s="11" t="s">
        <v>689</v>
      </c>
      <c r="R10" s="11" t="s">
        <v>685</v>
      </c>
      <c r="S10" s="11" t="s">
        <v>649</v>
      </c>
      <c r="X10" s="11" t="s">
        <v>61</v>
      </c>
      <c r="Y10" t="s">
        <v>686</v>
      </c>
      <c r="AK10">
        <v>6</v>
      </c>
      <c r="AR10" t="s">
        <v>449</v>
      </c>
      <c r="AW10" t="s">
        <v>503</v>
      </c>
      <c r="BA10" t="s">
        <v>631</v>
      </c>
    </row>
    <row r="11">
      <c r="A11">
        <v>8</v>
      </c>
      <c r="B11" s="11" t="s">
        <v>692</v>
      </c>
      <c r="C11" t="s">
        <v>693</v>
      </c>
      <c r="D11" s="11">
        <v>41990</v>
      </c>
      <c r="E11">
        <v>44510</v>
      </c>
      <c r="F11" s="11">
        <v>20</v>
      </c>
      <c r="H11" s="11" t="s">
        <v>61</v>
      </c>
      <c r="J11" s="11">
        <v>70000</v>
      </c>
      <c r="K11" s="11">
        <v>770</v>
      </c>
      <c r="L11" s="11">
        <v>320</v>
      </c>
      <c r="M11" s="11">
        <v>1710</v>
      </c>
      <c r="N11" s="11" t="s">
        <v>694</v>
      </c>
      <c r="R11" s="11" t="s">
        <v>690</v>
      </c>
      <c r="S11" s="11" t="s">
        <v>649</v>
      </c>
      <c r="X11" s="11" t="s">
        <v>61</v>
      </c>
      <c r="Y11" t="s">
        <v>691</v>
      </c>
      <c r="AK11">
        <v>16</v>
      </c>
      <c r="AR11" t="s">
        <v>449</v>
      </c>
      <c r="AW11" t="s">
        <v>503</v>
      </c>
      <c r="BA11" t="s">
        <v>631</v>
      </c>
    </row>
    <row r="12">
      <c r="A12">
        <v>9</v>
      </c>
      <c r="B12" s="11" t="s">
        <v>697</v>
      </c>
      <c r="C12" t="s">
        <v>698</v>
      </c>
      <c r="D12" s="11">
        <v>379990</v>
      </c>
      <c r="E12">
        <v>402790</v>
      </c>
      <c r="F12" s="11">
        <v>20</v>
      </c>
      <c r="H12" s="11" t="s">
        <v>61</v>
      </c>
      <c r="J12" s="11">
        <v>186000</v>
      </c>
      <c r="K12" s="11">
        <v>1020</v>
      </c>
      <c r="L12" s="11">
        <v>1930</v>
      </c>
      <c r="M12" s="11">
        <v>830</v>
      </c>
      <c r="N12" s="11" t="s">
        <v>699</v>
      </c>
      <c r="R12" s="11" t="s">
        <v>696</v>
      </c>
      <c r="S12" s="11" t="s">
        <v>649</v>
      </c>
      <c r="X12" s="11" t="s">
        <v>61</v>
      </c>
      <c r="Y12" t="s">
        <v>695</v>
      </c>
      <c r="AJ12" t="s">
        <v>435</v>
      </c>
      <c r="AL12">
        <v>40</v>
      </c>
      <c r="AR12" t="s">
        <v>449</v>
      </c>
      <c r="AW12" t="s">
        <v>503</v>
      </c>
      <c r="BA12" t="s">
        <v>631</v>
      </c>
    </row>
    <row r="13">
      <c r="A13">
        <v>10</v>
      </c>
      <c r="B13" s="11" t="s">
        <v>702</v>
      </c>
      <c r="C13" t="s">
        <v>703</v>
      </c>
      <c r="D13" s="11">
        <v>49990</v>
      </c>
      <c r="E13">
        <v>52990</v>
      </c>
      <c r="F13" s="11">
        <v>20</v>
      </c>
      <c r="H13" s="11" t="s">
        <v>61</v>
      </c>
      <c r="J13" s="11">
        <v>79000</v>
      </c>
      <c r="K13" s="11">
        <v>770</v>
      </c>
      <c r="L13" s="11">
        <v>280</v>
      </c>
      <c r="M13" s="11">
        <v>1700</v>
      </c>
      <c r="N13" s="11" t="s">
        <v>704</v>
      </c>
      <c r="R13" s="11" t="s">
        <v>701</v>
      </c>
      <c r="S13" s="11" t="s">
        <v>649</v>
      </c>
      <c r="X13" s="11" t="s">
        <v>61</v>
      </c>
      <c r="Y13" t="s">
        <v>700</v>
      </c>
      <c r="AE13" t="s">
        <v>415</v>
      </c>
      <c r="AK13">
        <v>16</v>
      </c>
      <c r="AR13" t="s">
        <v>449</v>
      </c>
      <c r="AW13" t="s">
        <v>503</v>
      </c>
      <c r="BA13" t="s">
        <v>631</v>
      </c>
    </row>
    <row r="14">
      <c r="A14">
        <v>11</v>
      </c>
      <c r="B14" s="11" t="s">
        <v>707</v>
      </c>
      <c r="C14" t="s">
        <v>708</v>
      </c>
      <c r="D14" s="11">
        <v>64990</v>
      </c>
      <c r="E14">
        <v>68890</v>
      </c>
      <c r="F14" s="11">
        <v>20</v>
      </c>
      <c r="H14" s="11" t="s">
        <v>61</v>
      </c>
      <c r="J14" s="11">
        <v>94000</v>
      </c>
      <c r="K14" s="11">
        <v>780</v>
      </c>
      <c r="L14" s="11">
        <v>280</v>
      </c>
      <c r="M14" s="11">
        <v>1960</v>
      </c>
      <c r="N14" s="11" t="s">
        <v>709</v>
      </c>
      <c r="R14" s="11" t="s">
        <v>705</v>
      </c>
      <c r="S14" s="11" t="s">
        <v>649</v>
      </c>
      <c r="X14" s="11" t="s">
        <v>61</v>
      </c>
      <c r="Y14" t="s">
        <v>706</v>
      </c>
      <c r="AE14" t="s">
        <v>415</v>
      </c>
      <c r="AK14">
        <v>18</v>
      </c>
      <c r="AR14" t="s">
        <v>449</v>
      </c>
      <c r="AW14" t="s">
        <v>503</v>
      </c>
      <c r="BA14" t="s">
        <v>631</v>
      </c>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BE1"/>
  </mergeCells>
  <dataValidations count="3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AB4:AB500002" type="list">
      <formula1>name27</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K4:AK500002" type="whole"/>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Q4:AQ500002" type="decimal"/>
    <dataValidation allowBlank="false" sqref="AR4:AR500002" type="list">
      <formula1>name43</formula1>
    </dataValidation>
    <dataValidation allowBlank="false" sqref="AT4:AT500002" type="list">
      <formula1>name45</formula1>
    </dataValidation>
    <dataValidation allowBlank="false" sqref="AW4:AW500002" type="list">
      <formula1>name48</formula1>
    </dataValidation>
    <dataValidation allowBlank="false" error="Неверный формат данных" errorStyle="stop" errorTitle="Ошибка" showErrorMessage="true" sqref="AX4:AX500002" type="decimal"/>
    <dataValidation allowBlank="false" sqref="BA4:BA500002" type="list">
      <formula1>name52</formula1>
    </dataValidation>
    <dataValidation allowBlank="false" error="Неверный формат данных" errorStyle="stop" errorTitle="Ошибка" showErrorMessage="true" sqref="BC4:BC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725</v>
      </c>
    </row>
    <row r="2" ht="28.5" customHeight="true">
      <c r="A2" s="9" t="s">
        <v>50</v>
      </c>
      <c r="B2" s="7" t="s">
        <v>719</v>
      </c>
      <c r="C2" s="7" t="s">
        <v>724</v>
      </c>
    </row>
    <row r="3" ht="41.25" customHeight="true">
      <c r="A3" s="10" t="s">
        <v>716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726</v>
      </c>
    </row>
    <row r="2" ht="28.5" customHeight="true">
      <c r="A2" s="9" t="s">
        <v>50</v>
      </c>
      <c r="B2" s="7" t="s">
        <v>720</v>
      </c>
      <c r="C2" s="7" t="s">
        <v>721</v>
      </c>
      <c r="D2" s="7" t="s">
        <v>723</v>
      </c>
    </row>
    <row r="3" ht="41.25" customHeight="true">
      <c r="A3" s="10" t="s">
        <v>717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727</v>
      </c>
    </row>
    <row r="2" ht="28.5" customHeight="true">
      <c r="A2" s="9" t="s">
        <v>50</v>
      </c>
      <c r="B2" s="7" t="s">
        <v>722</v>
      </c>
    </row>
    <row r="3" ht="41.25" customHeight="true">
      <c r="A3" s="10" t="s">
        <v>718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