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1">validation!$V$1:$V$1</definedName>
    <definedName name="name23">validation!$X$1:$X$15</definedName>
    <definedName name="name24">validation!$Y$1:$Y$133</definedName>
    <definedName name="name28">validation!$AC$1:$AC$257</definedName>
    <definedName name="name30">validation!$AE$1:$AE$361</definedName>
    <definedName name="name31">validation!$AF$1:$AF$3</definedName>
    <definedName name="name32">validation!$AG$1:$AG$3</definedName>
    <definedName name="name33">validation!$AH$1:$AH$3</definedName>
    <definedName name="name37">validation!$AL$1:$AL$341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J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<sst xmlns="http://schemas.openxmlformats.org/spreadsheetml/2006/main" count="1213" uniqueCount="1213">
  <si>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</si>
  <si>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</si>
  <si>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</si>
  <si>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</si>
  <si>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</si>
  <si>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</si>
  <si>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</si>
  <si>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</si>
  <si>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</si>
  <si>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</si>
  <si>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</si>
  <si>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</si>
  <si>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</si>
  <si>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</si>
  <si>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</si>
  <si>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</si>
  <si>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</si>
  <si>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</si>
  <si>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</si>
  <si>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</si>
  <si>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</si>
  <si>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</si>
  <si>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</si>
  <si>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</si>
  <si>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</si>
  <si>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</si>
  <si>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</si>
  <si>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</si>
  <si>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</si>
  <si>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</si>
  <si>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</si>
  <si>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</si>
  <si>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</si>
  <si>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</si>
  <si>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PRODUCTS_COMPLEX_ATTR_TITLE_ROW_INDEX</t>
  </si>
  <si>
    <t>DESCRIPTION_CATEGORY_ID</t>
  </si>
  <si>
    <t>17039322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</si>
  <si>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</si>
  <si>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OTMy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5MzI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kzMjI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OTMyM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5MzIyIjp0cnVlfX0sIjIxMDgyIjp7IklEIjoyMTA4MiwiUGFyZW50SUQiOjAsIk5hbWUiOiIiLCJMb25nTmFtZSI6ItCQ0YDQvtC80LDRgtC40LfQsNGC0L7RgCDQutCw0L/Riy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5MzI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5MzI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kzMj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kzMj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5MzI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kzMj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5MzIy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5MzIy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OTMyM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t>
  </si>
  <si>
    <t>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zIy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E3MDM5MzIy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kzMjIiOnRydWV9fSwiNzczMiI6eyJJRCI6NzczMiwiUGFyZW50SUQiOjAsIk5hbWUiOiIiLCJMb25nTmFtZSI6ItCS0LjQtCDRgdC/0L7RgNGC0LAiLCJUeXBlIjoiU3RyaW5nIiwiSXNDb2xsZWN0aW9uIjp0cnVlLCJJc0NvbX</t>
  </si>
  <si>
    <t>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MyMi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wOTUwMyI6eyJJRCI6OTcxMzA5NTAzLCJWYWx1ZSI6Ik1UIn0sIjk3MTMwOTUwNCI6eyJJRCI6OTcxMzA5NTA0LCJWYWx1ZSI6IlNNVCJ9LCI5NzEzMDk1MDUiOnsiSUQiOjk3MTMwOTUwNSwiVmFsdWUiOiJTVCJ9LCI5NzEzMTI0ODAiOnsiSUQiOjk3MTMxMjQ4MCwiVmFsdWUiOiJNL1hMIn0sIjk3MTM2NjQ3MiI6eyJJRCI6OTcxMzY2NDcyLCJWYWx1ZSI6IjMwLTM0In0sIjk3MTM5MTI1NSI6eyJJRCI6OTcxMzkxMjU1LCJWYWx1ZSI6IlhTLzQ3LTUyIn0sIjk3MTQwODI5MiI6eyJJRCI6OTcxNDA4MjkyLCJWYWx1ZSI6IjU0LTYyIn0sIjk3MTQxMDY5NyI6eyJJRCI6OTcxNDEwNjk3LCJWYWx1ZSI6IjUwLTU2In0sIjk3MTQxMDY5OCI6eyJJRCI6OTcxNDEwNjk4LCJWYWx1ZSI6IjU4LTY0In0sIjk3MTQxNjQxMyI6eyJJRCI6OTcxNDE2NDEzLCJWYWx1ZSI6IjQ1LTQ5In0sIjk3MTQxNjQxNCI6eyJJRCI6OTcxNDE2NDE0LCJWYWx1ZSI6IjQ3LTUxIn0sIjk3MTQxNjQxNSI6eyJJRCI6OTcxNDE2NDE1LCJWYWx1ZSI6IjQ5LTU0In0sIjk3MTQxNjQxNiI6eyJJRCI6OTcxNDE2NDE2LCJWYWx1ZSI6IjUwLTU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5MzIyIjp0cnVlfX0sIjgyMjkiOnsiSUQiOjgyMjksIlBhcmVudElEIjowLCJOYW1lIjoiIiwiTG9uZ05hbWUiOiLQotC40L8iLCJUeXBlIjoiU3RyaW5nIiwiSXNDb2xsZWN0aW9uIjp0cnVlLCJJc0NvbXBsZXgiOmZhbHNlLCJDb21wbGV4SUQiOjAsIklzUmVxdWlyZWQiOnRydWUsIkxvb2t1cERhdGEiOnsiTG9va3VwTmFtZSI6IiIsIlZhbHVlcyI6eyI5NDE1OSI6eyJJRCI6OTQxNTksIlZhbHVlIjoi0JrQsNC/0LAg0LTQu9GPINCx0L7QutGB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OTMyMi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5MzIy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t>
  </si>
  <si>
    <t>GVsTWF0Y2hpbmciOmZhbHNlLCJMYWJlbCI6eyJWYWx1ZSI6IiIsIlVybCI6IiJ9LCJEaXNwbGF5VHlwZSI6IiIsIkhpbnRLZXkiOiIiLCJJc0FzcGVjdCI6ZmFsc2UsIklzT3ZlcnNpemVkIjpmYWxzZSwiQ2F0ZWdvcnlJRHMiOnsiMTcwMzkzMjI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kzMjI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kzMjI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kzMjI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zIyIjp0cnVlfX0sIjk5MjkiOnsiSUQiOjk5MjksIlBhcmVudElEIjowLCJOYW1lIjoiIiwiTG9uZ05hbWUiOiLQndCw0LvQuNGH0LjQtSDRhNGD0YLQu9GP0YDQsCIsIlR5cGUiOiJTdHJpbmciLCJJc0NvbGxlY3Rpb24iOmZhbHNlLCJJc0NvbXBsZXgiOmZhbHNlLCJDb21wbGV4SUQiOjAsIklzUmVxdWlyZWQiOmZhbHNlLCJMb29rdXBEYXRhIjp7Ikxvb2t1cE5hbWUiOiIiLCJWYWx1ZXMiOnsiOTcwNjMxODg3Ijp7IklEIjo5NzA2MzE4ODcsIlZhbHVlIjoi0JTQsCJ9LCI5NzA2MzE4ODgiOnsiSUQiOjk3MDYzMTg4OC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kzMjIiOnRydWV9fSwiOTkzMCI6eyJJRCI6OTkzMCwiUGFyZW50SUQiOjAsIk5hbWUiOiIiLCJMb25nTmFtZSI6ItCS0LjQtCDQutCw0L8iLCJUeXBlIjoiU3RyaW5nIiwiSXNDb2xsZWN0aW9uIjpmYWxzZSwiSXNDb21wbGV4IjpmYWxzZSwiQ29tcGxleElEIjowLCJJc1JlcXVpcmVkIjpmYWxzZSwiTG9va3VwRGF0YSI6eyJMb29rdXBOYW1lIjoiIiwiVmFsdWVzIjp7Ijk3MDYzMTg4OSI6eyJJRCI6OTcwNjMxODg5LCJWYWx1ZSI6ItCU0LLRg9GF0YfQtdC70Y7RgdGC0L3QsNGPIn0sIjk3MDYzMTg5MCI6eyJJRCI6OTcwNjMxODkwLCJWYWx1ZSI6ItCe0LTQvdC+0YfQtdC70Y7RgdGC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5MzIyIjp0cnVlfX19LCJjb21tZXJjaWFsX3R5cGUiOnsiTmFtZSI6IiIsIk9wdGlvbnMiOnsiMTcwMzUyMDQiOnsiSUQiOjE3MDM1MjA0LCJOYW1lIjoi0JrQsNC/0LAifX19LCJkZXNjcmlwdGlvbl90eXBlX25hbWVfY2F0X2lkIjp7ItCa0LDQv9CwINC00LvRjyDQsdC+0LrRgdCwIjoxNzAzOTMy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</si>
  <si>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IS_PS_SOURCE</t>
  </si>
  <si>
    <t>true</t>
  </si>
  <si>
    <t>CURRENCY</t>
  </si>
  <si>
    <t>RUB</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</si>
  <si>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</si>
  <si>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</si>
  <si>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</si>
  <si>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</si>
  <si>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</si>
  <si>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</si>
  <si>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</si>
  <si>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</si>
  <si>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</si>
  <si>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</si>
  <si>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</si>
  <si>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</si>
  <si>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</si>
  <si>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</si>
  <si>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</si>
  <si>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</si>
  <si>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Капа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</si>
  <si>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</si>
  <si>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</si>
  <si>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</si>
  <si>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</si>
  <si>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</si>
  <si>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</si>
  <si>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</si>
  <si>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</si>
  <si>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</si>
  <si>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</si>
  <si>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</si>
  <si>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</si>
  <si>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</si>
  <si>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</si>
  <si>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</si>
  <si>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</si>
  <si>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</si>
  <si>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</si>
  <si>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</si>
  <si>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</si>
  <si>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</si>
  <si>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</si>
  <si>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</si>
  <si>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</si>
  <si>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</si>
  <si>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</si>
  <si>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</si>
  <si>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</si>
  <si>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</si>
  <si>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</si>
  <si>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</si>
  <si>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</si>
  <si>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</si>
  <si>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</si>
  <si>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</si>
  <si>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</si>
  <si>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</si>
  <si>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</si>
  <si>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</si>
  <si>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</si>
  <si>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</si>
  <si>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</si>
  <si>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</si>
  <si>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</si>
  <si>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</si>
  <si>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</si>
  <si>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</si>
  <si>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</si>
  <si>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</si>
  <si>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</si>
  <si>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</si>
  <si>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</si>
  <si>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</si>
  <si>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</si>
  <si>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</si>
  <si>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</si>
  <si>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</si>
  <si>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</si>
  <si>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</si>
  <si>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</si>
  <si>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</si>
  <si>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</si>
  <si>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</si>
  <si>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</si>
  <si>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</si>
  <si>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</si>
  <si>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</si>
  <si>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</si>
  <si>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</si>
  <si>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</si>
  <si>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</si>
  <si>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</si>
  <si>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</si>
  <si>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</si>
  <si>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</si>
  <si>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</si>
  <si>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</si>
  <si>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</si>
  <si>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</si>
  <si>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</si>
  <si>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Капа для бокса</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</si>
  <si>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</si>
  <si>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</si>
  <si>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</si>
  <si>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</si>
  <si>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</si>
  <si>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</si>
  <si>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</si>
  <si>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</si>
  <si>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</si>
  <si>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</si>
  <si>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</si>
  <si>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</si>
  <si>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</si>
  <si>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</si>
  <si>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</si>
  <si>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</si>
  <si>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</si>
  <si>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</si>
  <si>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</si>
  <si>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</si>
  <si>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</si>
  <si>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</si>
  <si>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</si>
  <si>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</si>
  <si>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</si>
  <si>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</si>
  <si>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</si>
  <si>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</si>
  <si>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</si>
  <si>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</si>
  <si>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</si>
  <si>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</si>
  <si>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</si>
  <si>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</si>
  <si>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</si>
  <si>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</si>
  <si>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</si>
  <si>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</si>
  <si>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</si>
  <si>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</si>
  <si>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</si>
  <si>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</si>
  <si>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</si>
  <si>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</si>
  <si>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</si>
  <si>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</si>
  <si>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</si>
  <si>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</si>
  <si>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</si>
  <si>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</si>
  <si>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</si>
  <si>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</si>
  <si>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</si>
  <si>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</si>
  <si>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</si>
  <si>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</si>
  <si>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</si>
  <si>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</si>
  <si>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</si>
  <si>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</si>
  <si>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</si>
  <si>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</si>
  <si>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</si>
  <si>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</si>
  <si>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</si>
  <si>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</si>
  <si>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</si>
  <si>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</si>
  <si>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</si>
  <si>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</si>
  <si>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</si>
  <si>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</si>
  <si>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</si>
  <si>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</si>
  <si>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</si>
  <si>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</si>
  <si>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</si>
  <si>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</si>
  <si>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</si>
  <si>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</si>
  <si>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</si>
  <si>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</si>
  <si>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</si>
  <si>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</si>
  <si>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</si>
  <si>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</si>
  <si>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</si>
  <si>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</si>
  <si>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</si>
  <si>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</si>
  <si>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</si>
  <si>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</si>
  <si>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</si>
  <si>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</si>
  <si>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</si>
  <si>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</si>
  <si>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</si>
  <si>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</si>
  <si>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</si>
  <si>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</si>
  <si>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</si>
  <si>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</si>
  <si>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</si>
  <si>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</si>
  <si>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</si>
  <si>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</si>
  <si>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</si>
  <si>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</si>
  <si>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</si>
  <si>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</si>
  <si>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</si>
  <si>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</si>
  <si>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</si>
  <si>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</si>
  <si>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</si>
  <si>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</si>
  <si>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</si>
  <si>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</si>
  <si>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</si>
  <si>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</si>
  <si>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</si>
  <si>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</si>
  <si>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</si>
  <si>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</si>
  <si>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</si>
  <si>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</si>
  <si>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</si>
  <si>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</si>
  <si>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</si>
  <si>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</si>
  <si>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</si>
  <si>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</si>
  <si>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</si>
  <si>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</si>
  <si>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</si>
  <si>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</si>
  <si>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</si>
  <si>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</si>
  <si>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</si>
  <si>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</si>
  <si>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</si>
  <si>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</si>
  <si>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</si>
  <si>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</si>
  <si>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</si>
  <si>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</si>
  <si>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</si>
  <si>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</si>
  <si>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</si>
  <si>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</si>
  <si>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</si>
  <si>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</si>
  <si>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</si>
  <si>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</si>
  <si>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</si>
  <si>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</si>
  <si>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</si>
  <si>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</si>
  <si>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</si>
  <si>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</si>
  <si>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</si>
  <si>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</si>
  <si>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</si>
  <si>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</si>
  <si>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</si>
  <si>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</si>
  <si>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</si>
  <si>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</si>
  <si>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</si>
  <si>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</si>
  <si>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</si>
  <si>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</si>
  <si>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</si>
  <si>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</si>
  <si>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</si>
  <si>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</si>
  <si>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</si>
  <si>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</si>
  <si>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</si>
  <si>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</si>
  <si>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</si>
  <si>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</si>
  <si>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</si>
  <si>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</si>
  <si>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</si>
  <si>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</si>
  <si>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</si>
  <si>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</si>
  <si>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</si>
  <si>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</si>
  <si>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</si>
  <si>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</si>
  <si>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</si>
  <si>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</si>
  <si>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</si>
  <si>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</si>
  <si>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</si>
  <si>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</si>
  <si>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</si>
  <si>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</si>
  <si>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</si>
  <si>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</si>
  <si>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</si>
  <si>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</si>
  <si>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</si>
  <si>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</si>
  <si>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</si>
  <si>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</si>
  <si>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</si>
  <si>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</si>
  <si>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</si>
  <si>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</si>
  <si>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</si>
  <si>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</si>
  <si>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</si>
  <si>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</si>
  <si>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</si>
  <si>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</si>
  <si>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</si>
  <si>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</si>
  <si>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</si>
  <si>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</si>
  <si>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</si>
  <si>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</si>
  <si>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</si>
  <si>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</si>
  <si>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</si>
  <si>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</si>
  <si>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</si>
  <si>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</si>
  <si>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</si>
  <si>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</si>
  <si>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</si>
  <si>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</si>
  <si>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</si>
  <si>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</si>
  <si>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</si>
  <si>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</si>
  <si>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</si>
  <si>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</si>
  <si>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</si>
  <si>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</si>
  <si>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</si>
  <si>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</si>
  <si>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</si>
  <si>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</si>
  <si>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</si>
  <si>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</si>
  <si>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</si>
  <si>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</si>
  <si>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</si>
  <si>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</si>
  <si>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</si>
  <si>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</si>
  <si>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</si>
  <si>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</si>
  <si>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</si>
  <si>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</si>
  <si>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</si>
  <si>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</si>
  <si>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</si>
  <si>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</si>
  <si>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</si>
  <si>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</si>
  <si>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</si>
  <si>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</si>
  <si>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</si>
  <si>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</si>
  <si>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</si>
  <si>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</si>
  <si>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</si>
  <si>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</si>
  <si>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</si>
  <si>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</si>
  <si>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</si>
  <si>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</si>
  <si>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</si>
  <si>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</si>
  <si>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</si>
  <si>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</si>
  <si>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</si>
  <si>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</si>
  <si>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</si>
  <si>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</si>
  <si>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</si>
  <si>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</si>
  <si>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</si>
  <si>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</si>
  <si>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</si>
  <si>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</si>
  <si>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</si>
  <si>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</si>
  <si>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</si>
  <si>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</si>
  <si>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</si>
  <si>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</si>
  <si>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</si>
  <si>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</si>
  <si>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</si>
  <si>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</si>
  <si>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</si>
  <si>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</si>
  <si>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</si>
  <si>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</si>
  <si>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</si>
  <si>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</si>
  <si>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</si>
  <si>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</si>
  <si>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</si>
  <si>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</si>
  <si>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</si>
  <si>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</si>
  <si>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</si>
  <si>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</si>
  <si>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</si>
  <si>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</si>
  <si>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</si>
  <si>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</si>
  <si>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</si>
  <si>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</si>
  <si>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</si>
  <si>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</si>
  <si>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</si>
  <si>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</si>
  <si>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</si>
  <si>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</si>
  <si>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</si>
  <si>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</si>
  <si>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</si>
  <si>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</si>
  <si>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</si>
  <si>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</si>
  <si>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</si>
  <si>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</si>
  <si>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</si>
  <si>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</si>
  <si>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</si>
  <si>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</si>
  <si>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</si>
  <si>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</si>
  <si>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</si>
  <si>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</si>
  <si>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</si>
  <si>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</si>
  <si>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</si>
  <si>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</si>
  <si>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</si>
  <si>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</si>
  <si>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</si>
  <si>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</si>
  <si>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</si>
  <si>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</si>
  <si>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</si>
  <si>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</si>
  <si>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</si>
  <si>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</si>
  <si>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</si>
  <si>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</si>
  <si>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</si>
  <si>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</si>
  <si>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</si>
  <si>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</si>
  <si>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</si>
  <si>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</si>
  <si>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</si>
  <si>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</si>
  <si>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</si>
  <si>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</si>
  <si>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</si>
  <si>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</si>
  <si>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</si>
  <si>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</si>
  <si>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</si>
  <si>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</si>
  <si>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</si>
  <si>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</si>
  <si>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</si>
  <si>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</si>
  <si>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</si>
  <si>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</si>
  <si>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</si>
  <si>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</si>
  <si>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</si>
  <si>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</si>
  <si>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</si>
  <si>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</si>
  <si>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</si>
  <si>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</si>
  <si>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</si>
  <si>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</si>
  <si>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</si>
  <si>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</si>
  <si>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</si>
  <si>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</si>
  <si>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</si>
  <si>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</si>
  <si>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</si>
  <si>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</si>
  <si>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</si>
  <si>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</si>
  <si>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</si>
  <si>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</si>
  <si>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</si>
  <si>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</si>
  <si>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</si>
  <si>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</si>
  <si>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</si>
  <si>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</si>
  <si>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</si>
  <si>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</si>
  <si>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</si>
  <si>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</si>
  <si>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</si>
  <si>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</si>
  <si>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</si>
  <si>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</si>
  <si>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</si>
  <si>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</si>
  <si>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</si>
  <si>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</si>
  <si>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</si>
  <si>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</si>
  <si>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</si>
  <si>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</si>
  <si>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</si>
  <si>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</si>
  <si>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</si>
  <si>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</si>
  <si>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</si>
  <si>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</si>
  <si>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</si>
  <si>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</si>
  <si>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</si>
  <si>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</si>
  <si>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</si>
  <si>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</si>
  <si>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</si>
  <si>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</si>
  <si>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</si>
  <si>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</si>
  <si>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</si>
  <si>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</si>
  <si>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</si>
  <si>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</si>
  <si>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</si>
  <si>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</si>
  <si>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</si>
  <si>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</si>
  <si>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</si>
  <si>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</si>
  <si>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</si>
  <si>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</si>
  <si>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</si>
  <si>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</si>
  <si>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</si>
  <si>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</si>
  <si>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</si>
  <si>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</si>
  <si>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</si>
  <si>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</si>
  <si>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</si>
  <si>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</si>
  <si>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</si>
  <si>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</si>
  <si>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</si>
  <si>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</si>
  <si>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</si>
  <si>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</si>
  <si>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</si>
  <si>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</si>
  <si>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</si>
  <si>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</si>
  <si>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</si>
  <si>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</si>
  <si>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</si>
  <si>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</si>
  <si>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</si>
  <si>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</si>
  <si>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</si>
  <si>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</si>
  <si>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</si>
  <si>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</si>
  <si>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</si>
  <si>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</si>
  <si>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</si>
  <si>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</si>
  <si>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</si>
  <si>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</si>
  <si>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</si>
  <si>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</si>
  <si>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</si>
  <si>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</si>
  <si>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</si>
  <si>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</si>
  <si>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</si>
  <si>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</si>
  <si>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</si>
  <si>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</si>
  <si>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</si>
  <si>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</si>
  <si>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</si>
  <si>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</si>
  <si>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</si>
  <si>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</si>
  <si>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</si>
  <si>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</si>
  <si>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</si>
  <si>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</si>
  <si>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</si>
  <si>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</si>
  <si>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</si>
  <si>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</si>
  <si>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</si>
  <si>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</si>
  <si>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</si>
  <si>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</si>
  <si>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</si>
  <si>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</si>
  <si>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</si>
  <si>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</si>
  <si>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</si>
  <si>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</si>
  <si>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</si>
  <si>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</si>
  <si>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</si>
  <si>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</si>
  <si>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</si>
  <si>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</si>
  <si>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</si>
  <si>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</si>
  <si>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</si>
  <si>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</si>
  <si>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</si>
  <si>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</si>
  <si>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</si>
  <si>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</si>
  <si>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</si>
  <si>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</si>
  <si>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</si>
  <si>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</si>
  <si>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</si>
  <si>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</si>
  <si>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</si>
  <si>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</si>
  <si>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</si>
  <si>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</si>
  <si>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</si>
  <si>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</si>
  <si>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</si>
  <si>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</si>
  <si>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</si>
  <si>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</si>
  <si>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</si>
  <si>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</si>
  <si>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</si>
  <si>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</si>
  <si>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</si>
  <si>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</si>
  <si>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</si>
  <si>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</si>
  <si>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</si>
  <si>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</si>
  <si>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</si>
  <si>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</si>
  <si>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</si>
  <si>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</si>
  <si>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</si>
  <si>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</si>
  <si>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</si>
  <si>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</si>
  <si>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</si>
  <si>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</si>
  <si>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</si>
  <si>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</si>
  <si>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</si>
  <si>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</si>
  <si>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</si>
  <si>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</si>
  <si>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</si>
  <si>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</si>
  <si>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</si>
  <si>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</si>
  <si>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</si>
  <si>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</si>
  <si>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</si>
  <si>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</si>
  <si>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</si>
  <si>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</si>
  <si>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</si>
  <si>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</si>
  <si>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</si>
  <si>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</si>
  <si>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</si>
  <si>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</si>
  <si>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</si>
  <si>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</si>
  <si>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</si>
  <si>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</si>
  <si>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</si>
  <si>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</si>
  <si>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</si>
  <si>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</si>
  <si>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</si>
  <si>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</si>
  <si>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</si>
  <si>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</si>
  <si>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</si>
  <si>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</si>
  <si>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</si>
  <si>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</si>
  <si>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</si>
  <si>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</si>
  <si>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</si>
  <si>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</si>
  <si>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</si>
  <si>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</si>
  <si>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</si>
  <si>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</si>
  <si>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</si>
  <si>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</si>
  <si>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</si>
  <si>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</si>
  <si>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</si>
  <si>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</si>
  <si>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</si>
  <si>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</si>
  <si>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</si>
  <si>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</si>
  <si>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</si>
  <si>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</si>
  <si>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</si>
  <si>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</si>
  <si>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</si>
  <si>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</si>
  <si>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</si>
  <si>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</si>
  <si>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</si>
  <si>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</si>
  <si>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</si>
  <si>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</si>
  <si>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</si>
  <si>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</si>
  <si>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</si>
  <si>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</si>
  <si>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</si>
  <si>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</si>
  <si>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</si>
  <si>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</si>
  <si>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</si>
  <si>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</si>
  <si>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</si>
  <si>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</si>
  <si>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</si>
  <si>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</si>
  <si>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</si>
  <si>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</si>
  <si>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</si>
  <si>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</si>
  <si>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</si>
  <si>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</si>
  <si>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</si>
  <si>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</si>
  <si>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</si>
  <si>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</si>
  <si>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</si>
  <si>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</si>
  <si>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</si>
  <si>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</si>
  <si>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</si>
  <si>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</si>
  <si>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</si>
  <si>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</si>
  <si>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</si>
  <si>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</si>
  <si>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</si>
  <si>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</si>
  <si>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</si>
  <si>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</si>
  <si>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</si>
  <si>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</si>
  <si>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</si>
  <si>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</si>
  <si>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</si>
  <si>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</si>
  <si>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</si>
  <si>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</si>
  <si>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</si>
  <si>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</si>
  <si>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</si>
  <si>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</si>
  <si>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</si>
  <si>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</si>
  <si>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</si>
  <si>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</si>
  <si>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</si>
  <si>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</si>
  <si>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</si>
  <si>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</si>
  <si>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</si>
  <si>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</si>
  <si>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</si>
  <si>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</si>
  <si>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</si>
  <si>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</si>
  <si>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</si>
  <si>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</si>
  <si>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</si>
  <si>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</si>
  <si>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</si>
  <si>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</si>
  <si>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</si>
  <si>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</si>
  <si>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</si>
  <si>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</si>
  <si>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</si>
  <si>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</si>
  <si>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</si>
  <si>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</si>
  <si>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</si>
  <si>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</si>
  <si>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</si>
  <si>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</si>
  <si>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</si>
  <si>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</si>
  <si>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</si>
  <si>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</si>
  <si>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</si>
  <si>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</si>
  <si>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</si>
  <si>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</si>
  <si>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</si>
  <si>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</si>
  <si>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</si>
  <si>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</si>
  <si>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</si>
  <si>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</si>
  <si>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</si>
  <si>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</si>
  <si>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</si>
  <si>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</si>
  <si>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</si>
  <si>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</si>
  <si>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</si>
  <si>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</si>
  <si>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</si>
  <si>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</si>
  <si>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</si>
  <si>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</si>
  <si>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</si>
  <si>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</si>
  <si>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</si>
  <si>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</si>
  <si>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</si>
  <si>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</si>
  <si>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</si>
  <si>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</si>
  <si>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</si>
  <si>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</si>
  <si>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</si>
  <si>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</si>
  <si>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</si>
  <si>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</si>
  <si>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</si>
  <si>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</si>
  <si>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</si>
  <si>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</si>
  <si>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</si>
  <si>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</si>
  <si>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</si>
  <si>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</si>
  <si>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</si>
  <si>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</si>
  <si>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</si>
  <si>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</si>
  <si>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Вид кап</t>
  </si>
  <si>
    <t>Двухчелюстная</t>
  </si>
  <si>
    <t>Одночелюстная</t>
  </si>
  <si>
    <t>Наличие футляра</t>
  </si>
  <si>
    <t>Да</t>
  </si>
  <si>
    <t>Нет</t>
  </si>
  <si>
    <r>
      <rPr>
        <rFont val="Arial"/>
        <color rgb="FF6D9EEB"/>
        <sz val="11"/>
      </rPr>
      <t xml:space="preserve">Ⓜ️ Множественный выбор</t>
    </r>
  </si>
  <si>
    <t>Целевая аудитория</t>
  </si>
  <si>
    <t>Взрослая</t>
  </si>
  <si>
    <t>Детская</t>
  </si>
  <si>
    <t>Вес товара, г</t>
  </si>
  <si>
    <t>Комплектация</t>
  </si>
  <si>
    <t>Ароматизатор капы</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</si>
  <si>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</si>
  <si>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</si>
  <si>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</si>
  <si>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</si>
  <si>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</si>
  <si>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</si>
  <si>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</si>
  <si>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</si>
  <si>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</si>
  <si>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</si>
  <si>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</si>
  <si>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</si>
  <si>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</si>
  <si>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</si>
  <si>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</si>
  <si>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</si>
  <si>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</si>
  <si>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</si>
  <si>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</si>
  <si>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</si>
  <si>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</si>
  <si>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</si>
  <si>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</si>
  <si>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</si>
  <si>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</si>
  <si>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</si>
  <si>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</si>
  <si>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</si>
  <si>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</si>
  <si>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</si>
  <si>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</si>
  <si>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</si>
  <si>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</si>
  <si>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</si>
  <si>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</si>
  <si>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</si>
  <si>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</si>
  <si>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</si>
  <si>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</si>
  <si>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</si>
  <si>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</si>
  <si>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</si>
  <si>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</si>
  <si>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</si>
  <si>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</si>
  <si>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</si>
  <si>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</si>
  <si>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</si>
  <si>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</si>
  <si>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</si>
  <si>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</si>
  <si>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</si>
  <si>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</si>
  <si>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</si>
  <si>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</si>
  <si>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</si>
  <si>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</si>
  <si>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</si>
  <si>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</si>
  <si>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</si>
  <si>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</si>
  <si>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</si>
  <si>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</si>
  <si>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</si>
  <si>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</si>
  <si>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</si>
  <si>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</si>
  <si>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</si>
  <si>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</si>
  <si>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</si>
  <si>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</si>
  <si>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</si>
  <si>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</si>
  <si>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</si>
  <si>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</si>
  <si>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</si>
  <si>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</si>
  <si>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</si>
  <si>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</si>
  <si>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</si>
  <si>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</si>
  <si>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</si>
  <si>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</si>
  <si>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</si>
  <si>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</si>
  <si>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</si>
  <si>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</si>
  <si>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</si>
  <si>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</si>
  <si>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</si>
  <si>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</si>
  <si>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</si>
  <si>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</si>
  <si>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</si>
  <si>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</si>
  <si>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</si>
  <si>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</si>
  <si>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</si>
  <si>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</si>
  <si>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</si>
  <si>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</si>
  <si>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</si>
  <si>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</si>
  <si>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</si>
  <si>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</si>
  <si>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</si>
  <si>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</si>
  <si>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</si>
  <si>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</si>
  <si>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</si>
  <si>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</si>
  <si>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</si>
  <si>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</si>
  <si>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</si>
  <si>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</si>
  <si>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</si>
  <si>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</si>
  <si>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</si>
  <si>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</si>
  <si>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</si>
  <si>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</si>
  <si>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</si>
  <si>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</si>
  <si>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</si>
  <si>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</si>
  <si>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</si>
  <si>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</si>
  <si>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</si>
  <si>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</si>
  <si>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</si>
  <si>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</si>
  <si>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</si>
  <si>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</si>
  <si>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</si>
  <si>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</si>
  <si>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</si>
  <si>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</si>
  <si>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</si>
  <si>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</si>
  <si>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</si>
  <si>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</si>
  <si>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</si>
  <si>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</si>
  <si>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</si>
  <si>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</si>
  <si>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</si>
  <si>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</si>
  <si>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</si>
  <si>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</si>
  <si>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</si>
  <si>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</si>
  <si>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</si>
  <si>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</si>
  <si>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</si>
  <si>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</si>
  <si>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</si>
  <si>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</si>
  <si>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</si>
  <si>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</si>
  <si>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</si>
  <si>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</si>
  <si>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</si>
  <si>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</si>
  <si>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</si>
  <si>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</si>
  <si>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</si>
  <si>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</si>
  <si>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</si>
  <si>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</si>
  <si>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</si>
  <si>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</si>
  <si>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</si>
  <si>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</si>
  <si>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</si>
  <si>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</si>
  <si>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</si>
  <si>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</si>
  <si>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</si>
  <si>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</si>
  <si>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</si>
  <si>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</si>
  <si>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</si>
  <si>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</si>
  <si>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</si>
  <si>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</si>
  <si>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</si>
  <si>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</si>
  <si>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</si>
  <si>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</si>
  <si>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</si>
  <si>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</si>
  <si>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</si>
  <si>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</si>
  <si>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</si>
  <si>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</si>
  <si>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</si>
  <si>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</si>
  <si>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</si>
  <si>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</si>
  <si>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</si>
  <si>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</si>
  <si>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</si>
  <si>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</si>
  <si>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</si>
  <si>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</si>
  <si>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</si>
  <si>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</si>
  <si>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</si>
  <si>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</si>
  <si>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</si>
  <si>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</si>
  <si>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</si>
  <si>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</si>
  <si>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</si>
  <si>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</si>
  <si>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</si>
  <si>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</si>
  <si>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</si>
  <si>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</si>
  <si>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</si>
  <si>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</si>
  <si>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</si>
  <si>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</si>
  <si>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</si>
  <si>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</si>
  <si>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</si>
  <si>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</si>
  <si>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</si>
  <si>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</si>
  <si>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</si>
  <si>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</si>
  <si>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</si>
  <si>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</si>
  <si>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</si>
  <si>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</si>
  <si>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</si>
  <si>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</si>
  <si>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</si>
  <si>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</si>
  <si>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</si>
  <si>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</si>
  <si>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</si>
  <si>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</si>
  <si>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</si>
  <si>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</si>
  <si>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</si>
  <si>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</si>
  <si>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</si>
  <si>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</si>
  <si>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</si>
  <si>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</si>
  <si>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</si>
  <si>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</si>
  <si>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</si>
  <si>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t>Количество заводских упаковок</t>
  </si>
  <si>
    <t>Ошибка</t>
  </si>
  <si>
    <t>Предупреждение</t>
  </si>
  <si>
    <t>Нет бренда</t>
  </si>
  <si>
    <t>https://cdn1.ozone.ru/s3/multimedia-4/6022923400.jpg</t>
  </si>
  <si>
    <t>Капа с логотипом &amp;#34;ES&amp;#34; SR (прозрачная)</t>
  </si>
  <si>
    <t>022744</t>
  </si>
  <si>
    <t>Капа с логотипом 'ES' SR (прозрачная)</t>
  </si>
  <si>
    <t>https://cdn1.ozone.ru/s3/multimedia-t/6013221749.jpg</t>
  </si>
  <si>
    <t>https://cdn1.ozone.ru/s3/multimedia-j/6011725363.jpg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</si>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</sst>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t="s">
        <v>143</v>
      </c>
      <c r="X1" t="s">
        <v>146</v>
      </c>
      <c r="Y1" t="s">
        <v>146</v>
      </c>
      <c r="AC1" t="s">
        <v>146</v>
      </c>
      <c r="AE1" t="s">
        <v>146</v>
      </c>
      <c r="AF1" t="s">
        <v>146</v>
      </c>
      <c r="AG1" t="s">
        <v>146</v>
      </c>
      <c r="AH1" t="s">
        <v>146</v>
      </c>
      <c r="AL1" t="s">
        <v>146</v>
      </c>
    </row>
    <row r="2">
      <c r="F2">
        <v>20</v>
      </c>
      <c r="T2" t="s">
        <v>84</v>
      </c>
      <c r="X2" t="s">
        <v>147</v>
      </c>
      <c r="Y2" t="s">
        <v>163</v>
      </c>
      <c r="AC2" t="s">
        <v>300</v>
      </c>
      <c r="AE2" t="s">
        <v>559</v>
      </c>
      <c r="AF2" t="s">
        <v>919</v>
      </c>
      <c r="AG2" t="s">
        <v>922</v>
      </c>
      <c r="AH2" t="s">
        <v>926</v>
      </c>
      <c r="AL2">
        <v>1</v>
      </c>
    </row>
    <row r="3">
      <c r="F3" t="s">
        <v>58</v>
      </c>
      <c r="T3" t="s">
        <v>85</v>
      </c>
      <c r="X3" t="s">
        <v>148</v>
      </c>
      <c r="Y3" t="s">
        <v>164</v>
      </c>
      <c r="AC3" t="s">
        <v>301</v>
      </c>
      <c r="AE3" t="s">
        <v>560</v>
      </c>
      <c r="AF3" t="s">
        <v>920</v>
      </c>
      <c r="AG3" t="s">
        <v>923</v>
      </c>
      <c r="AH3" t="s">
        <v>927</v>
      </c>
      <c r="AL3">
        <v>10</v>
      </c>
    </row>
    <row r="4">
      <c r="T4" t="s">
        <v>86</v>
      </c>
      <c r="X4" t="s">
        <v>149</v>
      </c>
      <c r="Y4" t="s">
        <v>165</v>
      </c>
      <c r="AC4" t="s">
        <v>302</v>
      </c>
      <c r="AE4" t="s">
        <v>561</v>
      </c>
      <c r="AL4" t="s">
        <v>931</v>
      </c>
    </row>
    <row r="5">
      <c r="T5" t="s">
        <v>87</v>
      </c>
      <c r="X5" t="s">
        <v>150</v>
      </c>
      <c r="Y5" t="s">
        <v>166</v>
      </c>
      <c r="AC5" t="s">
        <v>303</v>
      </c>
      <c r="AE5" t="s">
        <v>562</v>
      </c>
      <c r="AL5">
        <v>10.5</v>
      </c>
    </row>
    <row r="6">
      <c r="T6" t="s">
        <v>88</v>
      </c>
      <c r="X6" t="s">
        <v>151</v>
      </c>
      <c r="Y6" t="s">
        <v>167</v>
      </c>
      <c r="AC6" t="s">
        <v>304</v>
      </c>
      <c r="AE6" t="s">
        <v>563</v>
      </c>
      <c r="AL6" t="s">
        <v>932</v>
      </c>
    </row>
    <row r="7">
      <c r="T7" t="s">
        <v>89</v>
      </c>
      <c r="X7" t="s">
        <v>152</v>
      </c>
      <c r="Y7" t="s">
        <v>168</v>
      </c>
      <c r="AC7" t="s">
        <v>305</v>
      </c>
      <c r="AE7" t="s">
        <v>564</v>
      </c>
      <c r="AL7">
        <v>104</v>
      </c>
    </row>
    <row r="8">
      <c r="T8" t="s">
        <v>90</v>
      </c>
      <c r="X8" t="s">
        <v>153</v>
      </c>
      <c r="Y8" t="s">
        <v>169</v>
      </c>
      <c r="AC8" t="s">
        <v>306</v>
      </c>
      <c r="AE8" t="s">
        <v>565</v>
      </c>
      <c r="AL8" t="s">
        <v>933</v>
      </c>
    </row>
    <row r="9">
      <c r="T9" t="s">
        <v>91</v>
      </c>
      <c r="X9" t="s">
        <v>154</v>
      </c>
      <c r="Y9" t="s">
        <v>170</v>
      </c>
      <c r="AC9" t="s">
        <v>307</v>
      </c>
      <c r="AE9" t="s">
        <v>566</v>
      </c>
      <c r="AL9" t="s">
        <v>934</v>
      </c>
    </row>
    <row r="10">
      <c r="T10" t="s">
        <v>92</v>
      </c>
      <c r="X10" t="s">
        <v>155</v>
      </c>
      <c r="Y10" t="s">
        <v>171</v>
      </c>
      <c r="AC10" t="s">
        <v>308</v>
      </c>
      <c r="AE10" t="s">
        <v>567</v>
      </c>
      <c r="AL10" t="s">
        <v>935</v>
      </c>
    </row>
    <row r="11">
      <c r="T11" t="s">
        <v>93</v>
      </c>
      <c r="X11" t="s">
        <v>156</v>
      </c>
      <c r="Y11" t="s">
        <v>172</v>
      </c>
      <c r="AC11" t="s">
        <v>309</v>
      </c>
      <c r="AE11" t="s">
        <v>568</v>
      </c>
      <c r="AL11">
        <v>11</v>
      </c>
    </row>
    <row r="12">
      <c r="T12" t="s">
        <v>94</v>
      </c>
      <c r="X12" t="s">
        <v>157</v>
      </c>
      <c r="Y12" t="s">
        <v>173</v>
      </c>
      <c r="AC12" t="s">
        <v>310</v>
      </c>
      <c r="AE12" t="s">
        <v>569</v>
      </c>
      <c r="AL12" t="s">
        <v>936</v>
      </c>
    </row>
    <row r="13">
      <c r="T13" t="s">
        <v>95</v>
      </c>
      <c r="X13" t="s">
        <v>158</v>
      </c>
      <c r="Y13" t="s">
        <v>174</v>
      </c>
      <c r="AC13" t="s">
        <v>311</v>
      </c>
      <c r="AE13" t="s">
        <v>570</v>
      </c>
      <c r="AL13" t="s">
        <v>937</v>
      </c>
    </row>
    <row r="14">
      <c r="T14" t="s">
        <v>96</v>
      </c>
      <c r="X14" t="s">
        <v>159</v>
      </c>
      <c r="Y14" t="s">
        <v>175</v>
      </c>
      <c r="AC14" t="s">
        <v>312</v>
      </c>
      <c r="AE14" t="s">
        <v>571</v>
      </c>
      <c r="AL14">
        <v>110</v>
      </c>
    </row>
    <row r="15">
      <c r="T15" t="s">
        <v>97</v>
      </c>
      <c r="X15" t="s">
        <v>160</v>
      </c>
      <c r="Y15" t="s">
        <v>176</v>
      </c>
      <c r="AC15" t="s">
        <v>313</v>
      </c>
      <c r="AE15" t="s">
        <v>572</v>
      </c>
      <c r="AL15" t="s">
        <v>938</v>
      </c>
    </row>
    <row r="16">
      <c r="T16" t="s">
        <v>98</v>
      </c>
      <c r="Y16" t="s">
        <v>177</v>
      </c>
      <c r="AC16" t="s">
        <v>314</v>
      </c>
      <c r="AE16" t="s">
        <v>573</v>
      </c>
      <c r="AL16" t="s">
        <v>939</v>
      </c>
    </row>
    <row r="17">
      <c r="T17" t="s">
        <v>99</v>
      </c>
      <c r="Y17" t="s">
        <v>178</v>
      </c>
      <c r="AC17" t="s">
        <v>315</v>
      </c>
      <c r="AE17" t="s">
        <v>574</v>
      </c>
      <c r="AL17">
        <v>116</v>
      </c>
    </row>
    <row r="18">
      <c r="T18" t="s">
        <v>100</v>
      </c>
      <c r="Y18" t="s">
        <v>179</v>
      </c>
      <c r="AC18" t="s">
        <v>316</v>
      </c>
      <c r="AE18" t="s">
        <v>575</v>
      </c>
      <c r="AL18" t="s">
        <v>940</v>
      </c>
    </row>
    <row r="19">
      <c r="T19" t="s">
        <v>101</v>
      </c>
      <c r="Y19" t="s">
        <v>180</v>
      </c>
      <c r="AC19" t="s">
        <v>317</v>
      </c>
      <c r="AE19" t="s">
        <v>576</v>
      </c>
      <c r="AL19" t="s">
        <v>941</v>
      </c>
    </row>
    <row r="20">
      <c r="T20" t="s">
        <v>102</v>
      </c>
      <c r="Y20" t="s">
        <v>181</v>
      </c>
      <c r="AC20" t="s">
        <v>318</v>
      </c>
      <c r="AE20" t="s">
        <v>577</v>
      </c>
      <c r="AL20">
        <v>12</v>
      </c>
    </row>
    <row r="21">
      <c r="T21" t="s">
        <v>103</v>
      </c>
      <c r="Y21" t="s">
        <v>182</v>
      </c>
      <c r="AC21" t="s">
        <v>319</v>
      </c>
      <c r="AE21" t="s">
        <v>578</v>
      </c>
      <c r="AL21" t="s">
        <v>942</v>
      </c>
    </row>
    <row r="22">
      <c r="T22" t="s">
        <v>104</v>
      </c>
      <c r="Y22" t="s">
        <v>183</v>
      </c>
      <c r="AC22" t="s">
        <v>320</v>
      </c>
      <c r="AE22" t="s">
        <v>579</v>
      </c>
      <c r="AL22">
        <v>12.5</v>
      </c>
    </row>
    <row r="23">
      <c r="T23" t="s">
        <v>105</v>
      </c>
      <c r="Y23" t="s">
        <v>184</v>
      </c>
      <c r="AC23" t="s">
        <v>321</v>
      </c>
      <c r="AE23" t="s">
        <v>580</v>
      </c>
      <c r="AL23">
        <v>120</v>
      </c>
    </row>
    <row r="24">
      <c r="T24" t="s">
        <v>106</v>
      </c>
      <c r="Y24" t="s">
        <v>185</v>
      </c>
      <c r="AC24" t="s">
        <v>322</v>
      </c>
      <c r="AE24" t="s">
        <v>581</v>
      </c>
      <c r="AL24" t="s">
        <v>943</v>
      </c>
    </row>
    <row r="25">
      <c r="T25" t="s">
        <v>107</v>
      </c>
      <c r="Y25" t="s">
        <v>186</v>
      </c>
      <c r="AC25" t="s">
        <v>323</v>
      </c>
      <c r="AE25" t="s">
        <v>582</v>
      </c>
      <c r="AL25">
        <v>122</v>
      </c>
    </row>
    <row r="26">
      <c r="T26" t="s">
        <v>108</v>
      </c>
      <c r="Y26" t="s">
        <v>187</v>
      </c>
      <c r="AC26" t="s">
        <v>324</v>
      </c>
      <c r="AE26" t="s">
        <v>583</v>
      </c>
      <c r="AL26" t="s">
        <v>944</v>
      </c>
    </row>
    <row r="27">
      <c r="T27" t="s">
        <v>109</v>
      </c>
      <c r="Y27" t="s">
        <v>188</v>
      </c>
      <c r="AC27" t="s">
        <v>325</v>
      </c>
      <c r="AE27" t="s">
        <v>584</v>
      </c>
      <c r="AL27">
        <v>128</v>
      </c>
    </row>
    <row r="28">
      <c r="T28" t="s">
        <v>110</v>
      </c>
      <c r="Y28" t="s">
        <v>189</v>
      </c>
      <c r="AC28" t="s">
        <v>326</v>
      </c>
      <c r="AE28" t="s">
        <v>585</v>
      </c>
      <c r="AL28" t="s">
        <v>945</v>
      </c>
    </row>
    <row r="29">
      <c r="T29" t="s">
        <v>111</v>
      </c>
      <c r="Y29" t="s">
        <v>190</v>
      </c>
      <c r="AC29" t="s">
        <v>327</v>
      </c>
      <c r="AE29" t="s">
        <v>586</v>
      </c>
      <c r="AL29" t="s">
        <v>946</v>
      </c>
    </row>
    <row r="30">
      <c r="T30" t="s">
        <v>112</v>
      </c>
      <c r="Y30" t="s">
        <v>191</v>
      </c>
      <c r="AC30" t="s">
        <v>328</v>
      </c>
      <c r="AE30" t="s">
        <v>587</v>
      </c>
      <c r="AL30">
        <v>13</v>
      </c>
    </row>
    <row r="31">
      <c r="T31" t="s">
        <v>113</v>
      </c>
      <c r="Y31" t="s">
        <v>192</v>
      </c>
      <c r="AC31" t="s">
        <v>329</v>
      </c>
      <c r="AE31" t="s">
        <v>588</v>
      </c>
      <c r="AL31" t="s">
        <v>947</v>
      </c>
    </row>
    <row r="32">
      <c r="T32" t="s">
        <v>114</v>
      </c>
      <c r="Y32" t="s">
        <v>193</v>
      </c>
      <c r="AC32" t="s">
        <v>330</v>
      </c>
      <c r="AE32" t="s">
        <v>589</v>
      </c>
      <c r="AL32">
        <v>13.5</v>
      </c>
    </row>
    <row r="33">
      <c r="T33" t="s">
        <v>115</v>
      </c>
      <c r="Y33" t="s">
        <v>194</v>
      </c>
      <c r="AC33" t="s">
        <v>331</v>
      </c>
      <c r="AE33" t="s">
        <v>590</v>
      </c>
      <c r="AL33">
        <v>130</v>
      </c>
    </row>
    <row r="34">
      <c r="T34" t="s">
        <v>116</v>
      </c>
      <c r="Y34" t="s">
        <v>195</v>
      </c>
      <c r="AC34" t="s">
        <v>332</v>
      </c>
      <c r="AE34" t="s">
        <v>591</v>
      </c>
      <c r="AL34" t="s">
        <v>948</v>
      </c>
    </row>
    <row r="35">
      <c r="T35" t="s">
        <v>117</v>
      </c>
      <c r="Y35" t="s">
        <v>196</v>
      </c>
      <c r="AC35" t="s">
        <v>333</v>
      </c>
      <c r="AE35" t="s">
        <v>592</v>
      </c>
      <c r="AL35">
        <v>134</v>
      </c>
    </row>
    <row r="36">
      <c r="T36" t="s">
        <v>118</v>
      </c>
      <c r="Y36" t="s">
        <v>197</v>
      </c>
      <c r="AC36" t="s">
        <v>334</v>
      </c>
      <c r="AE36" t="s">
        <v>593</v>
      </c>
      <c r="AL36" t="s">
        <v>949</v>
      </c>
    </row>
    <row r="37">
      <c r="T37" t="s">
        <v>119</v>
      </c>
      <c r="Y37" t="s">
        <v>198</v>
      </c>
      <c r="AC37" t="s">
        <v>335</v>
      </c>
      <c r="AE37" t="s">
        <v>594</v>
      </c>
      <c r="AL37" t="s">
        <v>950</v>
      </c>
    </row>
    <row r="38">
      <c r="T38" t="s">
        <v>120</v>
      </c>
      <c r="Y38" t="s">
        <v>199</v>
      </c>
      <c r="AC38" t="s">
        <v>336</v>
      </c>
      <c r="AE38" t="s">
        <v>595</v>
      </c>
      <c r="AL38">
        <v>14</v>
      </c>
    </row>
    <row r="39">
      <c r="T39" t="s">
        <v>121</v>
      </c>
      <c r="Y39" t="s">
        <v>200</v>
      </c>
      <c r="AC39" t="s">
        <v>337</v>
      </c>
      <c r="AE39" t="s">
        <v>596</v>
      </c>
      <c r="AL39">
        <v>14.5</v>
      </c>
    </row>
    <row r="40">
      <c r="T40" t="s">
        <v>122</v>
      </c>
      <c r="Y40" t="s">
        <v>201</v>
      </c>
      <c r="AC40" t="s">
        <v>338</v>
      </c>
      <c r="AE40" t="s">
        <v>597</v>
      </c>
      <c r="AL40">
        <v>140</v>
      </c>
    </row>
    <row r="41">
      <c r="T41" t="s">
        <v>123</v>
      </c>
      <c r="Y41" t="s">
        <v>202</v>
      </c>
      <c r="AC41" t="s">
        <v>339</v>
      </c>
      <c r="AE41" t="s">
        <v>598</v>
      </c>
      <c r="AL41" t="s">
        <v>951</v>
      </c>
    </row>
    <row r="42">
      <c r="T42" t="s">
        <v>124</v>
      </c>
      <c r="Y42" t="s">
        <v>203</v>
      </c>
      <c r="AC42" t="s">
        <v>340</v>
      </c>
      <c r="AE42" t="s">
        <v>599</v>
      </c>
      <c r="AL42" t="s">
        <v>952</v>
      </c>
    </row>
    <row r="43">
      <c r="T43" t="s">
        <v>125</v>
      </c>
      <c r="Y43" t="s">
        <v>204</v>
      </c>
      <c r="AC43" t="s">
        <v>341</v>
      </c>
      <c r="AE43" t="s">
        <v>600</v>
      </c>
      <c r="AL43" t="s">
        <v>953</v>
      </c>
    </row>
    <row r="44">
      <c r="T44" t="s">
        <v>126</v>
      </c>
      <c r="Y44" t="s">
        <v>205</v>
      </c>
      <c r="AC44" t="s">
        <v>342</v>
      </c>
      <c r="AE44" t="s">
        <v>601</v>
      </c>
      <c r="AL44">
        <v>146</v>
      </c>
    </row>
    <row r="45">
      <c r="T45" t="s">
        <v>127</v>
      </c>
      <c r="Y45" t="s">
        <v>206</v>
      </c>
      <c r="AC45" t="s">
        <v>343</v>
      </c>
      <c r="AE45" t="s">
        <v>602</v>
      </c>
      <c r="AL45">
        <v>15</v>
      </c>
    </row>
    <row r="46">
      <c r="T46" t="s">
        <v>128</v>
      </c>
      <c r="Y46" t="s">
        <v>207</v>
      </c>
      <c r="AC46" t="s">
        <v>344</v>
      </c>
      <c r="AE46" t="s">
        <v>603</v>
      </c>
      <c r="AL46">
        <v>15.5</v>
      </c>
    </row>
    <row r="47">
      <c r="T47" t="s">
        <v>129</v>
      </c>
      <c r="Y47" t="s">
        <v>208</v>
      </c>
      <c r="AC47" t="s">
        <v>345</v>
      </c>
      <c r="AE47" t="s">
        <v>604</v>
      </c>
      <c r="AL47">
        <v>150</v>
      </c>
    </row>
    <row r="48">
      <c r="T48" t="s">
        <v>130</v>
      </c>
      <c r="Y48" t="s">
        <v>209</v>
      </c>
      <c r="AC48" t="s">
        <v>346</v>
      </c>
      <c r="AE48" t="s">
        <v>605</v>
      </c>
      <c r="AL48" t="s">
        <v>954</v>
      </c>
    </row>
    <row r="49">
      <c r="T49" t="s">
        <v>131</v>
      </c>
      <c r="Y49" t="s">
        <v>210</v>
      </c>
      <c r="AC49" t="s">
        <v>347</v>
      </c>
      <c r="AE49" t="s">
        <v>606</v>
      </c>
      <c r="AL49" t="s">
        <v>955</v>
      </c>
    </row>
    <row r="50">
      <c r="T50" t="s">
        <v>132</v>
      </c>
      <c r="Y50" t="s">
        <v>211</v>
      </c>
      <c r="AC50" t="s">
        <v>348</v>
      </c>
      <c r="AE50" t="s">
        <v>607</v>
      </c>
      <c r="AL50">
        <v>158</v>
      </c>
    </row>
    <row r="51">
      <c r="T51" t="s">
        <v>133</v>
      </c>
      <c r="Y51" t="s">
        <v>212</v>
      </c>
      <c r="AC51" t="s">
        <v>349</v>
      </c>
      <c r="AE51" t="s">
        <v>608</v>
      </c>
      <c r="AL51">
        <v>16</v>
      </c>
    </row>
    <row r="52">
      <c r="T52" t="s">
        <v>134</v>
      </c>
      <c r="Y52" t="s">
        <v>213</v>
      </c>
      <c r="AC52" t="s">
        <v>350</v>
      </c>
      <c r="AE52" t="s">
        <v>609</v>
      </c>
      <c r="AL52">
        <v>16.5</v>
      </c>
    </row>
    <row r="53">
      <c r="T53" t="s">
        <v>135</v>
      </c>
      <c r="Y53" t="s">
        <v>214</v>
      </c>
      <c r="AC53" t="s">
        <v>351</v>
      </c>
      <c r="AE53" t="s">
        <v>610</v>
      </c>
      <c r="AL53">
        <v>160</v>
      </c>
    </row>
    <row r="54">
      <c r="T54" t="s">
        <v>136</v>
      </c>
      <c r="Y54" t="s">
        <v>215</v>
      </c>
      <c r="AC54" t="s">
        <v>352</v>
      </c>
      <c r="AE54" t="s">
        <v>611</v>
      </c>
      <c r="AL54" t="s">
        <v>956</v>
      </c>
    </row>
    <row r="55">
      <c r="T55" t="s">
        <v>137</v>
      </c>
      <c r="Y55" t="s">
        <v>216</v>
      </c>
      <c r="AC55" t="s">
        <v>353</v>
      </c>
      <c r="AE55" t="s">
        <v>612</v>
      </c>
      <c r="AL55" t="s">
        <v>957</v>
      </c>
    </row>
    <row r="56">
      <c r="T56" t="s">
        <v>138</v>
      </c>
      <c r="Y56" t="s">
        <v>217</v>
      </c>
      <c r="AC56" t="s">
        <v>354</v>
      </c>
      <c r="AE56" t="s">
        <v>613</v>
      </c>
      <c r="AL56">
        <v>17</v>
      </c>
    </row>
    <row r="57">
      <c r="Y57" t="s">
        <v>218</v>
      </c>
      <c r="AC57" t="s">
        <v>355</v>
      </c>
      <c r="AE57" t="s">
        <v>614</v>
      </c>
      <c r="AL57">
        <v>17.5</v>
      </c>
    </row>
    <row r="58">
      <c r="Y58" t="s">
        <v>219</v>
      </c>
      <c r="AC58" t="s">
        <v>356</v>
      </c>
      <c r="AE58" t="s">
        <v>615</v>
      </c>
      <c r="AL58" t="s">
        <v>958</v>
      </c>
    </row>
    <row r="59">
      <c r="Y59" t="s">
        <v>220</v>
      </c>
      <c r="AC59" t="s">
        <v>357</v>
      </c>
      <c r="AE59" t="s">
        <v>616</v>
      </c>
      <c r="AL59">
        <v>18</v>
      </c>
    </row>
    <row r="60">
      <c r="Y60" t="s">
        <v>221</v>
      </c>
      <c r="AC60" t="s">
        <v>358</v>
      </c>
      <c r="AE60" t="s">
        <v>617</v>
      </c>
      <c r="AL60">
        <v>19</v>
      </c>
    </row>
    <row r="61">
      <c r="Y61" t="s">
        <v>222</v>
      </c>
      <c r="AC61" t="s">
        <v>359</v>
      </c>
      <c r="AE61" t="s">
        <v>618</v>
      </c>
      <c r="AL61">
        <v>2</v>
      </c>
    </row>
    <row r="62">
      <c r="Y62" t="s">
        <v>223</v>
      </c>
      <c r="AC62" t="s">
        <v>360</v>
      </c>
      <c r="AE62" t="s">
        <v>619</v>
      </c>
      <c r="AL62">
        <v>2.5</v>
      </c>
    </row>
    <row r="63">
      <c r="Y63" t="s">
        <v>224</v>
      </c>
      <c r="AC63" t="s">
        <v>361</v>
      </c>
      <c r="AE63" t="s">
        <v>620</v>
      </c>
      <c r="AL63">
        <v>20</v>
      </c>
    </row>
    <row r="64">
      <c r="Y64" t="s">
        <v>225</v>
      </c>
      <c r="AC64" t="s">
        <v>362</v>
      </c>
      <c r="AE64" t="s">
        <v>621</v>
      </c>
      <c r="AL64">
        <v>21</v>
      </c>
    </row>
    <row r="65">
      <c r="Y65" t="s">
        <v>226</v>
      </c>
      <c r="AC65" t="s">
        <v>363</v>
      </c>
      <c r="AE65" t="s">
        <v>622</v>
      </c>
      <c r="AL65">
        <v>22</v>
      </c>
    </row>
    <row r="66">
      <c r="Y66" t="s">
        <v>227</v>
      </c>
      <c r="AC66" t="s">
        <v>364</v>
      </c>
      <c r="AE66" t="s">
        <v>623</v>
      </c>
      <c r="AL66">
        <v>23</v>
      </c>
    </row>
    <row r="67">
      <c r="Y67" t="s">
        <v>228</v>
      </c>
      <c r="AC67" t="s">
        <v>365</v>
      </c>
      <c r="AE67" t="s">
        <v>624</v>
      </c>
      <c r="AL67">
        <v>24</v>
      </c>
    </row>
    <row r="68">
      <c r="Y68" t="s">
        <v>229</v>
      </c>
      <c r="AC68" t="s">
        <v>366</v>
      </c>
      <c r="AE68" t="s">
        <v>625</v>
      </c>
      <c r="AL68">
        <v>25</v>
      </c>
    </row>
    <row r="69">
      <c r="Y69" t="s">
        <v>230</v>
      </c>
      <c r="AC69" t="s">
        <v>367</v>
      </c>
      <c r="AE69" t="s">
        <v>626</v>
      </c>
      <c r="AL69">
        <v>26</v>
      </c>
    </row>
    <row r="70">
      <c r="Y70" t="s">
        <v>231</v>
      </c>
      <c r="AC70" t="s">
        <v>368</v>
      </c>
      <c r="AE70" t="s">
        <v>627</v>
      </c>
      <c r="AL70" t="s">
        <v>959</v>
      </c>
    </row>
    <row r="71">
      <c r="Y71" t="s">
        <v>232</v>
      </c>
      <c r="AC71" t="s">
        <v>369</v>
      </c>
      <c r="AE71" t="s">
        <v>628</v>
      </c>
      <c r="AL71">
        <v>27</v>
      </c>
    </row>
    <row r="72">
      <c r="Y72" t="s">
        <v>233</v>
      </c>
      <c r="AC72" t="s">
        <v>370</v>
      </c>
      <c r="AE72" t="s">
        <v>629</v>
      </c>
      <c r="AL72">
        <v>28</v>
      </c>
    </row>
    <row r="73">
      <c r="Y73" t="s">
        <v>234</v>
      </c>
      <c r="AC73" t="s">
        <v>371</v>
      </c>
      <c r="AE73" t="s">
        <v>630</v>
      </c>
      <c r="AL73" t="s">
        <v>960</v>
      </c>
    </row>
    <row r="74">
      <c r="Y74" t="s">
        <v>235</v>
      </c>
      <c r="AC74" t="s">
        <v>372</v>
      </c>
      <c r="AE74" t="s">
        <v>631</v>
      </c>
      <c r="AL74" t="s">
        <v>961</v>
      </c>
    </row>
    <row r="75">
      <c r="Y75" t="s">
        <v>236</v>
      </c>
      <c r="AC75" t="s">
        <v>373</v>
      </c>
      <c r="AE75" t="s">
        <v>632</v>
      </c>
      <c r="AL75">
        <v>3</v>
      </c>
    </row>
    <row r="76">
      <c r="Y76" t="s">
        <v>237</v>
      </c>
      <c r="AC76" t="s">
        <v>374</v>
      </c>
      <c r="AE76" t="s">
        <v>365</v>
      </c>
      <c r="AL76">
        <v>3.5</v>
      </c>
    </row>
    <row r="77">
      <c r="Y77" t="s">
        <v>238</v>
      </c>
      <c r="AC77" t="s">
        <v>375</v>
      </c>
      <c r="AE77" t="s">
        <v>633</v>
      </c>
      <c r="AL77">
        <v>30</v>
      </c>
    </row>
    <row r="78">
      <c r="Y78" t="s">
        <v>239</v>
      </c>
      <c r="AC78" t="s">
        <v>376</v>
      </c>
      <c r="AE78" t="s">
        <v>634</v>
      </c>
      <c r="AL78" t="s">
        <v>962</v>
      </c>
    </row>
    <row r="79">
      <c r="Y79" t="s">
        <v>240</v>
      </c>
      <c r="AC79" t="s">
        <v>377</v>
      </c>
      <c r="AE79" t="s">
        <v>635</v>
      </c>
      <c r="AL79">
        <v>31</v>
      </c>
    </row>
    <row r="80">
      <c r="Y80" t="s">
        <v>241</v>
      </c>
      <c r="AC80" t="s">
        <v>378</v>
      </c>
      <c r="AE80" t="s">
        <v>636</v>
      </c>
      <c r="AL80" t="s">
        <v>963</v>
      </c>
    </row>
    <row r="81">
      <c r="Y81" t="s">
        <v>242</v>
      </c>
      <c r="AC81" t="s">
        <v>379</v>
      </c>
      <c r="AE81" t="s">
        <v>637</v>
      </c>
      <c r="AL81">
        <v>32</v>
      </c>
    </row>
    <row r="82">
      <c r="Y82" t="s">
        <v>243</v>
      </c>
      <c r="AC82" t="s">
        <v>380</v>
      </c>
      <c r="AE82" t="s">
        <v>638</v>
      </c>
      <c r="AL82" t="s">
        <v>964</v>
      </c>
    </row>
    <row r="83">
      <c r="Y83" t="s">
        <v>244</v>
      </c>
      <c r="AC83" t="s">
        <v>381</v>
      </c>
      <c r="AE83" t="s">
        <v>639</v>
      </c>
      <c r="AL83" t="s">
        <v>965</v>
      </c>
    </row>
    <row r="84">
      <c r="Y84" t="s">
        <v>245</v>
      </c>
      <c r="AC84" t="s">
        <v>382</v>
      </c>
      <c r="AE84" t="s">
        <v>640</v>
      </c>
      <c r="AL84" t="s">
        <v>966</v>
      </c>
    </row>
    <row r="85">
      <c r="Y85" t="s">
        <v>246</v>
      </c>
      <c r="AC85" t="s">
        <v>383</v>
      </c>
      <c r="AE85" t="s">
        <v>641</v>
      </c>
      <c r="AL85">
        <v>33</v>
      </c>
    </row>
    <row r="86">
      <c r="Y86" t="s">
        <v>247</v>
      </c>
      <c r="AC86" t="s">
        <v>384</v>
      </c>
      <c r="AE86" t="s">
        <v>642</v>
      </c>
      <c r="AL86">
        <v>34</v>
      </c>
    </row>
    <row r="87">
      <c r="Y87" t="s">
        <v>248</v>
      </c>
      <c r="AC87" t="s">
        <v>385</v>
      </c>
      <c r="AE87" t="s">
        <v>643</v>
      </c>
      <c r="AL87" t="s">
        <v>967</v>
      </c>
    </row>
    <row r="88">
      <c r="Y88" t="s">
        <v>249</v>
      </c>
      <c r="AC88" t="s">
        <v>386</v>
      </c>
      <c r="AE88" t="s">
        <v>644</v>
      </c>
      <c r="AL88" t="s">
        <v>968</v>
      </c>
    </row>
    <row r="89">
      <c r="Y89" t="s">
        <v>250</v>
      </c>
      <c r="AC89" t="s">
        <v>387</v>
      </c>
      <c r="AE89" t="s">
        <v>645</v>
      </c>
      <c r="AL89" t="s">
        <v>969</v>
      </c>
    </row>
    <row r="90">
      <c r="Y90" t="s">
        <v>251</v>
      </c>
      <c r="AC90" t="s">
        <v>388</v>
      </c>
      <c r="AE90" t="s">
        <v>646</v>
      </c>
      <c r="AL90" t="s">
        <v>970</v>
      </c>
    </row>
    <row r="91">
      <c r="Y91" t="s">
        <v>252</v>
      </c>
      <c r="AC91" t="s">
        <v>389</v>
      </c>
      <c r="AE91" t="s">
        <v>647</v>
      </c>
      <c r="AL91" t="s">
        <v>971</v>
      </c>
    </row>
    <row r="92">
      <c r="Y92" t="s">
        <v>253</v>
      </c>
      <c r="AC92" t="s">
        <v>390</v>
      </c>
      <c r="AE92" t="s">
        <v>648</v>
      </c>
      <c r="AL92" t="s">
        <v>972</v>
      </c>
    </row>
    <row r="93">
      <c r="Y93" t="s">
        <v>254</v>
      </c>
      <c r="AC93" t="s">
        <v>391</v>
      </c>
      <c r="AE93" t="s">
        <v>649</v>
      </c>
      <c r="AL93" t="s">
        <v>973</v>
      </c>
    </row>
    <row r="94">
      <c r="Y94" t="s">
        <v>255</v>
      </c>
      <c r="AC94" t="s">
        <v>392</v>
      </c>
      <c r="AE94" t="s">
        <v>650</v>
      </c>
      <c r="AL94" t="s">
        <v>974</v>
      </c>
    </row>
    <row r="95">
      <c r="Y95" t="s">
        <v>256</v>
      </c>
      <c r="AC95" t="s">
        <v>393</v>
      </c>
      <c r="AE95" t="s">
        <v>651</v>
      </c>
      <c r="AL95" t="s">
        <v>975</v>
      </c>
    </row>
    <row r="96">
      <c r="Y96" t="s">
        <v>257</v>
      </c>
      <c r="AC96" t="s">
        <v>394</v>
      </c>
      <c r="AE96" t="s">
        <v>652</v>
      </c>
      <c r="AL96" t="s">
        <v>976</v>
      </c>
    </row>
    <row r="97">
      <c r="Y97" t="s">
        <v>258</v>
      </c>
      <c r="AC97" t="s">
        <v>395</v>
      </c>
      <c r="AE97" t="s">
        <v>653</v>
      </c>
      <c r="AL97" t="s">
        <v>977</v>
      </c>
    </row>
    <row r="98">
      <c r="Y98" t="s">
        <v>259</v>
      </c>
      <c r="AC98" t="s">
        <v>396</v>
      </c>
      <c r="AE98" t="s">
        <v>654</v>
      </c>
      <c r="AL98" t="s">
        <v>978</v>
      </c>
    </row>
    <row r="99">
      <c r="Y99" t="s">
        <v>260</v>
      </c>
      <c r="AC99" t="s">
        <v>397</v>
      </c>
      <c r="AE99" t="s">
        <v>655</v>
      </c>
      <c r="AL99" t="s">
        <v>979</v>
      </c>
    </row>
    <row r="100">
      <c r="Y100" t="s">
        <v>261</v>
      </c>
      <c r="AC100" t="s">
        <v>398</v>
      </c>
      <c r="AE100" t="s">
        <v>656</v>
      </c>
      <c r="AL100">
        <v>36</v>
      </c>
    </row>
    <row r="101">
      <c r="Y101" t="s">
        <v>262</v>
      </c>
      <c r="AC101" t="s">
        <v>399</v>
      </c>
      <c r="AE101" t="s">
        <v>657</v>
      </c>
      <c r="AL101" t="s">
        <v>980</v>
      </c>
    </row>
    <row r="102">
      <c r="Y102" t="s">
        <v>263</v>
      </c>
      <c r="AC102" t="s">
        <v>400</v>
      </c>
      <c r="AE102" t="s">
        <v>658</v>
      </c>
      <c r="AL102" t="s">
        <v>981</v>
      </c>
    </row>
    <row r="103">
      <c r="Y103" t="s">
        <v>264</v>
      </c>
      <c r="AC103" t="s">
        <v>401</v>
      </c>
      <c r="AE103" t="s">
        <v>659</v>
      </c>
      <c r="AL103" t="s">
        <v>982</v>
      </c>
    </row>
    <row r="104">
      <c r="Y104" t="s">
        <v>265</v>
      </c>
      <c r="AC104" t="s">
        <v>402</v>
      </c>
      <c r="AE104" t="s">
        <v>660</v>
      </c>
      <c r="AL104">
        <v>37</v>
      </c>
    </row>
    <row r="105">
      <c r="Y105" t="s">
        <v>266</v>
      </c>
      <c r="AC105" t="s">
        <v>403</v>
      </c>
      <c r="AE105" t="s">
        <v>661</v>
      </c>
      <c r="AL105" t="s">
        <v>983</v>
      </c>
    </row>
    <row r="106">
      <c r="Y106" t="s">
        <v>267</v>
      </c>
      <c r="AC106" t="s">
        <v>404</v>
      </c>
      <c r="AE106" t="s">
        <v>662</v>
      </c>
      <c r="AL106" t="s">
        <v>984</v>
      </c>
    </row>
    <row r="107">
      <c r="Y107" t="s">
        <v>268</v>
      </c>
      <c r="AC107" t="s">
        <v>405</v>
      </c>
      <c r="AE107" t="s">
        <v>663</v>
      </c>
      <c r="AL107" t="s">
        <v>985</v>
      </c>
    </row>
    <row r="108">
      <c r="Y108" t="s">
        <v>269</v>
      </c>
      <c r="AC108" t="s">
        <v>406</v>
      </c>
      <c r="AE108" t="s">
        <v>664</v>
      </c>
      <c r="AL108">
        <v>38</v>
      </c>
    </row>
    <row r="109">
      <c r="Y109" t="s">
        <v>270</v>
      </c>
      <c r="AC109" t="s">
        <v>407</v>
      </c>
      <c r="AE109" t="s">
        <v>665</v>
      </c>
      <c r="AL109" t="s">
        <v>986</v>
      </c>
    </row>
    <row r="110">
      <c r="Y110" t="s">
        <v>271</v>
      </c>
      <c r="AC110" t="s">
        <v>408</v>
      </c>
      <c r="AE110" t="s">
        <v>666</v>
      </c>
      <c r="AL110" t="s">
        <v>987</v>
      </c>
    </row>
    <row r="111">
      <c r="Y111" t="s">
        <v>272</v>
      </c>
      <c r="AC111" t="s">
        <v>409</v>
      </c>
      <c r="AE111" t="s">
        <v>667</v>
      </c>
      <c r="AL111" t="s">
        <v>988</v>
      </c>
    </row>
    <row r="112">
      <c r="Y112" t="s">
        <v>273</v>
      </c>
      <c r="AC112" t="s">
        <v>410</v>
      </c>
      <c r="AE112" t="s">
        <v>668</v>
      </c>
      <c r="AL112" t="s">
        <v>989</v>
      </c>
    </row>
    <row r="113">
      <c r="Y113" t="s">
        <v>274</v>
      </c>
      <c r="AC113" t="s">
        <v>411</v>
      </c>
      <c r="AE113" t="s">
        <v>669</v>
      </c>
      <c r="AL113" t="s">
        <v>990</v>
      </c>
    </row>
    <row r="114">
      <c r="Y114" t="s">
        <v>275</v>
      </c>
      <c r="AC114" t="s">
        <v>412</v>
      </c>
      <c r="AE114" t="s">
        <v>670</v>
      </c>
      <c r="AL114">
        <v>39</v>
      </c>
    </row>
    <row r="115">
      <c r="Y115" t="s">
        <v>276</v>
      </c>
      <c r="AC115" t="s">
        <v>413</v>
      </c>
      <c r="AE115" t="s">
        <v>671</v>
      </c>
      <c r="AL115" t="s">
        <v>991</v>
      </c>
    </row>
    <row r="116">
      <c r="Y116" t="s">
        <v>277</v>
      </c>
      <c r="AC116" t="s">
        <v>414</v>
      </c>
      <c r="AE116" t="s">
        <v>672</v>
      </c>
      <c r="AL116" t="s">
        <v>992</v>
      </c>
    </row>
    <row r="117">
      <c r="Y117" t="s">
        <v>278</v>
      </c>
      <c r="AC117" t="s">
        <v>415</v>
      </c>
      <c r="AE117" t="s">
        <v>673</v>
      </c>
      <c r="AL117" t="s">
        <v>993</v>
      </c>
    </row>
    <row r="118">
      <c r="Y118" t="s">
        <v>279</v>
      </c>
      <c r="AC118" t="s">
        <v>416</v>
      </c>
      <c r="AE118" t="s">
        <v>674</v>
      </c>
      <c r="AL118" t="s">
        <v>994</v>
      </c>
    </row>
    <row r="119">
      <c r="Y119" t="s">
        <v>280</v>
      </c>
      <c r="AC119" t="s">
        <v>417</v>
      </c>
      <c r="AE119" t="s">
        <v>675</v>
      </c>
      <c r="AL119" t="s">
        <v>995</v>
      </c>
    </row>
    <row r="120">
      <c r="Y120" t="s">
        <v>281</v>
      </c>
      <c r="AC120" t="s">
        <v>418</v>
      </c>
      <c r="AE120" t="s">
        <v>676</v>
      </c>
      <c r="AL120" t="s">
        <v>996</v>
      </c>
    </row>
    <row r="121">
      <c r="Y121" t="s">
        <v>282</v>
      </c>
      <c r="AC121" t="s">
        <v>419</v>
      </c>
      <c r="AE121" t="s">
        <v>677</v>
      </c>
      <c r="AL121" t="s">
        <v>997</v>
      </c>
    </row>
    <row r="122">
      <c r="Y122" t="s">
        <v>283</v>
      </c>
      <c r="AC122" t="s">
        <v>420</v>
      </c>
      <c r="AE122" t="s">
        <v>678</v>
      </c>
      <c r="AL122" t="s">
        <v>998</v>
      </c>
    </row>
    <row r="123">
      <c r="Y123" t="s">
        <v>284</v>
      </c>
      <c r="AC123" t="s">
        <v>421</v>
      </c>
      <c r="AE123" t="s">
        <v>679</v>
      </c>
      <c r="AL123" t="s">
        <v>999</v>
      </c>
    </row>
    <row r="124">
      <c r="Y124" t="s">
        <v>285</v>
      </c>
      <c r="AC124" t="s">
        <v>422</v>
      </c>
      <c r="AE124" t="s">
        <v>680</v>
      </c>
      <c r="AL124">
        <v>4</v>
      </c>
    </row>
    <row r="125">
      <c r="Y125" t="s">
        <v>286</v>
      </c>
      <c r="AC125" t="s">
        <v>423</v>
      </c>
      <c r="AE125" t="s">
        <v>681</v>
      </c>
      <c r="AL125">
        <v>4.5</v>
      </c>
    </row>
    <row r="126">
      <c r="Y126" t="s">
        <v>287</v>
      </c>
      <c r="AC126" t="s">
        <v>424</v>
      </c>
      <c r="AE126" t="s">
        <v>682</v>
      </c>
      <c r="AL126">
        <v>40</v>
      </c>
    </row>
    <row r="127">
      <c r="Y127" t="s">
        <v>288</v>
      </c>
      <c r="AC127" t="s">
        <v>425</v>
      </c>
      <c r="AE127" t="s">
        <v>683</v>
      </c>
      <c r="AL127" t="s">
        <v>1000</v>
      </c>
    </row>
    <row r="128">
      <c r="Y128" t="s">
        <v>289</v>
      </c>
      <c r="AC128" t="s">
        <v>426</v>
      </c>
      <c r="AE128" t="s">
        <v>684</v>
      </c>
      <c r="AL128" t="s">
        <v>1001</v>
      </c>
    </row>
    <row r="129">
      <c r="Y129" t="s">
        <v>290</v>
      </c>
      <c r="AC129" t="s">
        <v>427</v>
      </c>
      <c r="AE129" t="s">
        <v>685</v>
      </c>
      <c r="AL129" t="s">
        <v>1002</v>
      </c>
    </row>
    <row r="130">
      <c r="Y130" t="s">
        <v>291</v>
      </c>
      <c r="AC130" t="s">
        <v>428</v>
      </c>
      <c r="AE130" t="s">
        <v>686</v>
      </c>
      <c r="AL130" t="s">
        <v>1003</v>
      </c>
    </row>
    <row r="131">
      <c r="Y131" t="s">
        <v>292</v>
      </c>
      <c r="AC131" t="s">
        <v>429</v>
      </c>
      <c r="AE131" t="s">
        <v>687</v>
      </c>
      <c r="AL131" t="s">
        <v>1004</v>
      </c>
    </row>
    <row r="132">
      <c r="Y132" t="s">
        <v>293</v>
      </c>
      <c r="AC132" t="s">
        <v>430</v>
      </c>
      <c r="AE132" t="s">
        <v>688</v>
      </c>
      <c r="AL132" t="s">
        <v>1005</v>
      </c>
    </row>
    <row r="133">
      <c r="Y133" t="s">
        <v>294</v>
      </c>
      <c r="AC133" t="s">
        <v>431</v>
      </c>
      <c r="AE133" t="s">
        <v>689</v>
      </c>
      <c r="AL133">
        <v>41</v>
      </c>
    </row>
    <row r="134">
      <c r="AC134" t="s">
        <v>432</v>
      </c>
      <c r="AE134" t="s">
        <v>690</v>
      </c>
      <c r="AL134" t="s">
        <v>1006</v>
      </c>
    </row>
    <row r="135">
      <c r="AC135" t="s">
        <v>433</v>
      </c>
      <c r="AE135" t="s">
        <v>691</v>
      </c>
      <c r="AL135" t="s">
        <v>1007</v>
      </c>
    </row>
    <row r="136">
      <c r="AC136" t="s">
        <v>434</v>
      </c>
      <c r="AE136" t="s">
        <v>692</v>
      </c>
      <c r="AL136" t="s">
        <v>1008</v>
      </c>
    </row>
    <row r="137">
      <c r="AC137" t="s">
        <v>435</v>
      </c>
      <c r="AE137" t="s">
        <v>693</v>
      </c>
      <c r="AL137">
        <v>42</v>
      </c>
    </row>
    <row r="138">
      <c r="AC138" t="s">
        <v>436</v>
      </c>
      <c r="AE138" t="s">
        <v>694</v>
      </c>
      <c r="AL138" t="s">
        <v>1009</v>
      </c>
    </row>
    <row r="139">
      <c r="AC139" t="s">
        <v>437</v>
      </c>
      <c r="AE139" t="s">
        <v>695</v>
      </c>
      <c r="AL139" t="s">
        <v>1010</v>
      </c>
    </row>
    <row r="140">
      <c r="AC140" t="s">
        <v>438</v>
      </c>
      <c r="AE140" t="s">
        <v>696</v>
      </c>
      <c r="AL140" t="s">
        <v>1011</v>
      </c>
    </row>
    <row r="141">
      <c r="AC141" t="s">
        <v>439</v>
      </c>
      <c r="AE141" t="s">
        <v>697</v>
      </c>
      <c r="AL141" t="s">
        <v>1012</v>
      </c>
    </row>
    <row r="142">
      <c r="AC142" t="s">
        <v>440</v>
      </c>
      <c r="AE142" t="s">
        <v>698</v>
      </c>
      <c r="AL142">
        <v>43</v>
      </c>
    </row>
    <row r="143">
      <c r="AC143" t="s">
        <v>441</v>
      </c>
      <c r="AE143" t="s">
        <v>699</v>
      </c>
      <c r="AL143" t="s">
        <v>1013</v>
      </c>
    </row>
    <row r="144">
      <c r="AC144" t="s">
        <v>442</v>
      </c>
      <c r="AE144" t="s">
        <v>700</v>
      </c>
      <c r="AL144" t="s">
        <v>1014</v>
      </c>
    </row>
    <row r="145">
      <c r="AC145" t="s">
        <v>443</v>
      </c>
      <c r="AE145" t="s">
        <v>701</v>
      </c>
      <c r="AL145" t="s">
        <v>1015</v>
      </c>
    </row>
    <row r="146">
      <c r="AC146" t="s">
        <v>444</v>
      </c>
      <c r="AE146" t="s">
        <v>702</v>
      </c>
      <c r="AL146" t="s">
        <v>1016</v>
      </c>
    </row>
    <row r="147">
      <c r="AC147" t="s">
        <v>445</v>
      </c>
      <c r="AE147" t="s">
        <v>703</v>
      </c>
      <c r="AL147" t="s">
        <v>1017</v>
      </c>
    </row>
    <row r="148">
      <c r="AC148" t="s">
        <v>446</v>
      </c>
      <c r="AE148" t="s">
        <v>704</v>
      </c>
      <c r="AL148">
        <v>44</v>
      </c>
    </row>
    <row r="149">
      <c r="AC149" t="s">
        <v>447</v>
      </c>
      <c r="AE149" t="s">
        <v>705</v>
      </c>
      <c r="AL149" t="s">
        <v>1018</v>
      </c>
    </row>
    <row r="150">
      <c r="AC150" t="s">
        <v>448</v>
      </c>
      <c r="AE150" t="s">
        <v>706</v>
      </c>
      <c r="AL150" t="s">
        <v>1019</v>
      </c>
    </row>
    <row r="151">
      <c r="AC151" t="s">
        <v>449</v>
      </c>
      <c r="AE151" t="s">
        <v>707</v>
      </c>
      <c r="AL151" t="s">
        <v>1020</v>
      </c>
    </row>
    <row r="152">
      <c r="AC152" t="s">
        <v>450</v>
      </c>
      <c r="AE152" t="s">
        <v>708</v>
      </c>
      <c r="AL152" t="s">
        <v>1021</v>
      </c>
    </row>
    <row r="153">
      <c r="AC153" t="s">
        <v>451</v>
      </c>
      <c r="AE153" t="s">
        <v>709</v>
      </c>
      <c r="AL153" t="s">
        <v>1022</v>
      </c>
    </row>
    <row r="154">
      <c r="AC154" t="s">
        <v>452</v>
      </c>
      <c r="AE154" t="s">
        <v>710</v>
      </c>
      <c r="AL154">
        <v>45</v>
      </c>
    </row>
    <row r="155">
      <c r="AC155" t="s">
        <v>453</v>
      </c>
      <c r="AE155" t="s">
        <v>711</v>
      </c>
      <c r="AL155" t="s">
        <v>1023</v>
      </c>
    </row>
    <row r="156">
      <c r="AC156" t="s">
        <v>454</v>
      </c>
      <c r="AE156" t="s">
        <v>712</v>
      </c>
      <c r="AL156" t="s">
        <v>1024</v>
      </c>
    </row>
    <row r="157">
      <c r="AC157" t="s">
        <v>455</v>
      </c>
      <c r="AE157" t="s">
        <v>713</v>
      </c>
      <c r="AL157" t="s">
        <v>1025</v>
      </c>
    </row>
    <row r="158">
      <c r="AC158" t="s">
        <v>456</v>
      </c>
      <c r="AE158" t="s">
        <v>714</v>
      </c>
      <c r="AL158" t="s">
        <v>1026</v>
      </c>
    </row>
    <row r="159">
      <c r="AC159" t="s">
        <v>457</v>
      </c>
      <c r="AE159" t="s">
        <v>715</v>
      </c>
      <c r="AL159">
        <v>46</v>
      </c>
    </row>
    <row r="160">
      <c r="AC160" t="s">
        <v>458</v>
      </c>
      <c r="AE160" t="s">
        <v>716</v>
      </c>
      <c r="AL160" t="s">
        <v>1027</v>
      </c>
    </row>
    <row r="161">
      <c r="AC161" t="s">
        <v>459</v>
      </c>
      <c r="AE161" t="s">
        <v>717</v>
      </c>
      <c r="AL161" t="s">
        <v>1028</v>
      </c>
    </row>
    <row r="162">
      <c r="AC162" t="s">
        <v>460</v>
      </c>
      <c r="AE162" t="s">
        <v>718</v>
      </c>
      <c r="AL162" t="s">
        <v>1029</v>
      </c>
    </row>
    <row r="163">
      <c r="AC163" t="s">
        <v>461</v>
      </c>
      <c r="AE163" t="s">
        <v>719</v>
      </c>
      <c r="AL163" t="s">
        <v>1030</v>
      </c>
    </row>
    <row r="164">
      <c r="AC164" t="s">
        <v>462</v>
      </c>
      <c r="AE164" t="s">
        <v>720</v>
      </c>
      <c r="AL164" t="s">
        <v>1031</v>
      </c>
    </row>
    <row r="165">
      <c r="AC165" t="s">
        <v>463</v>
      </c>
      <c r="AE165" t="s">
        <v>721</v>
      </c>
      <c r="AL165" t="s">
        <v>1032</v>
      </c>
    </row>
    <row r="166">
      <c r="AC166" t="s">
        <v>464</v>
      </c>
      <c r="AE166" t="s">
        <v>722</v>
      </c>
      <c r="AL166">
        <v>47</v>
      </c>
    </row>
    <row r="167">
      <c r="AC167" t="s">
        <v>465</v>
      </c>
      <c r="AE167" t="s">
        <v>723</v>
      </c>
      <c r="AL167" t="s">
        <v>1033</v>
      </c>
    </row>
    <row r="168">
      <c r="AC168" t="s">
        <v>466</v>
      </c>
      <c r="AE168" t="s">
        <v>724</v>
      </c>
      <c r="AL168" t="s">
        <v>1034</v>
      </c>
    </row>
    <row r="169">
      <c r="AC169" t="s">
        <v>467</v>
      </c>
      <c r="AE169" t="s">
        <v>725</v>
      </c>
      <c r="AL169" t="s">
        <v>1035</v>
      </c>
    </row>
    <row r="170">
      <c r="AC170" t="s">
        <v>468</v>
      </c>
      <c r="AE170" t="s">
        <v>726</v>
      </c>
      <c r="AL170">
        <v>48</v>
      </c>
    </row>
    <row r="171">
      <c r="AC171" t="s">
        <v>469</v>
      </c>
      <c r="AE171" t="s">
        <v>727</v>
      </c>
      <c r="AL171" t="s">
        <v>1036</v>
      </c>
    </row>
    <row r="172">
      <c r="AC172" t="s">
        <v>470</v>
      </c>
      <c r="AE172" t="s">
        <v>728</v>
      </c>
      <c r="AL172" t="s">
        <v>1037</v>
      </c>
    </row>
    <row r="173">
      <c r="AC173" t="s">
        <v>471</v>
      </c>
      <c r="AE173" t="s">
        <v>729</v>
      </c>
      <c r="AL173" t="s">
        <v>1038</v>
      </c>
    </row>
    <row r="174">
      <c r="AC174" t="s">
        <v>472</v>
      </c>
      <c r="AE174" t="s">
        <v>730</v>
      </c>
      <c r="AL174" t="s">
        <v>1039</v>
      </c>
    </row>
    <row r="175">
      <c r="AC175" t="s">
        <v>473</v>
      </c>
      <c r="AE175" t="s">
        <v>731</v>
      </c>
      <c r="AL175" t="s">
        <v>1040</v>
      </c>
    </row>
    <row r="176">
      <c r="AC176" t="s">
        <v>474</v>
      </c>
      <c r="AE176" t="s">
        <v>732</v>
      </c>
      <c r="AL176" t="s">
        <v>1041</v>
      </c>
    </row>
    <row r="177">
      <c r="AC177" t="s">
        <v>475</v>
      </c>
      <c r="AE177" t="s">
        <v>733</v>
      </c>
      <c r="AL177" t="s">
        <v>1042</v>
      </c>
    </row>
    <row r="178">
      <c r="AC178" t="s">
        <v>476</v>
      </c>
      <c r="AE178" t="s">
        <v>734</v>
      </c>
      <c r="AL178" t="s">
        <v>1043</v>
      </c>
    </row>
    <row r="179">
      <c r="AC179" t="s">
        <v>477</v>
      </c>
      <c r="AE179" t="s">
        <v>735</v>
      </c>
      <c r="AL179" t="s">
        <v>1044</v>
      </c>
    </row>
    <row r="180">
      <c r="AC180" t="s">
        <v>478</v>
      </c>
      <c r="AE180" t="s">
        <v>736</v>
      </c>
      <c r="AL180">
        <v>5</v>
      </c>
    </row>
    <row r="181">
      <c r="AC181" t="s">
        <v>479</v>
      </c>
      <c r="AE181" t="s">
        <v>737</v>
      </c>
      <c r="AL181">
        <v>5.5</v>
      </c>
    </row>
    <row r="182">
      <c r="AC182" t="s">
        <v>480</v>
      </c>
      <c r="AE182" t="s">
        <v>738</v>
      </c>
      <c r="AL182">
        <v>50</v>
      </c>
    </row>
    <row r="183">
      <c r="AC183" t="s">
        <v>481</v>
      </c>
      <c r="AE183" t="s">
        <v>739</v>
      </c>
      <c r="AL183" t="s">
        <v>1045</v>
      </c>
    </row>
    <row r="184">
      <c r="AC184" t="s">
        <v>482</v>
      </c>
      <c r="AE184" t="s">
        <v>740</v>
      </c>
      <c r="AL184" t="s">
        <v>1046</v>
      </c>
    </row>
    <row r="185">
      <c r="AC185" t="s">
        <v>483</v>
      </c>
      <c r="AE185" t="s">
        <v>741</v>
      </c>
      <c r="AL185" t="s">
        <v>1047</v>
      </c>
    </row>
    <row r="186">
      <c r="AC186" t="s">
        <v>484</v>
      </c>
      <c r="AE186" t="s">
        <v>742</v>
      </c>
      <c r="AL186" t="s">
        <v>1048</v>
      </c>
    </row>
    <row r="187">
      <c r="AC187" t="s">
        <v>485</v>
      </c>
      <c r="AE187" t="s">
        <v>743</v>
      </c>
      <c r="AL187" t="s">
        <v>1049</v>
      </c>
    </row>
    <row r="188">
      <c r="AC188" t="s">
        <v>486</v>
      </c>
      <c r="AE188" t="s">
        <v>744</v>
      </c>
      <c r="AL188" t="s">
        <v>1050</v>
      </c>
    </row>
    <row r="189">
      <c r="AC189" t="s">
        <v>487</v>
      </c>
      <c r="AE189" t="s">
        <v>745</v>
      </c>
      <c r="AL189" t="s">
        <v>1051</v>
      </c>
    </row>
    <row r="190">
      <c r="AC190" t="s">
        <v>488</v>
      </c>
      <c r="AE190" t="s">
        <v>746</v>
      </c>
      <c r="AL190" t="s">
        <v>1052</v>
      </c>
    </row>
    <row r="191">
      <c r="AC191" t="s">
        <v>489</v>
      </c>
      <c r="AE191" t="s">
        <v>747</v>
      </c>
      <c r="AL191" t="s">
        <v>1053</v>
      </c>
    </row>
    <row r="192">
      <c r="AC192" t="s">
        <v>490</v>
      </c>
      <c r="AE192" t="s">
        <v>748</v>
      </c>
      <c r="AL192">
        <v>52</v>
      </c>
    </row>
    <row r="193">
      <c r="AC193" t="s">
        <v>491</v>
      </c>
      <c r="AE193" t="s">
        <v>749</v>
      </c>
      <c r="AL193" t="s">
        <v>1054</v>
      </c>
    </row>
    <row r="194">
      <c r="AC194" t="s">
        <v>492</v>
      </c>
      <c r="AE194" t="s">
        <v>750</v>
      </c>
      <c r="AL194" t="s">
        <v>1055</v>
      </c>
    </row>
    <row r="195">
      <c r="AC195" t="s">
        <v>493</v>
      </c>
      <c r="AE195" t="s">
        <v>751</v>
      </c>
      <c r="AL195" t="s">
        <v>1056</v>
      </c>
    </row>
    <row r="196">
      <c r="AC196" t="s">
        <v>494</v>
      </c>
      <c r="AE196" t="s">
        <v>752</v>
      </c>
      <c r="AL196" t="s">
        <v>1057</v>
      </c>
    </row>
    <row r="197">
      <c r="AC197" t="s">
        <v>495</v>
      </c>
      <c r="AE197" t="s">
        <v>753</v>
      </c>
      <c r="AL197" t="s">
        <v>1058</v>
      </c>
    </row>
    <row r="198">
      <c r="AC198" t="s">
        <v>496</v>
      </c>
      <c r="AE198" t="s">
        <v>754</v>
      </c>
      <c r="AL198" t="s">
        <v>1059</v>
      </c>
    </row>
    <row r="199">
      <c r="AC199" t="s">
        <v>497</v>
      </c>
      <c r="AE199" t="s">
        <v>755</v>
      </c>
      <c r="AL199" t="s">
        <v>1060</v>
      </c>
    </row>
    <row r="200">
      <c r="AC200" t="s">
        <v>498</v>
      </c>
      <c r="AE200" t="s">
        <v>756</v>
      </c>
      <c r="AL200" t="s">
        <v>1061</v>
      </c>
    </row>
    <row r="201">
      <c r="AC201" t="s">
        <v>499</v>
      </c>
      <c r="AE201" t="s">
        <v>757</v>
      </c>
      <c r="AL201">
        <v>54</v>
      </c>
    </row>
    <row r="202">
      <c r="AC202" t="s">
        <v>500</v>
      </c>
      <c r="AE202" t="s">
        <v>758</v>
      </c>
      <c r="AL202" t="s">
        <v>1062</v>
      </c>
    </row>
    <row r="203">
      <c r="AC203" t="s">
        <v>501</v>
      </c>
      <c r="AE203" t="s">
        <v>759</v>
      </c>
      <c r="AL203" t="s">
        <v>1063</v>
      </c>
    </row>
    <row r="204">
      <c r="AC204" t="s">
        <v>502</v>
      </c>
      <c r="AE204" t="s">
        <v>760</v>
      </c>
      <c r="AL204" t="s">
        <v>1064</v>
      </c>
    </row>
    <row r="205">
      <c r="AC205" t="s">
        <v>503</v>
      </c>
      <c r="AE205" t="s">
        <v>761</v>
      </c>
      <c r="AL205" t="s">
        <v>1065</v>
      </c>
    </row>
    <row r="206">
      <c r="AC206" t="s">
        <v>504</v>
      </c>
      <c r="AE206" t="s">
        <v>762</v>
      </c>
      <c r="AL206" t="s">
        <v>1066</v>
      </c>
    </row>
    <row r="207">
      <c r="AC207" t="s">
        <v>505</v>
      </c>
      <c r="AE207" t="s">
        <v>763</v>
      </c>
      <c r="AL207" t="s">
        <v>1067</v>
      </c>
    </row>
    <row r="208">
      <c r="AC208" t="s">
        <v>506</v>
      </c>
      <c r="AE208" t="s">
        <v>764</v>
      </c>
      <c r="AL208" t="s">
        <v>1068</v>
      </c>
    </row>
    <row r="209">
      <c r="AC209" t="s">
        <v>507</v>
      </c>
      <c r="AE209" t="s">
        <v>765</v>
      </c>
      <c r="AL209" t="s">
        <v>1069</v>
      </c>
    </row>
    <row r="210">
      <c r="AC210" t="s">
        <v>508</v>
      </c>
      <c r="AE210" t="s">
        <v>766</v>
      </c>
      <c r="AL210" t="s">
        <v>1070</v>
      </c>
    </row>
    <row r="211">
      <c r="AC211" t="s">
        <v>509</v>
      </c>
      <c r="AE211" t="s">
        <v>767</v>
      </c>
      <c r="AL211" t="s">
        <v>1071</v>
      </c>
    </row>
    <row r="212">
      <c r="AC212" t="s">
        <v>510</v>
      </c>
      <c r="AE212" t="s">
        <v>768</v>
      </c>
      <c r="AL212">
        <v>56</v>
      </c>
    </row>
    <row r="213">
      <c r="AC213" t="s">
        <v>511</v>
      </c>
      <c r="AE213" t="s">
        <v>769</v>
      </c>
      <c r="AL213" t="s">
        <v>1072</v>
      </c>
    </row>
    <row r="214">
      <c r="AC214" t="s">
        <v>512</v>
      </c>
      <c r="AE214" t="s">
        <v>770</v>
      </c>
      <c r="AL214" t="s">
        <v>1073</v>
      </c>
    </row>
    <row r="215">
      <c r="AC215" t="s">
        <v>513</v>
      </c>
      <c r="AE215" t="s">
        <v>771</v>
      </c>
      <c r="AL215" t="s">
        <v>1074</v>
      </c>
    </row>
    <row r="216">
      <c r="AC216" t="s">
        <v>514</v>
      </c>
      <c r="AE216" t="s">
        <v>772</v>
      </c>
      <c r="AL216" t="s">
        <v>1075</v>
      </c>
    </row>
    <row r="217">
      <c r="AC217" t="s">
        <v>515</v>
      </c>
      <c r="AE217" t="s">
        <v>773</v>
      </c>
      <c r="AL217" t="s">
        <v>1076</v>
      </c>
    </row>
    <row r="218">
      <c r="AC218" t="s">
        <v>516</v>
      </c>
      <c r="AE218" t="s">
        <v>774</v>
      </c>
      <c r="AL218" t="s">
        <v>1077</v>
      </c>
    </row>
    <row r="219">
      <c r="AC219" t="s">
        <v>517</v>
      </c>
      <c r="AE219" t="s">
        <v>775</v>
      </c>
      <c r="AL219" t="s">
        <v>1078</v>
      </c>
    </row>
    <row r="220">
      <c r="AC220" t="s">
        <v>518</v>
      </c>
      <c r="AE220" t="s">
        <v>776</v>
      </c>
      <c r="AL220" t="s">
        <v>1079</v>
      </c>
    </row>
    <row r="221">
      <c r="AC221" t="s">
        <v>519</v>
      </c>
      <c r="AE221" t="s">
        <v>777</v>
      </c>
      <c r="AL221" t="s">
        <v>1080</v>
      </c>
    </row>
    <row r="222">
      <c r="AC222" t="s">
        <v>520</v>
      </c>
      <c r="AE222" t="s">
        <v>778</v>
      </c>
      <c r="AL222" t="s">
        <v>1081</v>
      </c>
    </row>
    <row r="223">
      <c r="AC223" t="s">
        <v>521</v>
      </c>
      <c r="AE223" t="s">
        <v>779</v>
      </c>
      <c r="AL223" t="s">
        <v>1082</v>
      </c>
    </row>
    <row r="224">
      <c r="AC224" t="s">
        <v>522</v>
      </c>
      <c r="AE224" t="s">
        <v>780</v>
      </c>
      <c r="AL224" t="s">
        <v>1083</v>
      </c>
    </row>
    <row r="225">
      <c r="AC225" t="s">
        <v>523</v>
      </c>
      <c r="AE225" t="s">
        <v>781</v>
      </c>
      <c r="AL225">
        <v>58</v>
      </c>
    </row>
    <row r="226">
      <c r="AC226" t="s">
        <v>524</v>
      </c>
      <c r="AE226" t="s">
        <v>782</v>
      </c>
      <c r="AL226" t="s">
        <v>1084</v>
      </c>
    </row>
    <row r="227">
      <c r="AC227" t="s">
        <v>525</v>
      </c>
      <c r="AE227" t="s">
        <v>783</v>
      </c>
      <c r="AL227" t="s">
        <v>1085</v>
      </c>
    </row>
    <row r="228">
      <c r="AC228" t="s">
        <v>526</v>
      </c>
      <c r="AE228" t="s">
        <v>784</v>
      </c>
      <c r="AL228" t="s">
        <v>1086</v>
      </c>
    </row>
    <row r="229">
      <c r="AC229" t="s">
        <v>527</v>
      </c>
      <c r="AE229" t="s">
        <v>785</v>
      </c>
      <c r="AL229" t="s">
        <v>1087</v>
      </c>
    </row>
    <row r="230">
      <c r="AC230" t="s">
        <v>528</v>
      </c>
      <c r="AE230" t="s">
        <v>786</v>
      </c>
      <c r="AL230" t="s">
        <v>1088</v>
      </c>
    </row>
    <row r="231">
      <c r="AC231" t="s">
        <v>529</v>
      </c>
      <c r="AE231" t="s">
        <v>787</v>
      </c>
      <c r="AL231" t="s">
        <v>1089</v>
      </c>
    </row>
    <row r="232">
      <c r="AC232" t="s">
        <v>530</v>
      </c>
      <c r="AE232" t="s">
        <v>788</v>
      </c>
      <c r="AL232" t="s">
        <v>1090</v>
      </c>
    </row>
    <row r="233">
      <c r="AC233" t="s">
        <v>531</v>
      </c>
      <c r="AE233" t="s">
        <v>789</v>
      </c>
      <c r="AL233" t="s">
        <v>1091</v>
      </c>
    </row>
    <row r="234">
      <c r="AC234" t="s">
        <v>532</v>
      </c>
      <c r="AE234" t="s">
        <v>790</v>
      </c>
      <c r="AL234" t="s">
        <v>1092</v>
      </c>
    </row>
    <row r="235">
      <c r="AC235" t="s">
        <v>533</v>
      </c>
      <c r="AE235" t="s">
        <v>791</v>
      </c>
      <c r="AL235" t="s">
        <v>1093</v>
      </c>
    </row>
    <row r="236">
      <c r="AC236" t="s">
        <v>534</v>
      </c>
      <c r="AE236" t="s">
        <v>792</v>
      </c>
      <c r="AL236">
        <v>6</v>
      </c>
    </row>
    <row r="237">
      <c r="AC237" t="s">
        <v>535</v>
      </c>
      <c r="AE237" t="s">
        <v>793</v>
      </c>
      <c r="AL237" t="s">
        <v>1094</v>
      </c>
    </row>
    <row r="238">
      <c r="AC238" t="s">
        <v>536</v>
      </c>
      <c r="AE238" t="s">
        <v>794</v>
      </c>
      <c r="AL238">
        <v>6.5</v>
      </c>
    </row>
    <row r="239">
      <c r="AC239" t="s">
        <v>537</v>
      </c>
      <c r="AE239" t="s">
        <v>795</v>
      </c>
      <c r="AL239">
        <v>60</v>
      </c>
    </row>
    <row r="240">
      <c r="AC240" t="s">
        <v>538</v>
      </c>
      <c r="AE240" t="s">
        <v>796</v>
      </c>
      <c r="AL240" t="s">
        <v>1095</v>
      </c>
    </row>
    <row r="241">
      <c r="AC241" t="s">
        <v>539</v>
      </c>
      <c r="AE241" t="s">
        <v>797</v>
      </c>
      <c r="AL241" t="s">
        <v>1096</v>
      </c>
    </row>
    <row r="242">
      <c r="AC242" t="s">
        <v>540</v>
      </c>
      <c r="AE242" t="s">
        <v>798</v>
      </c>
      <c r="AL242" t="s">
        <v>1097</v>
      </c>
    </row>
    <row r="243">
      <c r="AC243" t="s">
        <v>541</v>
      </c>
      <c r="AE243" t="s">
        <v>799</v>
      </c>
      <c r="AL243" t="s">
        <v>1098</v>
      </c>
    </row>
    <row r="244">
      <c r="AC244" t="s">
        <v>542</v>
      </c>
      <c r="AE244" t="s">
        <v>800</v>
      </c>
      <c r="AL244">
        <v>62</v>
      </c>
    </row>
    <row r="245">
      <c r="AC245" t="s">
        <v>543</v>
      </c>
      <c r="AE245" t="s">
        <v>801</v>
      </c>
      <c r="AL245" t="s">
        <v>1099</v>
      </c>
    </row>
    <row r="246">
      <c r="AC246" t="s">
        <v>544</v>
      </c>
      <c r="AE246" t="s">
        <v>802</v>
      </c>
      <c r="AL246">
        <v>64</v>
      </c>
    </row>
    <row r="247">
      <c r="AC247" t="s">
        <v>545</v>
      </c>
      <c r="AE247" t="s">
        <v>803</v>
      </c>
      <c r="AL247" t="s">
        <v>1100</v>
      </c>
    </row>
    <row r="248">
      <c r="AC248" t="s">
        <v>546</v>
      </c>
      <c r="AE248" t="s">
        <v>804</v>
      </c>
      <c r="AL248" t="s">
        <v>1101</v>
      </c>
    </row>
    <row r="249">
      <c r="AC249" t="s">
        <v>547</v>
      </c>
      <c r="AE249" t="s">
        <v>805</v>
      </c>
      <c r="AL249">
        <v>66</v>
      </c>
    </row>
    <row r="250">
      <c r="AC250" t="s">
        <v>548</v>
      </c>
      <c r="AE250" t="s">
        <v>806</v>
      </c>
      <c r="AL250">
        <v>68</v>
      </c>
    </row>
    <row r="251">
      <c r="AC251" t="s">
        <v>549</v>
      </c>
      <c r="AE251" t="s">
        <v>807</v>
      </c>
      <c r="AL251" t="s">
        <v>1102</v>
      </c>
    </row>
    <row r="252">
      <c r="AC252" t="s">
        <v>550</v>
      </c>
      <c r="AE252" t="s">
        <v>808</v>
      </c>
      <c r="AL252" t="s">
        <v>1103</v>
      </c>
    </row>
    <row r="253">
      <c r="AC253" t="s">
        <v>551</v>
      </c>
      <c r="AE253" t="s">
        <v>809</v>
      </c>
      <c r="AL253">
        <v>7</v>
      </c>
    </row>
    <row r="254">
      <c r="AC254" t="s">
        <v>552</v>
      </c>
      <c r="AE254" t="s">
        <v>810</v>
      </c>
      <c r="AL254" t="s">
        <v>1104</v>
      </c>
    </row>
    <row r="255">
      <c r="AC255" t="s">
        <v>553</v>
      </c>
      <c r="AE255" t="s">
        <v>811</v>
      </c>
      <c r="AL255">
        <v>7.5</v>
      </c>
    </row>
    <row r="256">
      <c r="AC256" t="s">
        <v>554</v>
      </c>
      <c r="AE256" t="s">
        <v>812</v>
      </c>
      <c r="AL256">
        <v>70</v>
      </c>
    </row>
    <row r="257">
      <c r="AC257" t="s">
        <v>555</v>
      </c>
      <c r="AE257" t="s">
        <v>813</v>
      </c>
      <c r="AL257">
        <v>72</v>
      </c>
    </row>
    <row r="258">
      <c r="AE258" t="s">
        <v>814</v>
      </c>
      <c r="AL258" t="s">
        <v>1105</v>
      </c>
    </row>
    <row r="259">
      <c r="AE259" t="s">
        <v>815</v>
      </c>
      <c r="AL259" t="s">
        <v>1106</v>
      </c>
    </row>
    <row r="260">
      <c r="AE260" t="s">
        <v>816</v>
      </c>
      <c r="AL260">
        <v>8</v>
      </c>
    </row>
    <row r="261">
      <c r="AE261" t="s">
        <v>817</v>
      </c>
      <c r="AL261" t="s">
        <v>1107</v>
      </c>
    </row>
    <row r="262">
      <c r="AE262" t="s">
        <v>818</v>
      </c>
      <c r="AL262">
        <v>8.5</v>
      </c>
    </row>
    <row r="263">
      <c r="AE263" t="s">
        <v>819</v>
      </c>
      <c r="AL263" t="s">
        <v>1108</v>
      </c>
    </row>
    <row r="264">
      <c r="AE264" t="s">
        <v>820</v>
      </c>
      <c r="AL264" t="s">
        <v>1109</v>
      </c>
    </row>
    <row r="265">
      <c r="AE265" t="s">
        <v>821</v>
      </c>
      <c r="AL265">
        <v>9</v>
      </c>
    </row>
    <row r="266">
      <c r="AE266" t="s">
        <v>822</v>
      </c>
      <c r="AL266" t="s">
        <v>1110</v>
      </c>
    </row>
    <row r="267">
      <c r="AE267" t="s">
        <v>823</v>
      </c>
      <c r="AL267">
        <v>9.5</v>
      </c>
    </row>
    <row r="268">
      <c r="AE268" t="s">
        <v>824</v>
      </c>
      <c r="AL268" t="s">
        <v>1111</v>
      </c>
    </row>
    <row r="269">
      <c r="AE269" t="s">
        <v>825</v>
      </c>
      <c r="AL269" t="s">
        <v>1112</v>
      </c>
    </row>
    <row r="270">
      <c r="AE270" t="s">
        <v>826</v>
      </c>
      <c r="AL270" t="s">
        <v>1113</v>
      </c>
    </row>
    <row r="271">
      <c r="AE271" t="s">
        <v>827</v>
      </c>
      <c r="AL271" t="s">
        <v>1114</v>
      </c>
    </row>
    <row r="272">
      <c r="AE272" t="s">
        <v>828</v>
      </c>
      <c r="AL272" t="s">
        <v>1115</v>
      </c>
    </row>
    <row r="273">
      <c r="AE273" t="s">
        <v>829</v>
      </c>
      <c r="AL273" t="s">
        <v>1116</v>
      </c>
    </row>
    <row r="274">
      <c r="AE274" t="s">
        <v>830</v>
      </c>
      <c r="AL274" t="s">
        <v>1117</v>
      </c>
    </row>
    <row r="275">
      <c r="AE275" t="s">
        <v>831</v>
      </c>
      <c r="AL275" t="s">
        <v>1118</v>
      </c>
    </row>
    <row r="276">
      <c r="AE276" t="s">
        <v>832</v>
      </c>
      <c r="AL276" t="s">
        <v>1119</v>
      </c>
    </row>
    <row r="277">
      <c r="AE277" t="s">
        <v>833</v>
      </c>
      <c r="AL277" t="s">
        <v>1120</v>
      </c>
    </row>
    <row r="278">
      <c r="AE278" t="s">
        <v>834</v>
      </c>
      <c r="AL278" t="s">
        <v>1121</v>
      </c>
    </row>
    <row r="279">
      <c r="AE279" t="s">
        <v>835</v>
      </c>
      <c r="AL279" t="s">
        <v>1122</v>
      </c>
    </row>
    <row r="280">
      <c r="AE280" t="s">
        <v>836</v>
      </c>
      <c r="AL280" t="s">
        <v>1123</v>
      </c>
    </row>
    <row r="281">
      <c r="AE281" t="s">
        <v>837</v>
      </c>
      <c r="AL281" t="s">
        <v>1124</v>
      </c>
    </row>
    <row r="282">
      <c r="AE282" t="s">
        <v>838</v>
      </c>
      <c r="AL282" t="s">
        <v>1125</v>
      </c>
    </row>
    <row r="283">
      <c r="AE283" t="s">
        <v>839</v>
      </c>
      <c r="AL283" t="s">
        <v>1126</v>
      </c>
    </row>
    <row r="284">
      <c r="AE284" t="s">
        <v>840</v>
      </c>
      <c r="AL284" t="s">
        <v>1127</v>
      </c>
    </row>
    <row r="285">
      <c r="AE285" t="s">
        <v>841</v>
      </c>
      <c r="AL285" t="s">
        <v>1128</v>
      </c>
    </row>
    <row r="286">
      <c r="AE286" t="s">
        <v>842</v>
      </c>
      <c r="AL286" t="s">
        <v>1129</v>
      </c>
    </row>
    <row r="287">
      <c r="AE287" t="s">
        <v>843</v>
      </c>
      <c r="AL287" t="s">
        <v>1130</v>
      </c>
    </row>
    <row r="288">
      <c r="AE288" t="s">
        <v>844</v>
      </c>
      <c r="AL288" t="s">
        <v>1131</v>
      </c>
    </row>
    <row r="289">
      <c r="AE289" t="s">
        <v>845</v>
      </c>
      <c r="AL289" t="s">
        <v>1132</v>
      </c>
    </row>
    <row r="290">
      <c r="AE290" t="s">
        <v>846</v>
      </c>
      <c r="AL290" t="s">
        <v>1133</v>
      </c>
    </row>
    <row r="291">
      <c r="AE291" t="s">
        <v>847</v>
      </c>
      <c r="AL291" t="s">
        <v>1134</v>
      </c>
    </row>
    <row r="292">
      <c r="AE292" t="s">
        <v>848</v>
      </c>
      <c r="AL292" t="s">
        <v>1135</v>
      </c>
    </row>
    <row r="293">
      <c r="AE293" t="s">
        <v>849</v>
      </c>
      <c r="AL293" t="s">
        <v>1136</v>
      </c>
    </row>
    <row r="294">
      <c r="AE294" t="s">
        <v>850</v>
      </c>
      <c r="AL294" t="s">
        <v>1137</v>
      </c>
    </row>
    <row r="295">
      <c r="AE295" t="s">
        <v>851</v>
      </c>
      <c r="AL295" t="s">
        <v>1138</v>
      </c>
    </row>
    <row r="296">
      <c r="AE296" t="s">
        <v>852</v>
      </c>
      <c r="AL296" t="s">
        <v>1139</v>
      </c>
    </row>
    <row r="297">
      <c r="AE297" t="s">
        <v>853</v>
      </c>
      <c r="AL297" t="s">
        <v>1140</v>
      </c>
    </row>
    <row r="298">
      <c r="AE298" t="s">
        <v>854</v>
      </c>
      <c r="AL298" t="s">
        <v>1141</v>
      </c>
    </row>
    <row r="299">
      <c r="AE299" t="s">
        <v>855</v>
      </c>
      <c r="AL299" t="s">
        <v>1142</v>
      </c>
    </row>
    <row r="300">
      <c r="AE300" t="s">
        <v>856</v>
      </c>
      <c r="AL300" t="s">
        <v>1143</v>
      </c>
    </row>
    <row r="301">
      <c r="AE301" t="s">
        <v>857</v>
      </c>
      <c r="AL301" t="s">
        <v>1144</v>
      </c>
    </row>
    <row r="302">
      <c r="AE302" t="s">
        <v>858</v>
      </c>
      <c r="AL302" t="s">
        <v>1145</v>
      </c>
    </row>
    <row r="303">
      <c r="AE303" t="s">
        <v>859</v>
      </c>
      <c r="AL303" t="s">
        <v>1146</v>
      </c>
    </row>
    <row r="304">
      <c r="AE304" t="s">
        <v>860</v>
      </c>
      <c r="AL304" t="s">
        <v>1147</v>
      </c>
    </row>
    <row r="305">
      <c r="AE305" t="s">
        <v>861</v>
      </c>
      <c r="AL305" t="s">
        <v>1148</v>
      </c>
    </row>
    <row r="306">
      <c r="AE306" t="s">
        <v>862</v>
      </c>
      <c r="AL306" t="s">
        <v>1149</v>
      </c>
    </row>
    <row r="307">
      <c r="AE307" t="s">
        <v>863</v>
      </c>
      <c r="AL307" t="s">
        <v>1150</v>
      </c>
    </row>
    <row r="308">
      <c r="AE308" t="s">
        <v>864</v>
      </c>
      <c r="AL308" t="s">
        <v>1151</v>
      </c>
    </row>
    <row r="309">
      <c r="AE309" t="s">
        <v>865</v>
      </c>
      <c r="AL309" t="s">
        <v>1152</v>
      </c>
    </row>
    <row r="310">
      <c r="AE310" t="s">
        <v>866</v>
      </c>
      <c r="AL310" t="s">
        <v>1153</v>
      </c>
    </row>
    <row r="311">
      <c r="AE311" t="s">
        <v>867</v>
      </c>
      <c r="AL311" t="s">
        <v>1154</v>
      </c>
    </row>
    <row r="312">
      <c r="AE312" t="s">
        <v>868</v>
      </c>
      <c r="AL312" t="s">
        <v>1155</v>
      </c>
    </row>
    <row r="313">
      <c r="AE313" t="s">
        <v>869</v>
      </c>
      <c r="AL313" t="s">
        <v>1156</v>
      </c>
    </row>
    <row r="314">
      <c r="AE314" t="s">
        <v>870</v>
      </c>
      <c r="AL314" t="s">
        <v>1157</v>
      </c>
    </row>
    <row r="315">
      <c r="AE315" t="s">
        <v>871</v>
      </c>
      <c r="AL315" t="s">
        <v>1158</v>
      </c>
    </row>
    <row r="316">
      <c r="AE316" t="s">
        <v>872</v>
      </c>
      <c r="AL316" t="s">
        <v>1159</v>
      </c>
    </row>
    <row r="317">
      <c r="AE317" t="s">
        <v>873</v>
      </c>
      <c r="AL317" t="s">
        <v>1160</v>
      </c>
    </row>
    <row r="318">
      <c r="AE318" t="s">
        <v>874</v>
      </c>
      <c r="AL318" t="s">
        <v>1161</v>
      </c>
    </row>
    <row r="319">
      <c r="AE319" t="s">
        <v>875</v>
      </c>
      <c r="AL319" t="s">
        <v>1162</v>
      </c>
    </row>
    <row r="320">
      <c r="AE320" t="s">
        <v>876</v>
      </c>
      <c r="AL320" t="s">
        <v>1163</v>
      </c>
    </row>
    <row r="321">
      <c r="AE321" t="s">
        <v>877</v>
      </c>
      <c r="AL321" t="s">
        <v>1164</v>
      </c>
    </row>
    <row r="322">
      <c r="AE322" t="s">
        <v>878</v>
      </c>
      <c r="AL322" t="s">
        <v>1165</v>
      </c>
    </row>
    <row r="323">
      <c r="AE323" t="s">
        <v>879</v>
      </c>
      <c r="AL323" t="s">
        <v>1166</v>
      </c>
    </row>
    <row r="324">
      <c r="AE324" t="s">
        <v>880</v>
      </c>
      <c r="AL324" t="s">
        <v>1167</v>
      </c>
    </row>
    <row r="325">
      <c r="AE325" t="s">
        <v>881</v>
      </c>
      <c r="AL325" t="s">
        <v>1168</v>
      </c>
    </row>
    <row r="326">
      <c r="AE326" t="s">
        <v>882</v>
      </c>
      <c r="AL326" t="s">
        <v>1169</v>
      </c>
    </row>
    <row r="327">
      <c r="AE327" t="s">
        <v>883</v>
      </c>
      <c r="AL327" t="s">
        <v>1170</v>
      </c>
    </row>
    <row r="328">
      <c r="AE328" t="s">
        <v>884</v>
      </c>
      <c r="AL328" t="s">
        <v>1171</v>
      </c>
    </row>
    <row r="329">
      <c r="AE329" t="s">
        <v>885</v>
      </c>
      <c r="AL329" t="s">
        <v>1172</v>
      </c>
    </row>
    <row r="330">
      <c r="AE330" t="s">
        <v>886</v>
      </c>
      <c r="AL330" t="s">
        <v>1173</v>
      </c>
    </row>
    <row r="331">
      <c r="AE331" t="s">
        <v>887</v>
      </c>
      <c r="AL331" t="s">
        <v>1174</v>
      </c>
    </row>
    <row r="332">
      <c r="AE332" t="s">
        <v>888</v>
      </c>
      <c r="AL332" t="s">
        <v>1175</v>
      </c>
    </row>
    <row r="333">
      <c r="AE333" t="s">
        <v>889</v>
      </c>
      <c r="AL333" t="s">
        <v>1176</v>
      </c>
    </row>
    <row r="334">
      <c r="AE334" t="s">
        <v>890</v>
      </c>
      <c r="AL334" t="s">
        <v>1177</v>
      </c>
    </row>
    <row r="335">
      <c r="AE335" t="s">
        <v>891</v>
      </c>
      <c r="AL335" t="s">
        <v>1178</v>
      </c>
    </row>
    <row r="336">
      <c r="AE336" t="s">
        <v>892</v>
      </c>
      <c r="AL336" t="s">
        <v>1179</v>
      </c>
    </row>
    <row r="337">
      <c r="AE337" t="s">
        <v>893</v>
      </c>
      <c r="AL337" t="s">
        <v>1180</v>
      </c>
    </row>
    <row r="338">
      <c r="AE338" t="s">
        <v>894</v>
      </c>
      <c r="AL338" t="s">
        <v>1181</v>
      </c>
    </row>
    <row r="339">
      <c r="AE339" t="s">
        <v>895</v>
      </c>
      <c r="AL339" t="s">
        <v>1182</v>
      </c>
    </row>
    <row r="340">
      <c r="AE340" t="s">
        <v>896</v>
      </c>
      <c r="AL340" t="s">
        <v>1183</v>
      </c>
    </row>
    <row r="341">
      <c r="AE341" t="s">
        <v>897</v>
      </c>
      <c r="AL341" t="s">
        <v>1184</v>
      </c>
    </row>
    <row r="342">
      <c r="AE342" t="s">
        <v>898</v>
      </c>
    </row>
    <row r="343">
      <c r="AE343" t="s">
        <v>899</v>
      </c>
    </row>
    <row r="344">
      <c r="AE344" t="s">
        <v>900</v>
      </c>
    </row>
    <row r="345">
      <c r="AE345" t="s">
        <v>901</v>
      </c>
    </row>
    <row r="346">
      <c r="AE346" t="s">
        <v>902</v>
      </c>
    </row>
    <row r="347">
      <c r="AE347" t="s">
        <v>903</v>
      </c>
    </row>
    <row r="348">
      <c r="AE348" t="s">
        <v>904</v>
      </c>
    </row>
    <row r="349">
      <c r="AE349" t="s">
        <v>905</v>
      </c>
    </row>
    <row r="350">
      <c r="AE350" t="s">
        <v>906</v>
      </c>
    </row>
    <row r="351">
      <c r="AE351" t="s">
        <v>907</v>
      </c>
    </row>
    <row r="352">
      <c r="AE352" t="s">
        <v>908</v>
      </c>
    </row>
    <row r="353">
      <c r="AE353" t="s">
        <v>909</v>
      </c>
    </row>
    <row r="354">
      <c r="AE354" t="s">
        <v>910</v>
      </c>
    </row>
    <row r="355">
      <c r="AE355" t="s">
        <v>911</v>
      </c>
    </row>
    <row r="356">
      <c r="AE356" t="s">
        <v>912</v>
      </c>
    </row>
    <row r="357">
      <c r="AE357" t="s">
        <v>913</v>
      </c>
    </row>
    <row r="358">
      <c r="AE358" t="s">
        <v>914</v>
      </c>
    </row>
    <row r="359">
      <c r="AE359" t="s">
        <v>915</v>
      </c>
    </row>
    <row r="360">
      <c r="AE360" t="s">
        <v>916</v>
      </c>
    </row>
    <row r="361">
      <c r="AE361" t="s">
        <v>917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c r="C5" t="s">
        <v>39</v>
      </c>
      <c r="D5" t="s">
        <v>40</v>
      </c>
      <c r="E5" t="s">
        <v>41</v>
      </c>
    </row>
    <row r="6">
      <c r="A6" t="s">
        <v>42</v>
      </c>
      <c r="B6" t="s">
        <v>43</v>
      </c>
    </row>
    <row r="7">
      <c r="A7" t="s">
        <v>44</v>
      </c>
      <c r="B7" t="s">
        <v>45</v>
      </c>
    </row>
    <row r="8">
      <c r="A8" t="s">
        <v>46</v>
      </c>
      <c r="B8" t="s">
        <v>47</v>
      </c>
    </row>
    <row r="9">
      <c r="A9" t="s">
        <v>48</v>
      </c>
      <c r="B9" t="s">
        <v>47</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c r="D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1195</v>
      </c>
      <c r="D1" s="12"/>
      <c r="E1" s="12"/>
      <c r="F1" s="12"/>
      <c r="G1" s="12"/>
      <c r="H1" s="13" t="s">
        <v>1196</v>
      </c>
      <c r="J1" s="13" t="s">
        <v>1197</v>
      </c>
      <c r="R1" s="13" t="s">
        <v>1198</v>
      </c>
      <c r="T1" s="13" t="s">
        <v>1199</v>
      </c>
      <c r="V1" s="13" t="s">
        <v>1200</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9" t="s">
        <v>142</v>
      </c>
      <c r="W2" s="7" t="s">
        <v>144</v>
      </c>
      <c r="X2" s="7" t="s">
        <v>145</v>
      </c>
      <c r="Y2" s="7" t="s">
        <v>162</v>
      </c>
      <c r="Z2" s="7" t="s">
        <v>295</v>
      </c>
      <c r="AA2" s="7" t="s">
        <v>296</v>
      </c>
      <c r="AB2" s="7" t="s">
        <v>297</v>
      </c>
      <c r="AC2" s="7" t="s">
        <v>299</v>
      </c>
      <c r="AD2" s="7" t="s">
        <v>556</v>
      </c>
      <c r="AE2" s="7" t="s">
        <v>558</v>
      </c>
      <c r="AF2" s="7" t="s">
        <v>918</v>
      </c>
      <c r="AG2" s="7" t="s">
        <v>921</v>
      </c>
      <c r="AH2" s="7" t="s">
        <v>925</v>
      </c>
      <c r="AI2" s="7" t="s">
        <v>928</v>
      </c>
      <c r="AJ2" s="7" t="s">
        <v>929</v>
      </c>
      <c r="AK2" s="7" t="s">
        <v>930</v>
      </c>
      <c r="AL2" s="7" t="s">
        <v>9</v>
      </c>
      <c r="AM2" s="7" t="s">
        <v>1185</v>
      </c>
      <c r="AN2" s="7" t="s">
        <v>1186</v>
      </c>
      <c r="AO2" s="7" t="s">
        <v>1187</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10" t="s">
        <v>141</v>
      </c>
      <c r="W3" s="8"/>
      <c r="X3" s="8"/>
      <c r="Y3" s="8" t="s">
        <v>161</v>
      </c>
      <c r="Z3" s="8"/>
      <c r="AA3" s="8"/>
      <c r="AB3" s="8"/>
      <c r="AC3" s="8" t="s">
        <v>298</v>
      </c>
      <c r="AD3" s="8"/>
      <c r="AE3" s="8" t="s">
        <v>557</v>
      </c>
      <c r="AF3" s="8"/>
      <c r="AG3" s="8"/>
      <c r="AH3" s="8" t="s">
        <v>924</v>
      </c>
      <c r="AI3" s="8"/>
      <c r="AJ3" s="8"/>
      <c r="AK3" s="8"/>
      <c r="AL3" s="8"/>
      <c r="AM3" s="8"/>
      <c r="AN3" s="8"/>
      <c r="AO3" s="8"/>
    </row>
    <row r="4">
      <c r="A4">
        <v>1</v>
      </c>
      <c r="B4" s="11" t="s">
        <v>1191</v>
      </c>
      <c r="C4" t="s">
        <v>1192</v>
      </c>
      <c r="D4" s="11">
        <v>398</v>
      </c>
      <c r="F4" s="11">
        <v>20</v>
      </c>
      <c r="H4" s="11" t="s">
        <v>62</v>
      </c>
      <c r="J4" s="11">
        <v>40</v>
      </c>
      <c r="K4" s="11">
        <v>90</v>
      </c>
      <c r="L4" s="11">
        <v>30</v>
      </c>
      <c r="M4" s="11">
        <v>110</v>
      </c>
      <c r="N4" s="11" t="s">
        <v>1193</v>
      </c>
      <c r="O4" t="s">
        <v>1194</v>
      </c>
      <c r="R4" s="11" t="s">
        <v>1191</v>
      </c>
      <c r="S4" s="11" t="s">
        <v>1188</v>
      </c>
      <c r="T4" t="s">
        <v>106</v>
      </c>
      <c r="V4" s="11" t="s">
        <v>143</v>
      </c>
      <c r="W4" t="s">
        <v>1190</v>
      </c>
      <c r="Y4" t="s">
        <v>288</v>
      </c>
      <c r="AD4" t="s">
        <v>1189</v>
      </c>
      <c r="AH4" t="s">
        <v>926</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O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error="Выберите значение из списка" errorStyle="stop" errorTitle="Ошибка" showErrorMessage="true" sqref="X4:X500002" type="list">
      <formula1>name23</formula1>
    </dataValidation>
    <dataValidation allowBlank="false" sqref="Y4:Y500002" type="list">
      <formula1>name24</formula1>
    </dataValidation>
    <dataValidation allowBlank="false" error="неверное значение" errorStyle="stop" errorTitle="Ошибка" showErrorMessage="true" sqref="AA4:AA500002" type="list">
      <formula1>"Да,Нет"</formula1>
    </dataValidation>
    <dataValidation allowBlank="false" sqref="AC4:AC500002" type="list">
      <formula1>name28</formula1>
    </dataValidation>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sqref="AH4:AH500002" type="list">
      <formula1>name33</formula1>
    </dataValidation>
    <dataValidation allowBlank="false" error="Неверный формат данных" errorStyle="stop" errorTitle="Ошибка" showErrorMessage="true" sqref="AI4:AI500002" type="decimal"/>
    <dataValidation allowBlank="false" error="Выберите значение из списка" errorStyle="stop" errorTitle="Ошибка" showErrorMessage="true" sqref="AL4:AL500002" type="list">
      <formula1>name37</formula1>
    </dataValidation>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1210</v>
      </c>
    </row>
    <row r="2" ht="28.5" customHeight="true">
      <c r="A2" s="9" t="s">
        <v>51</v>
      </c>
      <c r="B2" s="7" t="s">
        <v>1205</v>
      </c>
      <c r="C2" s="7" t="s">
        <v>1206</v>
      </c>
      <c r="D2" s="7" t="s">
        <v>1208</v>
      </c>
    </row>
    <row r="3" ht="41.25" customHeight="true">
      <c r="A3" s="10" t="s">
        <v>1201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1211</v>
      </c>
    </row>
    <row r="2" ht="28.5" customHeight="true">
      <c r="A2" s="9" t="s">
        <v>51</v>
      </c>
      <c r="B2" s="7" t="s">
        <v>1204</v>
      </c>
      <c r="C2" s="7" t="s">
        <v>1209</v>
      </c>
    </row>
    <row r="3" ht="41.25" customHeight="true">
      <c r="A3" s="10" t="s">
        <v>1202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1212</v>
      </c>
    </row>
    <row r="2" ht="28.5" customHeight="true">
      <c r="A2" s="9" t="s">
        <v>51</v>
      </c>
      <c r="B2" s="7" t="s">
        <v>1207</v>
      </c>
    </row>
    <row r="3" ht="41.25" customHeight="true">
      <c r="A3" s="10" t="s">
        <v>1203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