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обложка" sheetId="7" r:id="rId10"/>
    <sheet name="Озон.Видео" sheetId="8" r:id="rId11"/>
  </sheets>
  <definedNames>
    <definedName name="name5">validation!$F$1:$F$3</definedName>
    <definedName name="name7">validation!$H$1:$H$1</definedName>
    <definedName name="name20">validation!$U$1:$U$56</definedName>
    <definedName name="name23">validation!$X$1:$X$2</definedName>
    <definedName name="name26">validation!$AA$1:$AA$4</definedName>
    <definedName name="name32">validation!$AG$1:$AG$17</definedName>
    <definedName name="name33">validation!$AH$1:$AH$7</definedName>
    <definedName name="name37">validation!$AL$1:$AL$9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P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Q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<sst xmlns="http://schemas.openxmlformats.org/spreadsheetml/2006/main" count="1222" uniqueCount="1222">
  <si>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</si>
  <si>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</si>
  <si>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</si>
  <si>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</si>
  <si>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</si>
  <si>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</si>
  <si>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</si>
  <si>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</si>
  <si>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</si>
  <si>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</si>
  <si>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</si>
  <si>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</si>
  <si>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</si>
  <si>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</si>
  <si>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</si>
  <si>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</si>
  <si>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</si>
  <si>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</si>
  <si>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</si>
  <si>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</si>
  <si>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</si>
  <si>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</si>
  <si>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</si>
  <si>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</si>
  <si>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</si>
  <si>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</si>
  <si>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</si>
  <si>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</si>
  <si>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</si>
  <si>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</si>
  <si>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PRODUCTS_COMPLEX_ATTR_TITLE_ROW_INDEX</t>
  </si>
  <si>
    <t>2</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</si>
  <si>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</si>
  <si>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</si>
  <si>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</si>
  <si>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</si>
  <si>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Tg4M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1ODgw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zU4ODA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zNTg4MCI6dHJ1ZX19LCIxMjEiOnsiSUQiOjEyMSwiUGFyZW50SUQiOjAsIk5hbWUiOiIiLCJMb25nTmFtZSI6ItCf0LXRgNGB0L7QvdCw0LYiLCJUeXBlIjoiU3RyaW5nIiwiSXNDb2xsZWN0aW9uIjp0cnVlLCJJc0NvbXBsZXgiOmZhbHNlLCJDb21wbGV4SUQiOjAsIklzUmVxdWlyZWQiOmZhbHNlLCJMb29rdXBEYXRhIjp7Ikxvb2t1cE5hbWUiOiIiLCJWYWx1ZXMiOnt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nRydWUsIkNhdGVnb3J5SURzIjp7IjE3MDM1ODgw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1ODgw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U4ODA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U4ODA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1ODgwIjp0cnVlfX0sIjIyMjQ0Ijp7IklEIjoyMjI0NCwiUGFyZW50SUQiOjAsIk5hbWUiOiIiLCJMb25nTmFtZSI6ItCS0LjQtCDQstC10LvQvtC30LDQvNC60LAiLCJUeXBlIjoiU3RyaW5nIiwiSXNDb2xsZWN0aW9uIjpmYWxzZSwiSXNDb21wbGV4IjpmYWxzZSwiQ29tcGxleElEIjowLCJJc1JlcXVpcmVkIjpmYWxzZSwiTG9va3VwRGF0YSI6eyJMb29rdXBOYW1lIjoiIiwiVmFsdWVzIjp7Ijk3MTQwODMzMiI6eyJJRCI6OTcxNDA4MzMyLCJWYWx1ZSI6ItCS0LXQu9C+0LfQsNC80L7QuiDRgdC+INGB0LrQsNC90LXRgNC+0Lwg0L7RgtC/0LXRh9Cw0YLQutCwIn0sIjk3MTQwODMzMyI6eyJJRCI6OTcxNDA4MzMzLCJWYWx1ZSI6ItCS0LXQu9C+0LfQsNC80L7QuiDQutC+0LTQvtCy0YvQuSJ9LCI5NzE0MDgzMzQiOnsiSUQiOjk3MTQwODMzNCwiVmFsdWUiOiLQktC10LvQvtC30LDQvNC+0Log0YEg0LrQu9GO0YfQvtC8In0sIjk3MTQwODMzOCI6eyJJRCI6OTcxNDA4MzM4LCJWYWx1ZSI6ItCX0LDQvNC+0Log0YHQutC70LDQtNC90L7QuSAo0YHQtdCz0LzQtdC90YLQvdGL0LkpIn0sIjk3MTQwODMzOSI6eyJJRCI6OTcxNDA4MzM5LCJWYWx1ZSI6ItCi0YDQvtGBINCx0LXQtyDQt9Cw0LzQutCwIn0sIjk3MTQwODM0MCI6eyJJRCI6OTcxNDA4MzQwLCJWYWx1ZSI6ItCm0LXQv9GMINGBINC30LDQvNC60L7QvCJ9LCI5NzE0MDgzNDEiOnsiSUQiOjk3MTQwODM0MSwiVmFsdWUiOiLQptC10L/RjCDRgSDQutC+0LTQvtCy0YvQvCDQt9Cw0LzQutC+0LwifSwiOTcxNDA4MzQyIjp7IklEIjo5NzE0MDgzNDIsIlZhbHVlIjoi0JfQsNC80L7QuiBVLdC+0LHRgNCw0LfQvdGL0LkifX0sIlZhbHVlc09yZGVyIjoiIn0sIk1vZGVsTWF0Y2hpbmciOmZhbHNlLCJMYWJlbCI6eyJWYWx1ZSI6IiIsIlVybCI6IiJ9LCJEaXNwbGF5VHlwZSI6IiIsIkhpbnRLZXkiOiIiLCJJc0FzcGVjdCI6ZmFsc2UsIklzT3ZlcnNpemVkIjpmYWxzZSwiQ2F0ZWdvcnlJRHMiOnsiMTcwMzU4ODA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NTg4M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U4ODAiOnRydWV9fSwiNjQzMiI6eyJJRCI6NjQzMiwiUGFyZW50SUQiOjAsIk5hbWUiOiIiLCJMb25nTmFtZSI6ItCU0LjQsNC80LXRgtGA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tNC40LDQvNC10YLRgCAo0LXRgdC70Lgg0YLQvtCy0LDRgCDQutGA0YPQs9C70YvQuSksINCyINGB0LDQvdGC0LjQvNC10YLRgNCw0YUuXG7QotC+0LvRjNC60L4g0YbQuNGE0YDRiyEiLCJVcmwiOiIifSwiRGlzcGxheVR5cGUiOiIiLCJIaW50S2V5IjoiIiwiSXNBc3BlY3QiOmZhbHNlLCJJc092ZXJzaXplZCI6ZmFsc2UsIkNhdGVnb3J5SURzIjp7IjE3MDM1ODgw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1ODgw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Tg4MC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1ODgw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E3MDM1ODgwIjp0cnVlfX0sIjc5MTIiOnsiSUQiOjc5MTI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Tg4MC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Tg4MC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0cnVlLCJJc092ZXJzaXplZCI6ZmFsc2UsIkNhdGVnb3J5SURzIjp7IjE3MDM1ODgwIjp0cnVlfX0sIjgyMjkiOnsiSUQiOjgyMjksIlBhcmVudElEIjowLCJOYW1lIjoiIiwiTG9uZ05hbWUiOiLQotC40L8iLCJUeXBlIjoiU3RyaW5nIiwiSXNDb2xsZWN0aW9uIjp0cnVlLCJJc0NvbXBsZXgiOmZhbHNlLCJDb21wbGV4SUQiOjAsIklzUmVxdWlyZWQiOnRydWUsIkxvb2t1cERhdGEiOnsiTG9va3VwTmFtZSI6IiIsIlZhbHVlcyI6eyI5NzA1ODk0ODIiOnsiSUQiOjk3MDU4OTQ4MiwiVmFsdWUiOiLQktC10LvQvtC30LDQvNC+0LoifSwiOTcxNDEwNzE4Ijp7IklEIjo5NzE0MTA3MTgsIlZhbHVlIjoi0J/RgNC+0YLQuNCy0L7Rg9Cz0L7QvdC90L7QtSDQutGA0LXQv9C70LXQvdC40LUg0LTQu9GPINCy0LXQu9C+0YHQuNC/0LXQtN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U4ODA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NTg4M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1ODgw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1ODgw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1ODgwIjp0cnVlfX0sIjg4NjMiOnsiSUQiOjg4NjMsIlBhcmVudElEIjowLCJOYW1lIjoiIiwiTG9uZ05hbWUiOiLQn9C+0LTRhdC+0LTQuNGCINC6IiwiVHlwZSI6IlN0cmluZyIsIklzQ29sbGVjdGlvbiI6dHJ1ZSwiSXNDb21wbGV4IjpmYWxzZSwiQ29tcGxleElEIjowLCJJc1JlcXVpcmVkIjpmYWxzZSwiTG9va3VwRGF0YSI6eyJMb29rdXBOYW1lIjoiIiwiVmFsdWVzIjp7IjMwMDI5Ijp7IklEIjozMDAyOSwiVmFsdWUiOiLQk9C40LHRgNC40LQifSwiMzAwMzAiOnsiSUQiOjMwMDMwLCJWYWx1ZSI6ItCT0L7RgNC+0LTRgdC60L7QuSJ9LCIzMDAzNSI6eyJJRCI6MzAwMzUsIlZhbHVlIjoi0JrRgNGD0LjQt9C10YAifSwiMzAwNDAiOnsiSUQiOjMwMDQwLCJWYWx1ZSI6ItCo0L7RgdGB0LXQudC90YvQuSJ9LCIzMDA0NSI6eyJJRCI6MzAwNDUsIlZhbHVlIjoi0KfQtdGC0YvRgNC10YXQutC+0LvQtdGB0L3Ri9C5In0sIjMwMDQ3Ijp7IklEIjozMDA0NywiVmFsdWUiOiLQk9C+0YDQvdGL0LkifSwiMzAwNDgiOnsiSUQiOjMwMDQ4LCJWYWx1ZSI6IkJNWCJ9LCIzMDA1MCI6eyJJRCI6MzAwNTAsIlZhbHVlIjoi0KHQutC70LDQtNC90L7QuSJ9LCI5NzA2Nzg5OTYiOnsiSUQiOjk3MDY3ODk5NiwiVmFsdWUiOiJEaXJ0L1N0cmVldCJ9LCI5NzA3MDc4MjYiOnsiSUQiOjk3MDcwNzgyNiwiVmFsdWUiOiJGYXQtYmlrZSJ9LCI5NzA3MDc4MjciOnsiSUQiOjk3MDcwNzgyNywiVmFsdWUiOiLQm9C40LPQtdGA0LDQtCJ9LCI5NzA4NTA0MjUiOnsiSUQiOjk3MDg1MDQyNSwiVmFsdWUiOiLQk9GA0LDQstC40LnQvdGL0LkifSwiOTcxMzY3NzA5Ijp7IklEIjo5NzEzNjc3MDksIlZhbHVlIjoi0KLRgNC40LDQu9GM0L3Ri9C5In0sIjk3MTM2NzcxMSI6eyJJRCI6OTcxMzY3NzExLCJWYWx1ZSI6ItCi0YPRgNC40YHRgtC40YfQtdGB0LrQuNC5In0sIjk3MTM2NzcxMyI6eyJJRCI6OTcxMzY3NzEzLCJWYWx1ZSI6ItCi0LDQvdC00LXQvNC90YvQuSJ9LCI5NzEzNjc3MzAiOnsiSUQiOjk3MTM2NzczMCwiVmFsdWUiOiLQotGA0LXRhdC60L7Qu9C10YHQvdGL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1ODgw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1ODgwIjp0cnVlfX0sIjkwOTgiOnsiSUQiOjkwOTgsIlBhcmVudElEIjowLCJOYW1lIjoiIiwiTG9uZ05hbWUiOiLQmtGA0LXQv9C70LXQvdC40LUg0LLQtdC70L7QutGA0LXRgdC70LAiLCJUeXBlIjoiU3RyaW5nIiwiSXNDb2xsZWN0aW9uIjpmYWxzZSwiSXNDb21wbGV4IjpmYWxzZSwiQ29tcGxleElEIjowLCJJc1JlcXVpcmVkIjpmYWxzZSwiTG9va3VwRGF0YSI6eyJMb29rdXBOYW1lIjoiIiwiVmFsdWVzIjp7IjI1NTg4Ijp7IklEIjoyNTU4OCwiVmFsdWUiOiLQndCwINC/0L7QtNGB0LXQtNC10LvRjNC90YPRjiDRgtGA0YPQsdGDIn0sIjI1NTg5Ijp7IklEIjoyNTU4OSwiVmFsdWUiOiLQndCwINGA0YPQu9GMIn0sIjI1NTkwIjp7IklEIjoyNTU5MCwiVmFsdWUiOiLQndCwINCx0LDQs9Cw0LbQvdC40LoifSwiMjU1OTEiOnsiSUQiOjI1NTkxLCJWYWx1ZSI6ItCd0LAg0YDQsNC80YMifSwiOTcwNzgyMTM3Ijp7IklEIjo5NzA3ODIxMzcsIlZhbHVlIjoi0KPQvdC40LLQtdGA0YHQsNC70YzQvdC+0LUifSwiOTcxMDc1Mzk3Ijp7IklEIjo5NzEwNzUzOTcsIlZhbHVlIjoi0J3QsCDQt9C10YDQutCw0LvQviDQt9Cw0LTQvdC10LPQviDQstC40LT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NTg4MCI6dHJ1ZX19LCI5MDk5Ijp7IklEIjo5MDk5LCJQYXJlbnRJRCI6MCwiTmFtZSI6IiIsIkxvbmdOYW1lIjoi0JzQsNC60YEg0L3QsNCz0YDRg9C30LrQsCwg0LrQs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Tg4MCI6dHJ1ZX19LCI5ODE0Ijp7IklEIjo5ODE0LCJQYXJlbnRJRCI6MCwiTmFtZSI6IiIsIkxvbmdOYW1lIjoi0JrQvtC70LjRh9C10YHRgtCy0L4sINGI0YIiLCJUeXBlIjoiSW50ZWdlciIsIklzQ29sbGVjdGlvbiI6ZmFsc2UsIklzQ29tcGxleCI6ZmFsc2UsIkNvbXBsZXhJRCI6MCwiSXNSZXF1aXJlZCI6ZmFsc2UsIkxvb2t1cERhdGEiOnsiTG9va3VwTmFtZSI6IiIsIlZhbHVlcyI6e30sIlZhbHVlc09yZGVyIjoiIn0sIk1vZGVsTWF0Y2hpbmciOmZhbHNlLCJMYWJlbCI6eyJWYWx1ZSI6ItCX0LDQv9C+0LvQvdGP0YLRjCDQutC+0Lst0LLQviDRhtC40YTRgNCw0LzQuCAiLCJVcmwiOiIifSwiRGlzcGxheVR5cGUiOiIiLCJIaW50S2V5IjoiIiwiSXNBc3BlY3QiOnRydWUsIklzT3ZlcnNpemVkIjpmYWxzZSwiQ2F0ZWdvcnlJRHMiOnsiMTcwMzU4ODAiOnRydWV9fX0sImNvbW1lcmNpYWxfdHlwZSI6eyJOYW1lIjoiIiwiT3B0aW9ucyI6eyIxNzAzMzM4MCI6eyJJRCI6MTcwMzMzODAsIk5hbWUiOiLQl9Cw0LzQvtC6INCy0LXQu9C+0YHQuNC/0LXQtNC90YvQuSJ9fX0sImRlc2NyaXB0aW9uX3R5cGVfbmFtZV9jYXRfaWQiOnsi0JLQtdC70L7Qt9Cw0LzQvtC6IjoxNzAzNTg4MCwi0J/RgNC+0YLQuNCy0L7Rg9Cz0L7QvdC90L7QtSDQutGA0LXQv9C70LXQvdC40LUg0LTQu9GPINCy0LXQu9C+0YHQuNC/0LXQtNCwIjoxNzAzNTg4M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</si>
  <si>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</si>
  <si>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17035880</t>
  </si>
  <si>
    <t>PRODUCTS_TITLE_ROW_INDEX</t>
  </si>
  <si>
    <t>IS_PS_SOURCE</t>
  </si>
  <si>
    <t>true</t>
  </si>
  <si>
    <t>CURRENCY</t>
  </si>
  <si>
    <t>RUB</t>
  </si>
  <si>
    <t>LANGUAGE</t>
  </si>
  <si>
    <t>RU</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</si>
  <si>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</si>
  <si>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</si>
  <si>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</si>
  <si>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</si>
  <si>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</si>
  <si>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</si>
  <si>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</si>
  <si>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</si>
  <si>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</si>
  <si>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</si>
  <si>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</si>
  <si>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</si>
  <si>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</si>
  <si>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Замок велосипедный</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</si>
  <si>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</si>
  <si>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</si>
  <si>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</si>
  <si>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</si>
  <si>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</si>
  <si>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</si>
  <si>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</si>
  <si>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</si>
  <si>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</si>
  <si>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</si>
  <si>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</si>
  <si>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</si>
  <si>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</si>
  <si>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</si>
  <si>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</si>
  <si>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</si>
  <si>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</si>
  <si>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</si>
  <si>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</si>
  <si>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</si>
  <si>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</si>
  <si>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</si>
  <si>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</si>
  <si>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</si>
  <si>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</si>
  <si>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</si>
  <si>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</si>
  <si>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</si>
  <si>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</si>
  <si>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</si>
  <si>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</si>
  <si>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</si>
  <si>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</si>
  <si>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</si>
  <si>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</si>
  <si>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</si>
  <si>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</si>
  <si>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</si>
  <si>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</si>
  <si>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</si>
  <si>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</si>
  <si>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</si>
  <si>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</si>
  <si>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</si>
  <si>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</si>
  <si>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</si>
  <si>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</si>
  <si>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</si>
  <si>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</si>
  <si>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</si>
  <si>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</si>
  <si>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</si>
  <si>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</si>
  <si>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</si>
  <si>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</si>
  <si>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</si>
  <si>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</si>
  <si>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</si>
  <si>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</si>
  <si>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</si>
  <si>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</si>
  <si>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</si>
  <si>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</si>
  <si>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</si>
  <si>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</si>
  <si>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</si>
  <si>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</si>
  <si>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</si>
  <si>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</si>
  <si>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</si>
  <si>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</si>
  <si>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</si>
  <si>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</si>
  <si>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</si>
  <si>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</si>
  <si>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</si>
  <si>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</si>
  <si>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</si>
  <si>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Длина, см</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</si>
  <si>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</si>
  <si>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</si>
  <si>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</si>
  <si>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Велозамок</t>
  </si>
  <si>
    <t>Противоугонное крепление для велосипеда</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</si>
  <si>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</si>
  <si>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</si>
  <si>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</si>
  <si>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</si>
  <si>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</si>
  <si>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</si>
  <si>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</si>
  <si>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</si>
  <si>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</si>
  <si>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</si>
  <si>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</si>
  <si>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</si>
  <si>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</si>
  <si>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</si>
  <si>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</si>
  <si>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</si>
  <si>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</si>
  <si>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</si>
  <si>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</si>
  <si>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</si>
  <si>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</si>
  <si>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</si>
  <si>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</si>
  <si>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</si>
  <si>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</si>
  <si>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</si>
  <si>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</si>
  <si>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</si>
  <si>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</si>
  <si>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</si>
  <si>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</si>
  <si>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</si>
  <si>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</si>
  <si>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</si>
  <si>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</si>
  <si>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</si>
  <si>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</si>
  <si>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</si>
  <si>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</si>
  <si>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</si>
  <si>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t>Вид велозамка</t>
  </si>
  <si>
    <t>Велозамок кодовый</t>
  </si>
  <si>
    <t>Велозамок с ключом</t>
  </si>
  <si>
    <t>Велозамок со сканером отпечатка</t>
  </si>
  <si>
    <t>Замок U-образный</t>
  </si>
  <si>
    <t>Замок складной (сегментный)</t>
  </si>
  <si>
    <t>Трос без замка</t>
  </si>
  <si>
    <t>Цепь с замком</t>
  </si>
  <si>
    <t>Цепь с кодовым замком</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</si>
  <si>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</si>
  <si>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</si>
  <si>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</si>
  <si>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</si>
  <si>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</si>
  <si>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</si>
  <si>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Нет бренда</t>
  </si>
  <si>
    <t>Замок 88309 для блокировки колеса, устанавливается на заднюю вилку стационарно, размер 156х144 мм, цвет чёрный</t>
  </si>
  <si>
    <t>019114</t>
  </si>
  <si>
    <t>Замок 88309 на раму д/блокировки колеса</t>
  </si>
  <si>
    <t>https://cdn1.ozone.ru/s3/multimedia-f/6000510963.jpg</t>
  </si>
  <si>
    <t>OZN158331923</t>
  </si>
  <si>
    <t>Замок 88705 для блокировки колеса, устанавливается на заднюю вилку стационарно, размер 136х120 мм, цвет серый</t>
  </si>
  <si>
    <t>019115</t>
  </si>
  <si>
    <t>Замок 88705 на раму д/блокировки колеса</t>
  </si>
  <si>
    <t>https://cdn1.ozone.ru/s3/multimedia-g/6000510964.jpg</t>
  </si>
  <si>
    <t>OZN158303958</t>
  </si>
  <si>
    <t>Замок CL586 KMC для цепи Z410</t>
  </si>
  <si>
    <t>021645</t>
  </si>
  <si>
    <t>Замок цепи CL586 KMC для цепи Z410</t>
  </si>
  <si>
    <t>https://cdn1.ozone.ru/s3/multimedia-e/6000510962.jpg</t>
  </si>
  <si>
    <t>OZN158337300</t>
  </si>
  <si>
    <t>Замок противоугонный Merida 3 Digits Combination Cable Lock GHL-120 90см*8мм 2134002004</t>
  </si>
  <si>
    <t>028544</t>
  </si>
  <si>
    <t>Замок противоугонный Merida 3 Digits Combination Cable Lock GHL-120  90см*8мм (2134002004)</t>
  </si>
  <si>
    <t>https://cdn1.ozone.ru/s3/multimedia-k/6000510968.jpg</t>
  </si>
  <si>
    <t>OZN158331924</t>
  </si>
  <si>
    <t>Замок для цепи</t>
  </si>
  <si>
    <t>Замок QRs6.7.8  быстросъемный для 6,7,8-скоростных цепей, в блистере 6 шт.</t>
  </si>
  <si>
    <t>029037</t>
  </si>
  <si>
    <t>Замок цепи QRs6.7.8 быстросъем. для 6,7,8-скор. цепей блистер 6 шт./570068</t>
  </si>
  <si>
    <t>https://cdn1.ozone.ru/s3/multimedia-l/6000510969.jpg</t>
  </si>
  <si>
    <t>https://cdn1.ozone.ru/s3/multimedia-y/6012225166.jpg</t>
  </si>
  <si>
    <t>032184</t>
  </si>
  <si>
    <t>Замыкающее звено подходит к односкоростным цепям или 1 скоростным втулкам с внутренним планетарным механизмом переключения передач. Размеры, мм: 20х10х30. Вес: 10 г. (Цена за 2 шт.)</t>
  </si>
  <si>
    <t>Замок цепи КМС Z-410 SO(2 шт.)</t>
  </si>
  <si>
    <t>https://cdn1.ozone.ru/s3/multimedia-x/6012225165.jpg</t>
  </si>
  <si>
    <t>Замок цепи DL566R 9 ск</t>
  </si>
  <si>
    <t>DL566R</t>
  </si>
  <si>
    <t>033378</t>
  </si>
  <si>
    <t>Замок цепи DL566R 9 скоростной (50)</t>
  </si>
  <si>
    <t>https://cdn1.ozone.ru/s3/multimedia-k/6004362680.jpg</t>
  </si>
  <si>
    <t>Замок цепи DL573 6-8 ск</t>
  </si>
  <si>
    <t>033377</t>
  </si>
  <si>
    <t>Замок цепи DL573 6-8 ск (50)</t>
  </si>
  <si>
    <t>https://cdn1.ozone.ru/s3/multimedia-n/6004362683.jpg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</si>
  <si>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</si>
  <si>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STELS</t>
  </si>
  <si>
    <t>Замок 83205 на дисковый тормоз противоугонный жёлтый. Длина паза 25 мм. ширина паза 6 мм. диаметр штыря 5,5 мм. Угнать велосипед без охранного механизма для любителей лёгкой наживы совсем несложно, поэтому, если вы хотите защитить своего двухколёсного друга от угона, надо обеспечить ему надёжную защиту. Используйте велозамок как надёжную охранную систему, позволяющую сохранить ваш велосипед, если вам необходимо оставлять его. Эта модель замка предназначена специально для дисковых тормозов, поэтому если ваш велосипед оснащен именно таким типом тормозов, то данный замок станет вам отличным охранником. Благодаря этому виду замка, вам не обязательно искать куда прицепить тросик тросового велозамка. Достаточно закрепить этот тип замка на дисковом тормозе, и вы спокойно можете отвлечься.</t>
  </si>
  <si>
    <t>017595-001</t>
  </si>
  <si>
    <t>Замок 83205 на дисковый тормоз противоугонный, желтый</t>
  </si>
  <si>
    <t>https://cdn1.ozone.ru/s3/multimedia-8/6005966612.jpg</t>
  </si>
  <si>
    <t>https://cdn1.ozone.ru/s3/multimedia-q/6159949142.jpg
https://cdn1.ozone.ru/s3/multimedia-b/6159949163.jpg</t>
  </si>
  <si>
    <t>2001000064694</t>
  </si>
  <si>
    <t>Замок 83203 на дисковый тормоз противоугонный серебристый. длина паза 42 мм. ширина паза 6 мм. диаметр штыря 5,5 мм</t>
  </si>
  <si>
    <t>17775_Серебро</t>
  </si>
  <si>
    <t>017775-001</t>
  </si>
  <si>
    <t>Замок 83203 на дисковый тормоз противоугонный, серебро</t>
  </si>
  <si>
    <t>https://cdn1.ozone.ru/s3/multimedia-7/6005966611.jpg</t>
  </si>
  <si>
    <t>Замок велосипедный 83211 на дисковый тормоз противоугонный, желтый. Замок 83211 на дисковый тормоз противоугонный жёлтый, длина паза 64 мм, ширина паза 9 мм, диаметр штыря 10 мм.</t>
  </si>
  <si>
    <t>019028-001</t>
  </si>
  <si>
    <t>Замок 83211 на дисковый тормоз противоугонный, желтый</t>
  </si>
  <si>
    <t>https://cdn1.ozone.ru/s3/multimedia-r/6005966631.jpg</t>
  </si>
  <si>
    <t>https://cdn1.ozone.ru/s3/multimedia-5/6160010969.jpg
https://cdn1.ozone.ru/s3/multimedia-0/6160010964.jpg</t>
  </si>
  <si>
    <t>2001000067305</t>
  </si>
  <si>
    <t>желтый;черный</t>
  </si>
  <si>
    <t>Замок 83217 на дисковый тормоз противоугонный жёлтый, длина паза 70 мм, ширина паза 8 мм, диаметр штыря 10 мм, с защитой от грязи на замочной скважине</t>
  </si>
  <si>
    <t>023645-001</t>
  </si>
  <si>
    <t>Замок 83217 на дисковый тормоз противоугонный, желтый</t>
  </si>
  <si>
    <t>https://cdn1.ozone.ru/s3/multimedia-l/6005966625.jpg</t>
  </si>
  <si>
    <t>https://cdn1.ozone.ru/s3/multimedia-d/6128787673.jpg</t>
  </si>
  <si>
    <t>2001000022151</t>
  </si>
  <si>
    <t>012417-007</t>
  </si>
  <si>
    <t>Трос-замок 87318 (1800 мм) d 8mm (60). Тросовый замок Stels 87318 - это недорогой и простой способ защитить ваш любимый велосипед от кражи. Витой стальной трос длиной 1800 мм и диаметром 8 мм заключен в рубашку из ПВХ, чтобы не поцарапать раму и другие детали байка. В комплект входит два ключа. Замочная скважина защищена от грязи и воды специальной пластиковой задвижкой.</t>
  </si>
  <si>
    <t>Трос-замок 87318 (1800 мм) d 8mm, Черно-синий/Пурпурный</t>
  </si>
  <si>
    <t>https://cdn1.ozone.ru/s3/multimedia-y/6388644082.jpg</t>
  </si>
  <si>
    <t>https://cdn1.ozone.ru/s3/multimedia-v/6388644079.jpg
https://cdn1.ozone.ru/s3/multimedia-z/6388644083.jpg</t>
  </si>
  <si>
    <t>Трос-замок 87318. .  трос 8х1800 мм. .  замок с ключами. . цвет чёрно-синий</t>
  </si>
  <si>
    <t>012417-009</t>
  </si>
  <si>
    <t>Трос-замок 87318 (1800 мм) d 8mm, Черно-синий/черный</t>
  </si>
  <si>
    <t>https://cdn1.ozone.ru/s3/multimedia-8/6009996632.jpg</t>
  </si>
  <si>
    <t>012417-010</t>
  </si>
  <si>
    <t>Трос-замок 87318 (1800 мм) d 8mm, Черно-синий-желтый</t>
  </si>
  <si>
    <t>https://cdn1.ozone.ru/s3/multimedia-0/6010359072.jpg</t>
  </si>
  <si>
    <t>012417-006</t>
  </si>
  <si>
    <t>Трос-замок 87318 (1800 мм) d 8mm, Черно-синий/Красный</t>
  </si>
  <si>
    <t>012417-008</t>
  </si>
  <si>
    <t>Трос-замок 87318 (1800 мм) d 8mm, Черно-синий/Синий</t>
  </si>
  <si>
    <t>017657-001</t>
  </si>
  <si>
    <t>Трос-замок 81601 с шифром 4 цифры. со стальными звеньями. 18x1000 мм</t>
  </si>
  <si>
    <t>Трос-замок 81601 (1000мм) d 18mm, Красный</t>
  </si>
  <si>
    <t>https://cdn1.ozone.ru/s3/multimedia-a/6009996634.jpg</t>
  </si>
  <si>
    <t>017657-002</t>
  </si>
  <si>
    <t>Трос-замок 81601 (1000мм) d 18mm, Синий</t>
  </si>
  <si>
    <t>https://cdn1.ozone.ru/s3/multimedia-i/6010357830.jpg</t>
  </si>
  <si>
    <t>017659-001</t>
  </si>
  <si>
    <t>Трос-замок 84356 с ключом. .  со стальным тросом. . 10х650 мм</t>
  </si>
  <si>
    <t>Трос-замок 84356 (650мм) d 10mm, Зеленый</t>
  </si>
  <si>
    <t>https://cdn1.ozone.ru/s3/multimedia-9/6009996633.jpg</t>
  </si>
  <si>
    <t>017657-003</t>
  </si>
  <si>
    <t>Трос-замок 81601 (1000мм) d 18mm, Черный</t>
  </si>
  <si>
    <t>https://cdn1.ozone.ru/s3/multimedia-9/6010357965.jpg</t>
  </si>
  <si>
    <t>012417-012</t>
  </si>
  <si>
    <t>Трос-замок 87318 (1800 мм) d 8mm, Черный-синий-зеленый</t>
  </si>
  <si>
    <t>017659-002</t>
  </si>
  <si>
    <t>Трос-замок 84356 (650мм) d 10mm, Красный</t>
  </si>
  <si>
    <t>Трос-замок 84320. стальной трос 12x650 мм. замок с ключами. цвет черный</t>
  </si>
  <si>
    <t>001167</t>
  </si>
  <si>
    <t>Трос-замок 84320 (650мм) d 12mm</t>
  </si>
  <si>
    <t>https://cdn1.ozone.ru/s3/multimedia-i/6009996642.jpg</t>
  </si>
  <si>
    <t>017659-003</t>
  </si>
  <si>
    <t>Трос-замок 84356 (650мм) d 10mm, Синий</t>
  </si>
  <si>
    <t>Трос-замок 87204. Диаметр 10 мм, длина 1500 мм, с ключами, цвет черный</t>
  </si>
  <si>
    <t>87204 (1500мм) d 10mm</t>
  </si>
  <si>
    <t>001115</t>
  </si>
  <si>
    <t>Трос-замок 87204 (1500мм) d 10mm</t>
  </si>
  <si>
    <t>https://cdn1.ozone.ru/s3/multimedia-g/6009996640.jpg</t>
  </si>
  <si>
    <t>017659-004</t>
  </si>
  <si>
    <t>Трос-замок 84356 (650мм) d 10mm, Черный</t>
  </si>
  <si>
    <t>Трос-замок 87202+. HL032. 12x1800 мм. замок с ключами. с крепежом на велосипед. цвет черный</t>
  </si>
  <si>
    <t>012405</t>
  </si>
  <si>
    <t>Трос-замок 87202+HL032 (1800 мм) d 10mm</t>
  </si>
  <si>
    <t>https://cdn1.ozone.ru/s3/multimedia-j/6009996643.jpg</t>
  </si>
  <si>
    <t>Трос-замок 87305+. HL032. трос 12х1800 мм. замок с ключами. с креплениемп на велосипед. цвет чёрный</t>
  </si>
  <si>
    <t>012406</t>
  </si>
  <si>
    <t>Трос-замок 87305+HL032 (1800 мм) d 12mm</t>
  </si>
  <si>
    <t>https://cdn1.ozone.ru/s3/multimedia-l/6009996645.jpg</t>
  </si>
  <si>
    <t>Трос-замок 87322. 15x1800 мм. замок с ключами. цвет троса стальной. цвет замка красный</t>
  </si>
  <si>
    <t>012407</t>
  </si>
  <si>
    <t>Трос-замок 87322 (1800мм) d 15mm</t>
  </si>
  <si>
    <t>https://cdn1.ozone.ru/s3/multimedia-e/6009996638.jpg</t>
  </si>
  <si>
    <t>Трос-замок 84302. стальной трос 10х800 мм. хромированный корпус замка. замок с ключами. цвет черно-серебристый</t>
  </si>
  <si>
    <t>012404</t>
  </si>
  <si>
    <t>Трос-замок 84302 (800мм) d 10mm</t>
  </si>
  <si>
    <t>https://cdn1.ozone.ru/s3/multimedia-k/6009996644.jpg</t>
  </si>
  <si>
    <t>Трос-замок 86109. стальной трос. длина 650 мм. замок с ключами. цвет черный</t>
  </si>
  <si>
    <t>012403</t>
  </si>
  <si>
    <t>Трос-замок 86109 (650мм) d 10mm</t>
  </si>
  <si>
    <t>https://cdn1.ozone.ru/s3/multimedia-h/6009996641.jpg</t>
  </si>
  <si>
    <t>Цепь-замок GK105.109 с ключом A1. с цепью. 3,5x600 мм. красно-чёрный</t>
  </si>
  <si>
    <t>017667</t>
  </si>
  <si>
    <t>Трос-Замок GK105.109 (600мм) d 3,5mm</t>
  </si>
  <si>
    <t>https://cdn1.ozone.ru/s3/multimedia-f/6009996639.jpg</t>
  </si>
  <si>
    <t>Трос-замок 84620. стальной трос 15х800 мм. кодовый замок 5 цифр. цвет черный</t>
  </si>
  <si>
    <t>016089</t>
  </si>
  <si>
    <t>Трос-замок 84620 (800мм) d 15mm</t>
  </si>
  <si>
    <t>https://cdn1.ozone.ru/s3/multimedia-r/6009996651.jpg</t>
  </si>
  <si>
    <t>черный;синий</t>
  </si>
  <si>
    <t>000160</t>
  </si>
  <si>
    <t>Трос-замок 87701, трос 10х1800 мм., замок с ключами, цвет чёрно-синий</t>
  </si>
  <si>
    <t>Трос-замок 87701 (1800мм) d 10mm</t>
  </si>
  <si>
    <t>https://cdn1.ozone.ru/s3/multimedia-n/6009996647.jpg</t>
  </si>
  <si>
    <t>Трос-замок 87301. трос 12х1500 мм. диаметр 12 мм. замок с ключами. цвет черный</t>
  </si>
  <si>
    <t>001781</t>
  </si>
  <si>
    <t>Трос-замок 87301 (1500мм) d 12mm</t>
  </si>
  <si>
    <t>https://cdn1.ozone.ru/s3/multimedia-q/6009996650.jpg</t>
  </si>
  <si>
    <t>Трос-замок 84308. стальной трос 15х800 мм. замок с ключами. цвет черный</t>
  </si>
  <si>
    <t>001440</t>
  </si>
  <si>
    <t>Трос-замок 84308 (800мм) d 15mm</t>
  </si>
  <si>
    <t>https://cdn1.ozone.ru/s3/multimedia-t/6009996653.jpg</t>
  </si>
  <si>
    <t>Трос-замок 84318, стальной трос 15х1200 мм, замок с ключами, цвет черный</t>
  </si>
  <si>
    <t>027567</t>
  </si>
  <si>
    <t>Трос-замок 84318 (1200мм) d 15mm</t>
  </si>
  <si>
    <t>https://cdn1.ozone.ru/s3/multimedia-m/6009996646.jpg</t>
  </si>
  <si>
    <t>Трос-замок 87708, трос 12х1200 мм, замок с ключами, цвет чёрный</t>
  </si>
  <si>
    <t>019032</t>
  </si>
  <si>
    <t>Трос-замок 87708 (1200мм) d 12mm</t>
  </si>
  <si>
    <t>https://cdn1.ozone.ru/s3/multimedia-s/6009996652.jpg</t>
  </si>
  <si>
    <t>Трос-замок 84812, серебристый замок с ключом, стальной трос, 15х1500 мм, чёрный</t>
  </si>
  <si>
    <t>027569</t>
  </si>
  <si>
    <t>Трос-замок 84812 (1500мм) d 15mm</t>
  </si>
  <si>
    <t>https://cdn1.ozone.ru/s3/multimedia-o/6009996648.jpg</t>
  </si>
  <si>
    <t>Трос-замок 84802, красный замок с ключом, стальной трос, 15х1500 мм, чёрный</t>
  </si>
  <si>
    <t>027568</t>
  </si>
  <si>
    <t>Трос-замок 84802 (1500мм) d 15mm</t>
  </si>
  <si>
    <t>https://cdn1.ozone.ru/s3/multimedia-p/6009996649.jpg</t>
  </si>
  <si>
    <t>Трос-замок 84608 с шифром 4 цифры, со стальным тросом, 10х800 мм, с подстветкой, черный</t>
  </si>
  <si>
    <t>019030</t>
  </si>
  <si>
    <t>Трос-замок 84608 (800мм) d 10mm с подсветкой</t>
  </si>
  <si>
    <t>https://cdn1.ozone.ru/s3/multimedia-u/6009996654.jpg</t>
  </si>
  <si>
    <t>Трос-Замок GD11-999 (. 1000мм).  d 12mm</t>
  </si>
  <si>
    <t>031851</t>
  </si>
  <si>
    <t>Трос-Замок GD11-999 (1000мм) d 12mm</t>
  </si>
  <si>
    <t>https://cdn1.ozone.ru/s3/multimedia-s/6010088164.jpg</t>
  </si>
  <si>
    <t>Трос-замок 86104. трос длиной 650 мм. замок с ключами. цвет черный</t>
  </si>
  <si>
    <t>007543</t>
  </si>
  <si>
    <t>Трос-замок 86104 (800мм) d 10mm</t>
  </si>
  <si>
    <t>https://cdn1.ozone.ru/s3/multimedia-v/6009996655.jpg</t>
  </si>
  <si>
    <t>Трос-Замок GD11-996 (. 1000мм).  d 10mm</t>
  </si>
  <si>
    <t>031850</t>
  </si>
  <si>
    <t>Трос-Замок GD11-996 (1000мм) d 10mm</t>
  </si>
  <si>
    <t>https://cdn1.ozone.ru/s3/multimedia-t/6010088165.jpg</t>
  </si>
  <si>
    <t>Трос-замок спиральный 87112, трос 12х1500 мм, замок К3 с ключами, цвет чёрный</t>
  </si>
  <si>
    <t>027574</t>
  </si>
  <si>
    <t>Трос-замок 87112 (1500мм) d 12mm</t>
  </si>
  <si>
    <t>https://cdn1.ozone.ru/s3/multimedia-x/6009996657.jpg</t>
  </si>
  <si>
    <t>Трос-замок 86106, трос длиной 800 мм, замок с ключом К3, цвет черный</t>
  </si>
  <si>
    <t>027570</t>
  </si>
  <si>
    <t>Трос-замок 86106 (800мм)</t>
  </si>
  <si>
    <t>https://cdn1.ozone.ru/s3/multimedia-w/6009996656.jpg</t>
  </si>
  <si>
    <t>Трос-замок 86501, трос длиной 650 мм, кодовый замок 3 цифры, цвет троса черный, замок хромированный.</t>
  </si>
  <si>
    <t>009361</t>
  </si>
  <si>
    <t xml:space="preserve">Трос-замок 86501 (650мм) d 10 mm </t>
  </si>
  <si>
    <t>https://cdn1.ozone.ru/s3/multimedia-3/6080929803.jpg</t>
  </si>
  <si>
    <t>https://cdn1.ozone.ru/s3/multimedia-4/6080929804.jpg</t>
  </si>
  <si>
    <t>Трос-замок 86302. трос длиной 650 мм. замок с ключами. цвет троса черный. замок хромированный</t>
  </si>
  <si>
    <t>009360</t>
  </si>
  <si>
    <t>Трос-замок 86302 (650мм) d 10mm</t>
  </si>
  <si>
    <t>https://cdn1.ozone.ru/s3/multimedia-y/6009996658.jpg</t>
  </si>
  <si>
    <t>серый металлик;синий</t>
  </si>
  <si>
    <t>Трос-замок 84353, стальной трос 12х800 мм, замок с ключами, цвет сине-стальной.</t>
  </si>
  <si>
    <t>012402</t>
  </si>
  <si>
    <t>Трос-замок 84353 (800мм) d 12mm</t>
  </si>
  <si>
    <t>https://cdn1.ozone.ru/s3/multimedia-2/6011637722.jpg</t>
  </si>
  <si>
    <t>001862</t>
  </si>
  <si>
    <t>Трос-замок Stels 87306 сможет защитить ваш байк на парковках близ магазина или дома. Витой стальной трос длиной 1500 мм и толщиной 12 мм находится в виниловой оболочке. При использовании не царапает раму и другие детали велосипеда. В комплект входят два ключа, Его можно зафиксировать на подседельном штыре и легко уместить в сумке или рюкзаке. Черный цвет.</t>
  </si>
  <si>
    <t>Трос-замок 87306 (1500мм) d 12mm</t>
  </si>
  <si>
    <t>https://cdn1.ozone.ru/s3/multimedia-1/6395667649.jpg</t>
  </si>
  <si>
    <t>https://cdn1.ozone.ru/s3/multimedia-z/6395667647.jpg
https://cdn1.ozone.ru/s3/multimedia-0/6395667648.jpg</t>
  </si>
  <si>
    <t>серебристый;черный</t>
  </si>
  <si>
    <t>001344</t>
  </si>
  <si>
    <t>Трос-замок 84606, стальной трос 10х800 мм, кодовый замок 5 цифр, цвет черно-серебристый.</t>
  </si>
  <si>
    <t>Трос-замок 84606 (800мм) с кодовым замком d 10mm</t>
  </si>
  <si>
    <t>https://cdn1.ozone.ru/s3/multimedia-4/6011637724.jpg</t>
  </si>
  <si>
    <t>001348</t>
  </si>
  <si>
    <t>Замок-скоба 82305 жёсткий 140х210мм, диаметром 13мм, с хомутом HL019 для крепления на раме велосипеда, зелёный</t>
  </si>
  <si>
    <t>Трос-замок 82305+HL019 (140х210мм) d 13 mm</t>
  </si>
  <si>
    <t>https://cdn1.ozone.ru/s3/multimedia-i/6048919338.jpg</t>
  </si>
  <si>
    <t>009659</t>
  </si>
  <si>
    <t>Трос-замок 87601, трос 10x1500 мм, кодовый замок 4 цифры, цвет чёрный.</t>
  </si>
  <si>
    <t>Трос-замок 87601 (1500мм) с кодовым замком d 10mm</t>
  </si>
  <si>
    <t>https://cdn1.ozone.ru/s3/multimedia-7/6011637727.jpg</t>
  </si>
  <si>
    <t>Цепь-замок 85803</t>
  </si>
  <si>
    <t>Цепь-замок 85803 с ключом, со стальной цепью в тканевой оплётке, 6х1200 мм, красный.</t>
  </si>
  <si>
    <t>017665-002</t>
  </si>
  <si>
    <t>Цепь-замок 85803 (1200мм) d 6mm в тканевой оплётке с ключом, Красный</t>
  </si>
  <si>
    <t>https://cdn1.ozone.ru/s3/multimedia-a/6011637730.jpg</t>
  </si>
  <si>
    <t>017658</t>
  </si>
  <si>
    <t>Трос-замок 81715 с ключом, со стальными звеньями, 18x1000 мм, чёрно-серебристый.</t>
  </si>
  <si>
    <t>Трос-замок 81715 (1000мм) d 18mm</t>
  </si>
  <si>
    <t>https://cdn1.ozone.ru/s3/multimedia-f/6011637735.jpg</t>
  </si>
  <si>
    <t>85803 (1200мм) d 6 mm в тканевой оплётке с ключом Желтый</t>
  </si>
  <si>
    <t>Цепь-замок 85803 с ключом, со стальной цепью в тканевой оплётке, 6х1200 мм, желтый.</t>
  </si>
  <si>
    <t>017665-001</t>
  </si>
  <si>
    <t>Цепь-замок 85803 (1200мм) d 6 mm в тканевой оплётке с ключом Желтый</t>
  </si>
  <si>
    <t>https://cdn1.ozone.ru/s3/multimedia-6/6080929806.jpg</t>
  </si>
  <si>
    <t>https://cdn1.ozone.ru/s3/multimedia-e/6080929814.jpg</t>
  </si>
  <si>
    <t>017656</t>
  </si>
  <si>
    <t>Трос-замок 81201 с ключом, со стальными звеньями, 22x1500 мм, чёрно-серебристый.</t>
  </si>
  <si>
    <t>Трос-замок 81201 (1500мм) d 22mm</t>
  </si>
  <si>
    <t>https://cdn1.ozone.ru/s3/multimedia-d/6011637733.jpg</t>
  </si>
  <si>
    <t>Замок GK202.802 на дисковый тормоз противоугонный с звуковой сигнализацией, диаметр штыря 10 мм, с ключом С1.</t>
  </si>
  <si>
    <t>019029</t>
  </si>
  <si>
    <t>019029-001</t>
  </si>
  <si>
    <t>Замок GK202.802 на дисковый тормоз противоугонный, Жёлтый/540069</t>
  </si>
  <si>
    <t>https://cdn1.ozone.ru/s3/multimedia-9/6011637729.jpg</t>
  </si>
  <si>
    <t>019029-004</t>
  </si>
  <si>
    <t>Замок GK202.802 на дисковый тормоз противоугонный, Черный/540067</t>
  </si>
  <si>
    <t>https://cdn1.ozone.ru/s3/multimedia-6/6011637726.jpg</t>
  </si>
  <si>
    <t>019029-003</t>
  </si>
  <si>
    <t>Замок GK202.802 на дисковый тормоз противоугонный, Синий/540070</t>
  </si>
  <si>
    <t>https://cdn1.ozone.ru/s3/multimedia-c/6011637732.jpg</t>
  </si>
  <si>
    <t>019029-002</t>
  </si>
  <si>
    <t>Замок GK202.802 на дисковый тормоз противоугонный, Красный/540068</t>
  </si>
  <si>
    <t>https://cdn1.ozone.ru/s3/multimedia-b/6011637731.jpg</t>
  </si>
  <si>
    <t>019031</t>
  </si>
  <si>
    <t>Трос-замок 87604 с шифром, со стальным тросом, 10х1200 мм, со светодиодной подсветкой, чёрный.</t>
  </si>
  <si>
    <t>Трос-замок 87604 (1200мм) d 10mm с подсветкой</t>
  </si>
  <si>
    <t>https://cdn1.ozone.ru/s3/multimedia-i/6011637738.jpg</t>
  </si>
  <si>
    <t>027566</t>
  </si>
  <si>
    <t>Трос-замок 84104, стальной трос 12х800 мм, черный корпус замка, замок с ключами, цвет черный.</t>
  </si>
  <si>
    <t>Трос-замок 84104 (800мм) d 12mm</t>
  </si>
  <si>
    <t>https://cdn1.ozone.ru/s3/multimedia-1/6395713441.jpg</t>
  </si>
  <si>
    <t>https://cdn1.ozone.ru/s3/multimedia-0/6395713440.jpg
https://cdn1.ozone.ru/s3/multimedia-z/6395713439.jpg</t>
  </si>
  <si>
    <t>027565</t>
  </si>
  <si>
    <t>Трос-замок 84103, стальной трос 10х800 мм, черный корпус замка, замок с ключами, цвет черный.</t>
  </si>
  <si>
    <t>Трос-замок 84103 (800мм) d 10mm</t>
  </si>
  <si>
    <t>https://cdn1.ozone.ru/s3/multimedia-h/6011637737.jpg</t>
  </si>
  <si>
    <t>023646</t>
  </si>
  <si>
    <t>Цепь-замок 85704 с ключом, со стальной цепью в тканевой оплётке, 6х1200 мм, серебристо-чёрный.</t>
  </si>
  <si>
    <t>023646-001</t>
  </si>
  <si>
    <t>Цепь-замок 85704 (1200мм) d 6mm в тканевой оплётке с ключом, Черный-серебро</t>
  </si>
  <si>
    <t>https://cdn1.ozone.ru/s3/multimedia-n/6011637743.jpg</t>
  </si>
  <si>
    <t>027571</t>
  </si>
  <si>
    <t>Трос-замок 86108, трос длиной 800 мм, замок с ключом К3, цвет черный</t>
  </si>
  <si>
    <t>Трос-замок 86108 (800мм)</t>
  </si>
  <si>
    <t>https://cdn1.ozone.ru/s3/multimedia-o/6011637744.jpg</t>
  </si>
  <si>
    <t>Трос-замок спиральный 87109, трос 8х1500 мм, замок К3 с ключами, с креплением на велосипед HL027, цвет чёрный.</t>
  </si>
  <si>
    <t>027573</t>
  </si>
  <si>
    <t>Трос-замок 87109 (1500мм) d 8mm</t>
  </si>
  <si>
    <t>https://cdn1.ozone.ru/s3/multimedia-p/6011637745.jpg</t>
  </si>
  <si>
    <t>Замок цепи QRs9 рассчитан на 9-скоростные цепи. Он позволяет без лишних усилий их монтировать и демонтировать. Это компактный и удобный в эксплуатации замок, который выручит вас в различных сложных ситуациях. Он изготовлен из высокопрочной стали, которая демонстрирует отменные эксплуатационные характеристики и имеет длительный срок службы. Благодаря небольшим размерам инструмент удобно всегда иметь при себе, это избавит вас от лишних хлопот.</t>
  </si>
  <si>
    <t>029038</t>
  </si>
  <si>
    <t>Замок цепи QRs9 быстросъем. для 9-скор. цепей блистер 6 шт./570070</t>
  </si>
  <si>
    <t>https://cdn1.ozone.ru/s3/multimedia-l/6011637741.jpg</t>
  </si>
  <si>
    <t>Трос-замок противоугонный, ZX2141, ключ, 1500 мм, 12 мм, SAIGUAN, RLKZX2141002</t>
  </si>
  <si>
    <t>ZX2141</t>
  </si>
  <si>
    <t>037199</t>
  </si>
  <si>
    <t>Трос-замок ZX2141 (1500мм) d 12mm</t>
  </si>
  <si>
    <t>https://cdn1.ozone.ru/s3/multimedia-r/6013661127.jpg</t>
  </si>
  <si>
    <t>https://cdn1.ozone.ru/s3/multimedia-n/6055002587.jpg</t>
  </si>
  <si>
    <t>ZX2142</t>
  </si>
  <si>
    <t>Трос-замок противоугонный, ZX2141, ключ, 1000 мм, 12 мм, SAIGUAN, RLKZX2141001</t>
  </si>
  <si>
    <t>037198</t>
  </si>
  <si>
    <t>Трос-замок ZX2141 (1000мм) d 12mm</t>
  </si>
  <si>
    <t>https://cdn1.ozone.ru/s3/multimedia-p/6013661125.jpg</t>
  </si>
  <si>
    <t>https://cdn1.ozone.ru/s3/multimedia-6/6055002570.jpg</t>
  </si>
  <si>
    <t>SAIGUAN</t>
  </si>
  <si>
    <t>Трос-замок противоугонный, ZX2134, ключ, 1000 мм, 12 мм, SAIGUAN, RLKZX2134001</t>
  </si>
  <si>
    <t>ZX2134</t>
  </si>
  <si>
    <t>037197</t>
  </si>
  <si>
    <t>Трос-замок ZX2134 (1000мм) d 12mm</t>
  </si>
  <si>
    <t>https://cdn1.ozone.ru/s3/multimedia-o/6013661124.jpg</t>
  </si>
  <si>
    <t>https://cdn1.ozone.ru/s3/multimedia-a/6055002574.jpg</t>
  </si>
  <si>
    <t>ZX2218</t>
  </si>
  <si>
    <t>Замок противоугонный, ZX2218, ключ, 1000 мм, 15 мм, SAIGUAN, RLKZX2218001</t>
  </si>
  <si>
    <t>037201</t>
  </si>
  <si>
    <t>Трос-замок ZX2218 (1000мм) d 15mm</t>
  </si>
  <si>
    <t>https://cdn1.ozone.ru/s3/multimedia-n/6013661123.jpg</t>
  </si>
  <si>
    <t>https://cdn1.ozone.ru/s3/multimedia-i/6055002582.jpg</t>
  </si>
  <si>
    <t>Crops</t>
  </si>
  <si>
    <t>036420</t>
  </si>
  <si>
    <t>Велозамок Crops SPD 01 Spider G Серый. Навесной замок + 2 ключа в комплекте. Размер: 4.6 х 2.9 х 1.5 см. Вес: 0,1 кг.</t>
  </si>
  <si>
    <t>Велозамок Crops SPD 01 Spider G Серый</t>
  </si>
  <si>
    <t>https://cdn1.ozone.ru/s3/multimedia-t/6013735685.jpg</t>
  </si>
  <si>
    <t>Велозамок Crops SPD 01 Spider G Синий. Навесной замок + 2 ключа в комплекте. Размер: 4.6 х 2.9 х 1.5 см. Вес: 0,1 кг.</t>
  </si>
  <si>
    <t>036417</t>
  </si>
  <si>
    <t>Велозамок Crops SPD 01 Spider G Синий</t>
  </si>
  <si>
    <t>https://cdn1.ozone.ru/s3/multimedia-c/6013735668.jpg</t>
  </si>
  <si>
    <t>ZX2222</t>
  </si>
  <si>
    <t>Замок противоугонный, ZX2222, ключ, 1500 мм, 15 мм, SAIGUAN, RLKZX2222001</t>
  </si>
  <si>
    <t>037299</t>
  </si>
  <si>
    <t>Трос-замок ZX2222 (1500мм) d 15mm</t>
  </si>
  <si>
    <t>https://cdn1.ozone.ru/s3/multimedia-f/6055002579.jpg</t>
  </si>
  <si>
    <t>https://cdn1.ozone.ru/s3/multimedia-d/6055002577.jpg</t>
  </si>
  <si>
    <t>Etook</t>
  </si>
  <si>
    <t>037297</t>
  </si>
  <si>
    <t>Замок противоугонный, ET461, код, 1500 мм, 15 мм, ETOOK, RLKET4610001</t>
  </si>
  <si>
    <t>Трос-замок ET461 код (1500мм) d 15mm</t>
  </si>
  <si>
    <t>https://cdn1.ozone.ru/s3/multimedia-v/6055002595.jpg</t>
  </si>
  <si>
    <t>https://cdn1.ozone.ru/s3/multimedia-m/6055002586.jpg</t>
  </si>
  <si>
    <t>ET355</t>
  </si>
  <si>
    <t>037295</t>
  </si>
  <si>
    <t>Цепь-замок ET355 код (900мм) в тканевой оплётке</t>
  </si>
  <si>
    <t>https://cdn1.ozone.ru/s3/multimedia-u/6015985290.jpg</t>
  </si>
  <si>
    <t>Замок противоугонный, ET150, код, 1500 мм, 12 мм, ETOOK, RLKET1500001</t>
  </si>
  <si>
    <t>ET150</t>
  </si>
  <si>
    <t>037294</t>
  </si>
  <si>
    <t>Трос-замок ET150 код (1500мм) d 12mm</t>
  </si>
  <si>
    <t>https://cdn1.ozone.ru/s3/multimedia-g/6055002580.jpg</t>
  </si>
  <si>
    <t>https://cdn1.ozone.ru/s3/multimedia-e/6055002578.jpg</t>
  </si>
  <si>
    <t>037296</t>
  </si>
  <si>
    <t>Замок противоугонный, ET355S, цепь, код, 300 мм, ETOOK, RLKET355S001</t>
  </si>
  <si>
    <t>Цепь-замок ET355S код (300мм) в тканевой оплётке</t>
  </si>
  <si>
    <t>https://cdn1.ozone.ru/s3/multimedia-t/6015985289.jpg</t>
  </si>
  <si>
    <t>Joykie</t>
  </si>
  <si>
    <t>Замок противоугонный JK-102.104 8*180cm (72), трос 8 мм,в оплетке, 2 ключа, черный</t>
  </si>
  <si>
    <t>JK-102.104</t>
  </si>
  <si>
    <t>037507</t>
  </si>
  <si>
    <t>Трос-Замок JK-102.104 8*180 cm (72'), трос 8мм, в оплетке, 2 ключа, черный</t>
  </si>
  <si>
    <t>https://cdn1.ozone.ru/s3/multimedia-a/6055006498.jpg</t>
  </si>
  <si>
    <t>https://cdn1.ozone.ru/s3/multimedia-7/6055006495.jpg</t>
  </si>
  <si>
    <t>037509</t>
  </si>
  <si>
    <t>Замок противоугонный JK-102.707A 15*120cm (48), трос 15 мм, в оплетке, кодовый, черный</t>
  </si>
  <si>
    <t>Трос-Замок JK-102.707A 15*120cm(48'), трос 15 мм, в оплетке, кодовый, черный</t>
  </si>
  <si>
    <t>https://cdn1.ozone.ru/s3/multimedia-m/6055006510.jpg</t>
  </si>
  <si>
    <t>https://cdn1.ozone.ru/s3/multimedia-g/6055006504.jpg</t>
  </si>
  <si>
    <t>Замок противоугонный JK102-102, Ф12х1800 мм (72), трос в оплетке, 2 ключа, черный</t>
  </si>
  <si>
    <t>JK-102-102</t>
  </si>
  <si>
    <t>037510</t>
  </si>
  <si>
    <t>Трос-Замок JK-102-102, Ф12х1800мм(72'), трос в оплетке, 2 ключа, черный</t>
  </si>
  <si>
    <t>https://cdn1.ozone.ru/s3/multimedia-g/6055006540.jpg</t>
  </si>
  <si>
    <t>https://cdn1.ozone.ru/s3/multimedia-d/6055006537.jpg</t>
  </si>
  <si>
    <t>JK-105.102</t>
  </si>
  <si>
    <t>Замок противоугонный JK-105.102 3,5*80cm (31), цепь 6 мм, в оплетке, 2 ключа</t>
  </si>
  <si>
    <t>037512</t>
  </si>
  <si>
    <t>Трос-Замок JK-105.102 3,5*80cm(31'),цепь 6мм,в оплетке,2 ключа</t>
  </si>
  <si>
    <t>https://cdn1.ozone.ru/s3/multimedia-h/6055006505.jpg</t>
  </si>
  <si>
    <t>https://cdn1.ozone.ru/s3/multimedia-f/6055006503.jpg</t>
  </si>
  <si>
    <t>Замок противоугонный JK104.205 18х32 U-Lock, скоба 18х32 мм, 2 ключа, черный</t>
  </si>
  <si>
    <t>JK-104.205</t>
  </si>
  <si>
    <t>037761</t>
  </si>
  <si>
    <t>Трос-Замок JK-104.205 18х32 U-Lock, скоба 18х32мм, 2 ключа,черный</t>
  </si>
  <si>
    <t>https://cdn1.ozone.ru/s3/multimedia-8/6055006568.jpg</t>
  </si>
  <si>
    <t>https://cdn1.ozone.ru/s3/multimedia-y/6055006558.jpg</t>
  </si>
  <si>
    <t>Merida</t>
  </si>
  <si>
    <t>белый;черный</t>
  </si>
  <si>
    <t>Классический велосипедный тросовый замок для закрепления велосипеда в пределах Вашей видимости. Тип: трос. Цвет: чёрный, белый. Размер: 90 см, диаметр 8mm. Вес: 220 грамм. Материал: цинковый сплав, ABS, PVC, сталь. Особенности: комбинация из 3 цифр.</t>
  </si>
  <si>
    <t>3 Digits Combination Cable Lock</t>
  </si>
  <si>
    <t>037963</t>
  </si>
  <si>
    <t>Замок противоугонный Merida 3 Digits Combination Cable Lock 90см*8мм, 220гр. Black/White(2134002606)</t>
  </si>
  <si>
    <t>https://cdn1.ozone.ru/s3/multimedia-h/6017248229.jpg</t>
  </si>
  <si>
    <t>Классический велосипедный цепной замок-цепь для закрепления велосипеда в пределах Вашей видимости, или при необходимости оставить его на короткое время. Тип: цепь. Цвет: чёрный, белый. Размер: 90 см. Вес: 370 грамм. Материал: цинковый сплав, ABS, PVC, сталь, латунь, PP. Особенности: комбинация из 3 цифр.</t>
  </si>
  <si>
    <t>3 Digits Combination Chain Lock</t>
  </si>
  <si>
    <t>037964</t>
  </si>
  <si>
    <t>Замок противоугонный Merida 3 Digits Combination Chain Lock 90см, 370гр. Black/White (2134002651)</t>
  </si>
  <si>
    <t>https://cdn1.ozone.ru/s3/multimedia-g/6017248228.jpg</t>
  </si>
  <si>
    <t>TRIX</t>
  </si>
  <si>
    <t>GK101.315</t>
  </si>
  <si>
    <t>Замок TRIX (Размер:Ø12×800 мм)стальной трос в пластиковой оболочке+ ключи</t>
  </si>
  <si>
    <t>024846-001</t>
  </si>
  <si>
    <t>Трос-Замок GK101.315 (800мм) d 12mm, голубой</t>
  </si>
  <si>
    <t>https://cdn1.ozone.ru/s3/multimedia-q/6055002626.jpg</t>
  </si>
  <si>
    <t>https://cdn1.ozone.ru/s3/multimedia-b/6055002611.jpg</t>
  </si>
  <si>
    <t>024846-005</t>
  </si>
  <si>
    <t>Трос-Замок GK101.315 (800мм) d 12mm, пурпурный</t>
  </si>
  <si>
    <t>https://cdn1.ozone.ru/s3/multimedia-3/6055002603.jpg</t>
  </si>
  <si>
    <t>https://cdn1.ozone.ru/s3/multimedia-1/6055002601.jpg</t>
  </si>
  <si>
    <t>024846-003</t>
  </si>
  <si>
    <t>Трос-Замок GK101.315 (800мм) d 12mm, зеленый</t>
  </si>
  <si>
    <t>https://cdn1.ozone.ru/s3/multimedia-s/6055002592.jpg</t>
  </si>
  <si>
    <t>https://cdn1.ozone.ru/s3/multimedia-j/6055002583.jpg</t>
  </si>
  <si>
    <t>024846-004</t>
  </si>
  <si>
    <t>Трос-Замок GK101.315 (800мм) d 12mm, красный</t>
  </si>
  <si>
    <t>https://cdn1.ozone.ru/s3/multimedia-6/6055002606.jpg</t>
  </si>
  <si>
    <t>https://cdn1.ozone.ru/s3/multimedia-z/6055002599.jpg</t>
  </si>
  <si>
    <t>024846-002</t>
  </si>
  <si>
    <t>Трос-Замок GK101.315 (800мм) d 12mm, желтый</t>
  </si>
  <si>
    <t>https://cdn1.ozone.ru/s3/multimedia-2/6055002602.jpg</t>
  </si>
  <si>
    <t>https://cdn1.ozone.ru/s3/multimedia-w/6055002596.jpg</t>
  </si>
  <si>
    <t>024844</t>
  </si>
  <si>
    <t>Замок TRIX (Размер:Ø12×1500 мм)стальной трос в пластиковой оболочке+ ключи</t>
  </si>
  <si>
    <t>024844-004</t>
  </si>
  <si>
    <t>Трос-Замок GK102.314 (1500мм) d 12mm, красный</t>
  </si>
  <si>
    <t>https://cdn1.ozone.ru/s3/multimedia-l/6055002585.jpg</t>
  </si>
  <si>
    <t>https://cdn1.ozone.ru/s3/multimedia-h/6055002581.jpg</t>
  </si>
  <si>
    <t>024844-005</t>
  </si>
  <si>
    <t>Трос-Замок GK102.314 (1500мм) d 12mm, пурпурный</t>
  </si>
  <si>
    <t>https://cdn1.ozone.ru/s3/multimedia-r/6055002591.jpg</t>
  </si>
  <si>
    <t>https://cdn1.ozone.ru/s3/multimedia-o/6055002588.jpg</t>
  </si>
  <si>
    <t>024844-001</t>
  </si>
  <si>
    <t>Трос-Замок GK102.314 (1500мм) d 12mm, голубой</t>
  </si>
  <si>
    <t>https://cdn1.ozone.ru/s3/multimedia-f/6055002615.jpg</t>
  </si>
  <si>
    <t>https://cdn1.ozone.ru/s3/multimedia-8/6055002608.jpg</t>
  </si>
  <si>
    <t>024844-002</t>
  </si>
  <si>
    <t>Трос-Замок GK102.314 (1500мм) d 12mm, желтый</t>
  </si>
  <si>
    <t>https://cdn1.ozone.ru/s3/multimedia-g/6055002616.jpg</t>
  </si>
  <si>
    <t>https://cdn1.ozone.ru/s3/multimedia-y/6055002598.jpg</t>
  </si>
  <si>
    <t>024844-003</t>
  </si>
  <si>
    <t>Трос-Замок GK102.314 (1500мм) d 12mm, зеленый</t>
  </si>
  <si>
    <t>https://cdn1.ozone.ru/s3/multimedia-c/6055002612.jpg</t>
  </si>
  <si>
    <t>https://cdn1.ozone.ru/s3/multimedia-5/6055002605.jpg</t>
  </si>
  <si>
    <t>Замок TRIX (Размер:Ø10×1200 мм)стальной трос в пластиковой оболочке+ ключи (60 шт)</t>
  </si>
  <si>
    <t>GK102.113</t>
  </si>
  <si>
    <t>038550</t>
  </si>
  <si>
    <t>Трос-Замок GK102.113 (1200мм) d 12mm</t>
  </si>
  <si>
    <t>https://cdn1.ozone.ru/s3/multimedia-a/6055002610.jpg</t>
  </si>
  <si>
    <t>https://cdn1.ozone.ru/s3/multimedia-0/6055002600.jpg</t>
  </si>
  <si>
    <t>GK105.109</t>
  </si>
  <si>
    <t>Трос-Замок GK105.109 (1200 мм) d 3,5mm, универсальный, зеленого цвета</t>
  </si>
  <si>
    <t>038298-002</t>
  </si>
  <si>
    <t>Трос-Замок GK105.109 (1200 мм) d 3,5mm, зеленый</t>
  </si>
  <si>
    <t>https://cdn1.ozone.ru/s3/multimedia-4/6020368120.jpg</t>
  </si>
  <si>
    <t>https://cdn1.ozone.ru/s3/multimedia-4/6055002604.jpg</t>
  </si>
  <si>
    <t>024844-006</t>
  </si>
  <si>
    <t>Трос-Замок GK102.314 (1500мм) d 12mm, черный</t>
  </si>
  <si>
    <t>https://cdn1.ozone.ru/s3/multimedia-e/6055002614.jpg</t>
  </si>
  <si>
    <t>https://cdn1.ozone.ru/s3/multimedia-9/6055002609.jpg</t>
  </si>
  <si>
    <t>Трос-Замок GK105.109 (1200 мм) d 3,5mm, универсальный, пупруного цвета</t>
  </si>
  <si>
    <t>038298-003</t>
  </si>
  <si>
    <t>Трос-Замок GK105.109 (1200 мм) d 3,5mm, пурпурный</t>
  </si>
  <si>
    <t>https://cdn1.ozone.ru/s3/multimedia-1/6020368117.jpg</t>
  </si>
  <si>
    <t>https://cdn1.ozone.ru/s3/multimedia-7/6055002607.jpg</t>
  </si>
  <si>
    <t>Трос-Замок GK105.109 (1200 мм) d 3,5mm универсальный, черного цвета</t>
  </si>
  <si>
    <t>038298-004</t>
  </si>
  <si>
    <t>Трос-Замок GK105.109 (1200 мм) d 3,5mm, черный</t>
  </si>
  <si>
    <t>https://cdn1.ozone.ru/s3/multimedia-j/6024389083.jpg</t>
  </si>
  <si>
    <t>https://cdn1.ozone.ru/s3/multimedia-x/6055002597.jpg</t>
  </si>
  <si>
    <t>Замок-цепь TRIX (Размер:Ø6×1200 мм)в тканевой оплетке+ ключи B2 (20 шт)</t>
  </si>
  <si>
    <t>GK105.308</t>
  </si>
  <si>
    <t>032185-004</t>
  </si>
  <si>
    <t>Цепь-замок GK105.308 (1200мм) d 6mm в тканевой оплётке с ключом (20), пурпурный</t>
  </si>
  <si>
    <t>https://cdn1.ozone.ru/s3/multimedia-a/6020368126.jpg</t>
  </si>
  <si>
    <t>Трос-Замок GK105.109 (1200 мм) d 3,5mm, универсальный, синего цвета</t>
  </si>
  <si>
    <t>038298-001</t>
  </si>
  <si>
    <t>Трос-Замок GK105.109 (1200 мм) d 3,5mm, голубой</t>
  </si>
  <si>
    <t>https://cdn1.ozone.ru/s3/multimedia-6/6020368122.jpg</t>
  </si>
  <si>
    <t>https://cdn1.ozone.ru/s3/multimedia-j/6055002619.jpg</t>
  </si>
  <si>
    <t>032185-001</t>
  </si>
  <si>
    <t>Цепь-замок GK105.308 (1200мм) d 6mm в тканевой оплётке с ключом (20), зеленый</t>
  </si>
  <si>
    <t>https://cdn1.ozone.ru/s3/multimedia-g/6020223844.jpg</t>
  </si>
  <si>
    <t>032185-003</t>
  </si>
  <si>
    <t>Цепь-замок GK105.308 (1200мм) d 6mm в тканевой оплётке с ключом (20), голубой</t>
  </si>
  <si>
    <t>https://cdn1.ozone.ru/s3/multimedia-b/6020368127.jpg</t>
  </si>
  <si>
    <t>GK101.206</t>
  </si>
  <si>
    <t>Замок TRIX (Размер:Ø25×1000 мм)стальной трос в пластиковой оболочке+ ключи</t>
  </si>
  <si>
    <t>033375</t>
  </si>
  <si>
    <t>Трос-Замок GK101.206 (1000мм) d 25mm</t>
  </si>
  <si>
    <t>https://cdn1.ozone.ru/s3/multimedia-g/6020223772.jpg</t>
  </si>
  <si>
    <t>https://cdn1.ozone.ru/s3/multimedia-m/6055002622.jpg</t>
  </si>
  <si>
    <t>Замок TRIX (Размер:Ø8×1800 мм)стальной трос в пластиковой оболочке+ ключи</t>
  </si>
  <si>
    <t>GK102.106</t>
  </si>
  <si>
    <t>032180</t>
  </si>
  <si>
    <t>Трос-Замок GK102.106 (1800мм) d 8mm</t>
  </si>
  <si>
    <t>https://cdn1.ozone.ru/s3/multimedia-7/6020368123.jpg</t>
  </si>
  <si>
    <t>https://cdn1.ozone.ru/s3/multimedia-p/6055002625.jpg</t>
  </si>
  <si>
    <t>GK201.308</t>
  </si>
  <si>
    <t>Замок TRIX (Размер:Ø25×1500 мм)стальной трос в пластиковой оболочке+ ключи (20 шт)</t>
  </si>
  <si>
    <t>032171</t>
  </si>
  <si>
    <t>Трос-Замок GK201.308 (1500мм) d 25mm</t>
  </si>
  <si>
    <t>https://cdn1.ozone.ru/s3/multimedia-9/6020368125.jpg</t>
  </si>
  <si>
    <t>https://cdn1.ozone.ru/s3/multimedia-i/6055002618.jpg</t>
  </si>
  <si>
    <t>GK101.306</t>
  </si>
  <si>
    <t>Замок TRIX (Размер:Ø15×1000 мм)стальной трос в пластиковой оболочке+ ключи (60шт)</t>
  </si>
  <si>
    <t>032169</t>
  </si>
  <si>
    <t>Трос-Замок GK101.306 (1000мм) d 15mm</t>
  </si>
  <si>
    <t>https://cdn1.ozone.ru/s3/multimedia-8/6020368124.jpg</t>
  </si>
  <si>
    <t>https://cdn1.ozone.ru/s3/multimedia-d/6055002613.jpg</t>
  </si>
  <si>
    <t>032168</t>
  </si>
  <si>
    <t>Трос-Замок GK102.113 (1200мм) d 10mm</t>
  </si>
  <si>
    <t>https://cdn1.ozone.ru/s3/multimedia-3/6020368119.jpg</t>
  </si>
  <si>
    <t>https://cdn1.ozone.ru/s3/multimedia-h/6055002617.jpg</t>
  </si>
  <si>
    <t>Трос-Замок GK102.103 (1200мм) d 8mm универсальный, черного цвета.</t>
  </si>
  <si>
    <t>GK102.103</t>
  </si>
  <si>
    <t>038296</t>
  </si>
  <si>
    <t>Трос-Замок GK102.103 (1200мм) d 8mm</t>
  </si>
  <si>
    <t>https://cdn1.ozone.ru/s3/multimedia-1/6021033325.jpg</t>
  </si>
  <si>
    <t>https://cdn1.ozone.ru/s3/multimedia-l/6055002621.jpg</t>
  </si>
  <si>
    <t>Замок противоугонный JK-103.101 80cm(31), трос 6 мм, в оплетке, 2 ключа, черный</t>
  </si>
  <si>
    <t>JK-103.101</t>
  </si>
  <si>
    <t>037511</t>
  </si>
  <si>
    <t>Трос-Замок JK-103.101 80cm(31'),трос 6мм,в оплетке,2 ключа,черный</t>
  </si>
  <si>
    <t>https://cdn1.ozone.ru/s3/multimedia-2/6021010358.jpg</t>
  </si>
  <si>
    <t>https://cdn1.ozone.ru/s3/multimedia-n/6055002623.jpg</t>
  </si>
  <si>
    <t>Замок TRIX. Размер: 12×800 мм, стальной трос в пластиковой оболочке+ ключи</t>
  </si>
  <si>
    <t>GK101.110В</t>
  </si>
  <si>
    <t>024845-005</t>
  </si>
  <si>
    <t>Трос-Замок GK101.110В (800мм) d 12mm, черный</t>
  </si>
  <si>
    <t>https://cdn1.ozone.ru/s3/multimedia-g/6021267664.jpg</t>
  </si>
  <si>
    <t>https://cdn1.ozone.ru/s3/multimedia-r/6055002627.jpg</t>
  </si>
  <si>
    <t>024845-003</t>
  </si>
  <si>
    <t>Трос-Замок GK101.110В (800мм) d 12mm, зеленый</t>
  </si>
  <si>
    <t>https://cdn1.ozone.ru/s3/multimedia-c/6021100332.jpg</t>
  </si>
  <si>
    <t>https://cdn1.ozone.ru/s3/multimedia-2/6055002638.jpg</t>
  </si>
  <si>
    <t>024845-001</t>
  </si>
  <si>
    <t>Трос-Замок GK101.110В (800мм) d 12mm, голубой</t>
  </si>
  <si>
    <t>https://cdn1.ozone.ru/s3/multimedia-b/6021100331.jpg</t>
  </si>
  <si>
    <t>https://cdn1.ozone.ru/s3/multimedia-t/6055002629.jpg</t>
  </si>
  <si>
    <t>024845-004</t>
  </si>
  <si>
    <t>Трос-Замок GK101.110В (800мм) d 12mm, красный</t>
  </si>
  <si>
    <t>https://cdn1.ozone.ru/s3/multimedia-a/6021100330.jpg</t>
  </si>
  <si>
    <t>https://cdn1.ozone.ru/s3/multimedia-y/6055002634.jpg</t>
  </si>
  <si>
    <t>GK102.101</t>
  </si>
  <si>
    <t>Замок TRIX (Размер:Ø8×1000 мм)стальной трос в пластиковой оболочке+ ключи</t>
  </si>
  <si>
    <t>032179-004</t>
  </si>
  <si>
    <t>Трос-Замок GK102.101 (1000мм) d 8mm, красный</t>
  </si>
  <si>
    <t>https://cdn1.ozone.ru/s3/multimedia-q/6024389090.jpg</t>
  </si>
  <si>
    <t>https://cdn1.ozone.ru/s3/multimedia-w/6055002632.jpg</t>
  </si>
  <si>
    <t>032179-001</t>
  </si>
  <si>
    <t>Трос-Замок GK102.101 (1000мм) d 8mm, голубой</t>
  </si>
  <si>
    <t>https://cdn1.ozone.ru/s3/multimedia-u/6024389094.jpg</t>
  </si>
  <si>
    <t>https://cdn1.ozone.ru/s3/multimedia-6/6055002642.jpg</t>
  </si>
  <si>
    <t>032179-003</t>
  </si>
  <si>
    <t>Трос-Замок GK102.101 (1000мм) d 8mm, зеленый</t>
  </si>
  <si>
    <t>https://cdn1.ozone.ru/s3/multimedia-s/6024389092.jpg</t>
  </si>
  <si>
    <t>https://cdn1.ozone.ru/s3/multimedia-v/6055002631.jpg</t>
  </si>
  <si>
    <t>032179-002</t>
  </si>
  <si>
    <t>Трос-Замок GK102.101 (1000мм) d 8mm, желтый</t>
  </si>
  <si>
    <t>https://cdn1.ozone.ru/s3/multimedia-t/6024389093.jpg</t>
  </si>
  <si>
    <t>https://cdn1.ozone.ru/s3/multimedia-s/6055002628.jpg</t>
  </si>
  <si>
    <t>GK101.102</t>
  </si>
  <si>
    <t>Простой тросовый замок GK102.102, который сможет остановить неискушенного велосипедного вора и сохранит ваш байк. В конструкции используется стальной трос длиной 650 мм в рубашке из ПВХ. Диаметр - 8 мм. В комплектацию входит основной и запасной ключи.</t>
  </si>
  <si>
    <t>038297</t>
  </si>
  <si>
    <t>Трос-Замок GK101.102 (650мм) d 8mm</t>
  </si>
  <si>
    <t>https://cdn1.ozone.ru/s3/multimedia-x/6024389097.jpg</t>
  </si>
  <si>
    <t>https://cdn1.ozone.ru/s3/multimedia-z/6055002635.jpg</t>
  </si>
  <si>
    <t>GK105.113</t>
  </si>
  <si>
    <t>Велосипедный замок TRIX, цепь, U-образный, тканевая-оболочка, 8 × 900 мм, черный, GK105.113 (черный)</t>
  </si>
  <si>
    <t>039483-001</t>
  </si>
  <si>
    <t>Цепь-замок GK105.113 (900мм) d 8mm в тканевой оплётке с ключом, черный</t>
  </si>
  <si>
    <t>https://cdn1.ozone.ru/s3/multimedia-d/6025128193.jpg</t>
  </si>
  <si>
    <t>Forward</t>
  </si>
  <si>
    <t>GD11-918</t>
  </si>
  <si>
    <t>Замок противоугонный NEW VISION GD11-918. &lt;br&gt; 
Тип: тросовый &lt;br&gt; 
Тип замка: кодовый &lt;br&gt; 
Длина троса: 1000 мм &lt;br&gt; 
Толщина троса: 8 мм</t>
  </si>
  <si>
    <t>040656</t>
  </si>
  <si>
    <t>Трос-замок GD11-918, 1000 мм, диаметр 8 мм, кодовый</t>
  </si>
  <si>
    <t>https://cdn1.ozone.ru/s3/multimedia-m/6044006242.jpg</t>
  </si>
  <si>
    <t>https://cdn1.ozone.ru/s3/multimedia-k/6044006240.jpg</t>
  </si>
  <si>
    <t>ZX2217</t>
  </si>
  <si>
    <t>Замок противоугонный ZX2217. &lt;br&gt; 
Тип: тросовый &lt;br&gt; 
Тип замка: кодовый &lt;br&gt; 
Длина троса: 1500 мм &lt;br&gt; 
Толщина троса: 12 мм</t>
  </si>
  <si>
    <t>040657</t>
  </si>
  <si>
    <t>Трос-замок ZX2217, 1500 мм, диаметр 12 мм, кодовый</t>
  </si>
  <si>
    <t>https://cdn1.ozone.ru/s3/multimedia-z/6044006255.jpg</t>
  </si>
  <si>
    <t>https://cdn1.ozone.ru/s3/multimedia-l/6044006241.jpg</t>
  </si>
  <si>
    <t>027014</t>
  </si>
  <si>
    <t>Замок TRIX голубого цвета (Размер:Ø12×1000 мм) стальной трос в пластиковой оболочке+ ключи.</t>
  </si>
  <si>
    <t>027014-001</t>
  </si>
  <si>
    <t>Трос-Замок GK102.315 (1000мм) d 12mm, голубой</t>
  </si>
  <si>
    <t>https://cdn1.ozone.ru/s3/multimedia-u/6054984522.jpg</t>
  </si>
  <si>
    <t>https://cdn1.ozone.ru/s3/multimedia-l/6054984513.jpg</t>
  </si>
  <si>
    <t>Замок TRIX желтого цвета (Размер:Ø12×1000 мм) стальной трос в пластиковой оболочке+ ключи.</t>
  </si>
  <si>
    <t>027014-002</t>
  </si>
  <si>
    <t>Трос-Замок GK102.315 (1000мм) d 12mm, желтый</t>
  </si>
  <si>
    <t>https://cdn1.ozone.ru/s3/multimedia-j/6055077283.jpg</t>
  </si>
  <si>
    <t>https://cdn1.ozone.ru/s3/multimedia-c/6055077276.jpg</t>
  </si>
  <si>
    <t>Замок TRIX зеленого цвета (Размер:Ø12×1000 мм) стальной трос в пластиковой оболочке+ ключи.</t>
  </si>
  <si>
    <t>027014-003</t>
  </si>
  <si>
    <t>Трос-Замок GK102.315 (1000мм) d 12mm, зеленый</t>
  </si>
  <si>
    <t>https://cdn1.ozone.ru/s3/multimedia-5/6055077305.jpg</t>
  </si>
  <si>
    <t>https://cdn1.ozone.ru/s3/multimedia-l/6055077285.jpg</t>
  </si>
  <si>
    <t>Замок TRIX красного цвета (Размер:Ø12×1000 мм) стальной трос в пластиковой оболочке+ ключи.</t>
  </si>
  <si>
    <t>027014-004</t>
  </si>
  <si>
    <t>Трос-Замок GK102.315 (1000мм) d 12mm, красный</t>
  </si>
  <si>
    <t>https://cdn1.ozone.ru/s3/multimedia-z/6055077299.jpg</t>
  </si>
  <si>
    <t>https://cdn1.ozone.ru/s3/multimedia-m/6055077286.jpg</t>
  </si>
  <si>
    <t>Golden key</t>
  </si>
  <si>
    <t>Желто-черный</t>
  </si>
  <si>
    <t>Замок противоугонный GК105.102, 3,5*80см(31'), цепь 6мм, в оплётке, 2 ключа, желто-черного цвета.</t>
  </si>
  <si>
    <t>041280</t>
  </si>
  <si>
    <t>Замок противоугонный GК105.102, 3,5*80см(31'), цепь 6мм, в оплётке, 2 ключа, HQ-0004220</t>
  </si>
  <si>
    <t>https://cdn1.ozone.ru/s3/multimedia-6/6063664962.jpg</t>
  </si>
  <si>
    <t>Черный</t>
  </si>
  <si>
    <t>041278</t>
  </si>
  <si>
    <t>Замок противоугонный GК102.707А, 15*120см(48'), трос 15мм,в оплётке, кодовый, Чёрный</t>
  </si>
  <si>
    <t>Замок противоугонный GК102.707А, 15*120см(48'), трос 15мм, в оплётке, кодовый, Чёрный HQ-0004224</t>
  </si>
  <si>
    <t>https://cdn1.ozone.ru/s3/multimedia-d/6063664969.jpg</t>
  </si>
  <si>
    <t>https://cdn1.ozone.ru/s3/multimedia-e/6063664970.jpg</t>
  </si>
  <si>
    <t>Замок противоугонный GК102.705А, 10*180см(72'), трос 10мм,в оплётке, кодовый, Чёрного цвета</t>
  </si>
  <si>
    <t>041277</t>
  </si>
  <si>
    <t>Замок противоугонный GК102.705А, 10*1800см(72'), трос 10мм, в оплётке, кодовый, Чёрный HQ-0004225</t>
  </si>
  <si>
    <t>https://cdn1.ozone.ru/s3/multimedia-7/6063664963.jpg</t>
  </si>
  <si>
    <t>https://cdn1.ozone.ru/s3/multimedia-b/6063664967.jpg</t>
  </si>
  <si>
    <t>041279</t>
  </si>
  <si>
    <t>Замок противоугонный GК102-102, Ф12*1800см(72'), трос в оплётке, 2 ключа, Чёрный</t>
  </si>
  <si>
    <t>Замок противоугонный GК102-102, Ф12*1800см(72'), трос в оплётке, 2 ключа, Чёрный HQ-0004221</t>
  </si>
  <si>
    <t>https://cdn1.ozone.ru/s3/multimedia-8/6063664964.jpg</t>
  </si>
  <si>
    <t>https://cdn1.ozone.ru/s3/multimedia-c/6063664968.jpg</t>
  </si>
  <si>
    <t>Замок противоугонный GК-102.104, 8*180см(72'), трос 8мм,в оплётке, 2 ключа, Чёрного цвета</t>
  </si>
  <si>
    <t>041276</t>
  </si>
  <si>
    <t>Замок противоугонный GК-102.104, 8*180см(72'), трос 8мм, в оплётке, 2 ключа, Чёрный HQ-0004222</t>
  </si>
  <si>
    <t>https://cdn1.ozone.ru/s3/multimedia-g/6063664972.jpg</t>
  </si>
  <si>
    <t>https://cdn1.ozone.ru/s3/multimedia-h/6063664973.jpg</t>
  </si>
  <si>
    <t>STG</t>
  </si>
  <si>
    <t>Велозамок STG TY580-1 трос-спиральный на ключе. Диаметр 10 мм, длина - 100 см. Со светоотражающей полосой.</t>
  </si>
  <si>
    <t>TY580-1</t>
  </si>
  <si>
    <t>041470</t>
  </si>
  <si>
    <t>Трос-замок STG TY580-1 спиральный 10х100см с ключом черный Х87805</t>
  </si>
  <si>
    <t>https://cdn1.ozone.ru/s3/multimedia-p/6064507273.jpg</t>
  </si>
  <si>
    <t>https://cdn1.ozone.ru/s3/multimedia-o/6064507272.jpg</t>
  </si>
  <si>
    <t>2001000265930</t>
  </si>
  <si>
    <t>HQ-0004231</t>
  </si>
  <si>
    <t xml:space="preserve">Замок противоугонный GК104.407 18х32мм U-Lock. U-lock замок для велосипеда — защитное противоугонное средство из металла в виде дугообразной скобы с повышенной надёжностью. </t>
  </si>
  <si>
    <t>041806</t>
  </si>
  <si>
    <t>Замок противоугонный GК104.407 18х32мм U-Lock,2 ключа,черный HQ-0004231</t>
  </si>
  <si>
    <t>https://cdn1.ozone.ru/s3/multimedia-r/6064609515.jpg</t>
  </si>
  <si>
    <t>https://cdn1.ozone.ru/s3/multimedia-z/6064609523.jpg</t>
  </si>
  <si>
    <t>Трос-замок STG 101.712 22x100мм - это надежный замок со стальным тросом и прочным виниловым покрытием. Имеет диаметр 15 мм и длину 1000 мм. В комплекте имеет 3 ключа и код для восстановления</t>
  </si>
  <si>
    <t>Х103294</t>
  </si>
  <si>
    <t>041057</t>
  </si>
  <si>
    <t>Замок STG 101.712 черный 22*100 Х103294</t>
  </si>
  <si>
    <t>https://cdn1.ozone.ru/s3/multimedia-9/6064609533.jpg</t>
  </si>
  <si>
    <t>https://cdn1.ozone.ru/s3/multimedia-6/6064609530.jpg</t>
  </si>
  <si>
    <t>2001000025268</t>
  </si>
  <si>
    <t>STG TY-596 - это тросовый велозамок, обеспечивающий надежную защиту велосипеда от воров. Стальной трос находится в оболочке из винила. Общая длина - 1 м. Толщина троса: 10 мм. Замочная скважина защищена от попадания пыли и влаги. З В комплектацию входят два ключа и крепление на велосипед.</t>
  </si>
  <si>
    <t>041475</t>
  </si>
  <si>
    <t>Трос-замок STG TY596 спиральный 10х100см с ключом оранжевый Х87808</t>
  </si>
  <si>
    <t>https://cdn1.ozone.ru/s3/multimedia-0/6029675952.jpg</t>
  </si>
  <si>
    <t>https://cdn1.ozone.ru/s3/multimedia-0/6064609524.jpg</t>
  </si>
  <si>
    <t>2001000265978</t>
  </si>
  <si>
    <t>STG TY-4538 - компактный тросовый замок, созданный для обеспечения безопасной стоянки вашего велосипеда близ магазинов и супермаркетов. Стальной трос длиной 600 мм находится в силиконовой рубашке, защищающей раму и детали от царапин. Толщина троса - 12 мм. В комплект входят два ключа. Цвета: синий</t>
  </si>
  <si>
    <t>041477</t>
  </si>
  <si>
    <t>Трос-замок STG TY4538 12х60см с ключом силиконовая оплетка, синий Х87812</t>
  </si>
  <si>
    <t>https://cdn1.ozone.ru/s3/multimedia-1/6029675953.jpg</t>
  </si>
  <si>
    <t>https://cdn1.ozone.ru/s3/multimedia-l/6064609545.jpg</t>
  </si>
  <si>
    <t>2001000265992</t>
  </si>
  <si>
    <t>Велозамок STG TY557-1 - это надежная гарантия безопасности вашего велосипеда. Его конструкция отличается высокой степенью защиты от взлома. Стальной трос усилен дополнительной оболочкой и находится в рубашке из винила. Кодовый механизм, состоящий из четырех символов, очень трудно подобрать.</t>
  </si>
  <si>
    <t>041469</t>
  </si>
  <si>
    <t>Трос-замок STG TY557-1 спиральный 10х100см кодовый черный Х87804</t>
  </si>
  <si>
    <t>https://cdn1.ozone.ru/s3/multimedia-w/6029675948.jpg</t>
  </si>
  <si>
    <t>https://cdn1.ozone.ru/s3/multimedia-o/6064609548.jpg</t>
  </si>
  <si>
    <t>Трос-замок STG TY560-1 на ключе. Диаметр - 10 Длина - 100 см. Он не позволит преступникам завладеть Вашим любимым велосипедом, если Вам пришлось оставить его без присмотра. Замок, выполненный из прочного пластика и металла, блокируется при помощи ключа.</t>
  </si>
  <si>
    <t>041468</t>
  </si>
  <si>
    <t>Трос-замок STG TY560-1 спиральный 10х100см с ключом прозрачный Х87803</t>
  </si>
  <si>
    <t>https://cdn1.ozone.ru/s3/multimedia-q/6064609550.jpg</t>
  </si>
  <si>
    <t>https://cdn1.ozone.ru/s3/multimedia-n/6064609547.jpg</t>
  </si>
  <si>
    <t>041474</t>
  </si>
  <si>
    <t>Трос-замок STG TY596 спиральный 10х100см с ключом синий Х87807</t>
  </si>
  <si>
    <t>https://cdn1.ozone.ru/s3/multimedia-z/6029675951.jpg</t>
  </si>
  <si>
    <t>https://cdn1.ozone.ru/s3/multimedia-p/6064609549.jpg</t>
  </si>
  <si>
    <t>Х87809</t>
  </si>
  <si>
    <t>041476</t>
  </si>
  <si>
    <t>Трос-замок STG TY596 спиральный 10х100см с ключом красный Х87809</t>
  </si>
  <si>
    <t>https://cdn1.ozone.ru/s3/multimedia-4/6029675956.jpg</t>
  </si>
  <si>
    <t>https://cdn1.ozone.ru/s3/multimedia-t/6064609553.jpg</t>
  </si>
  <si>
    <t>2001000265985</t>
  </si>
  <si>
    <t>Замок STG убережет Ваш велосипед от угона. Простая установка замка не вызовет сложностей у владельца транспортного средства, он легко открывается специальным кодом, который вы сами придумываете для кодового замка. Специальное пластиковое покрытие обеспечивает защиту краски Вашего велосипеда от нежелательных царапин и сколов. Трос длиной в 95 см сворачивается в спираль и занимает мало места. Диаметр: 12 мм</t>
  </si>
  <si>
    <t>041068</t>
  </si>
  <si>
    <t>Трос-Замок спиральный, 12х95см кодовый Х66509</t>
  </si>
  <si>
    <t>https://cdn1.ozone.ru/s3/multimedia-0/6064609560.jpg</t>
  </si>
  <si>
    <t>https://cdn1.ozone.ru/s3/multimedia-w/6064609556.jpg</t>
  </si>
  <si>
    <t>Замок STG убережет Ваш велосипед от угона. Простая установка замка не вызовет сложностей у владельца транспортного средства, он легко открывается специальным кодом, который вы сами придумываете для кодового замка. Специальное пластиковое покрытие обеспечивает защиту краски Вашего велосипеда от нежелательных царапин и сколов. Трос длиной в 120 см сворачивается в спираль и занимает мало места. Диаметр: 10 мм</t>
  </si>
  <si>
    <t>Х54000</t>
  </si>
  <si>
    <t>041063</t>
  </si>
  <si>
    <t>Трос-Замок спиральный, 10х120см кодовый Х54000</t>
  </si>
  <si>
    <t>https://cdn1.ozone.ru/s3/multimedia-z/6064609559.jpg</t>
  </si>
  <si>
    <t>https://cdn1.ozone.ru/s3/multimedia-y/6064609558.jpg</t>
  </si>
  <si>
    <t>2001000025329</t>
  </si>
  <si>
    <t>Замок STG убережет Ваш велосипед от угона. Простая установка замка не вызовет сложностей у владельца транспортного средства, он легко открывается двумя ключами, которые поставляются в комплекте. Специальное пластиковое покрытие обеспечивает защиту краски Вашего велосипеда от нежелательных царапин и сколов. Трос длиной в 800 мм сворачивается в спираль и занимает мало места. Диаметр: 35 мм.</t>
  </si>
  <si>
    <t>041593</t>
  </si>
  <si>
    <t>Цепь-замок STG в пластиковой оплетке 3,5х80см с ключом синий Х66520</t>
  </si>
  <si>
    <t>https://cdn1.ozone.ru/s3/multimedia-4/6064609564.jpg</t>
  </si>
  <si>
    <t>https://cdn1.ozone.ru/s3/multimedia-3/6064609563.jpg</t>
  </si>
  <si>
    <t>2001000268382</t>
  </si>
  <si>
    <t>Трос-замок кодовый STG TY760 3,5х900см - имеет длину 90 см и толщину 35 см. Надежный велозамок изготовлен из прочной высокоуглеродистой стали. Замок кодовый.</t>
  </si>
  <si>
    <t>Х87806</t>
  </si>
  <si>
    <t>041473</t>
  </si>
  <si>
    <t>Цепь-замок STG TY760 в оплетке 3,5х900мм кодовый черный Х87806</t>
  </si>
  <si>
    <t>https://cdn1.ozone.ru/s3/multimedia-6/6064609566.jpg</t>
  </si>
  <si>
    <t>https://cdn1.ozone.ru/s3/multimedia-5/6064609565.jpg</t>
  </si>
  <si>
    <t>041064</t>
  </si>
  <si>
    <t>Замок STG убережет Ваш велосипед от угона. Простая установка замка не вызовет сложностей у владельца транспортного средства, он легко открывается специальным кодом, который вы сами придумываете для кодового замка. Специальное пластиковое покрытие обеспечивает защиту краски Вашего велосипеда от нежелательных царапин и сколов. Трос длиной в 120 см сворачивается в спираль и занимает мало места. Диаметр: 12 мм</t>
  </si>
  <si>
    <t>Трос-Замок спиральный, 12х120см кодовый Х54002</t>
  </si>
  <si>
    <t>https://cdn1.ozone.ru/s3/multimedia-8/6064609568.jpg</t>
  </si>
  <si>
    <t>https://cdn1.ozone.ru/s3/multimedia-7/6064609567.jpg</t>
  </si>
  <si>
    <t>2001000025336</t>
  </si>
  <si>
    <t>Толстый и прочный замок, внутренний стальной трос обеспечивает максимальную защиту. Надежный механизм блокировки. Пластиковое покрытие для защиты краски вашего велосипеда от сколов и царапин. Длина троса, мм: 1500. Диаметр троса, мм: 8. Материал оплетки: PVC. Кол-во ключей: 2 .Тип ключа: стандартный. Цвет: черный. Вес, г: 266</t>
  </si>
  <si>
    <t>Х10428</t>
  </si>
  <si>
    <t>041060</t>
  </si>
  <si>
    <t>Трос-замок стальной, диаметр 8х150сm, с ключом Х10428</t>
  </si>
  <si>
    <t>https://cdn1.ozone.ru/s3/multimedia-a/6064609570.jpg</t>
  </si>
  <si>
    <t>https://cdn1.ozone.ru/s3/multimedia-9/6064609569.jpg</t>
  </si>
  <si>
    <t>2001000025299</t>
  </si>
  <si>
    <t xml:space="preserve">Цепь-замок с ключом 8x90см - аксессуар от бренда STG, обеспечивающий безопасность велосипеда. Стальную прочную цепь невозможно разорвать вручную, а тканевая оболочка препятствует обморожению и прилипанию рук при использвании цепи на холоде, а также повреждению поверхности велосипеда. </t>
  </si>
  <si>
    <t>Х66521</t>
  </si>
  <si>
    <t>041069</t>
  </si>
  <si>
    <t>Цепь-Замок 8х90см в оплётке с ключём Х66521</t>
  </si>
  <si>
    <t>https://cdn1.ozone.ru/s3/multimedia-1/6064642969.jpg</t>
  </si>
  <si>
    <t>https://cdn1.ozone.ru/s3/multimedia-b/6064609571.jpg</t>
  </si>
  <si>
    <t xml:space="preserve">Трос-замок спиральный, кодовый диаметр 6х100 см X54003 - это надежная гарантия безопасности вашего велосипеда. Его конструкция отличается высокой степенью защиты от взлома. Стальной трос усилен дополнительной оболочкой и находится в рубашке из винила. Кодовый механизм, состоящий из трех символов, очень трудно подобрать. Длина троса - 1000 мм. Толщина: 6 мм. </t>
  </si>
  <si>
    <t>X54003</t>
  </si>
  <si>
    <t>042920</t>
  </si>
  <si>
    <t>Трос-замок спиральный, кодовый диаметр 6х100 см X54003</t>
  </si>
  <si>
    <t>https://cdn1.ozone.ru/s3/multimedia-n/6136315283.jpg</t>
  </si>
  <si>
    <t>https://cdn1.ozone.ru/s3/multimedia-m/6136315282.jpg
https://cdn1.ozone.ru/s3/multimedia-o/6136315284.jpg</t>
  </si>
  <si>
    <t>черный;красный</t>
  </si>
  <si>
    <t>черно-красный</t>
  </si>
  <si>
    <t xml:space="preserve">Замок противоугонный D-образный с ключом диаметр 180х245 мм Х66518. Надежный противоугонный велозамок, обеспечивает максимальную защиту от угона, прочная стальная дуга покрыта полимерным материалом, который защищает лакокрасочное покрытие велосипеда, плотная заглушка от попадания грязи и воды в личинку замка. Противоугонный замок Х66518 станет замечательным решением для обеспечения безопасности велосипеда. Общие характеристики. Бренд: Golden key. Вид замка: скоба. Тип блокировки: на ключ. Размеры: 180х245мм. Цвет: чёрно-красный. Страна-изготовитель: Китай. </t>
  </si>
  <si>
    <t>Х66518</t>
  </si>
  <si>
    <t>043548</t>
  </si>
  <si>
    <t>Замок противоугонный D-образный с ключом диаметр 180х245 мм Х66518</t>
  </si>
  <si>
    <t>https://cdn1.ozone.ru/s3/multimedia-u/6254887338.jpg</t>
  </si>
  <si>
    <t>https://cdn1.ozone.ru/s3/multimedia-v/6254887339.jpg
https://cdn1.ozone.ru/s3/multimedia-z/6254887343.jpg</t>
  </si>
  <si>
    <t>4602010465044</t>
  </si>
  <si>
    <t>Х87815</t>
  </si>
  <si>
    <t>Замок противоугонный STG TY3873 каркасный-складной на ключе, диаметр 79х60,5 мм крепеж под седло черный Х87815. Велозамок STG TY3873 имеет очень удобную и продуманную каркасную конструкцию, позволяющую в считанные секунды сложить его в компактный цилиндр и зафиксировать под седлом, где он уже будет выполнять функцию светоотражателя. Замок выполнен из прочного пластика и металла. Запирается на ключ (два в комплекте). В наборе также пластиковое крепление на подседельный штырь.</t>
  </si>
  <si>
    <t>043549</t>
  </si>
  <si>
    <t>Замок противоугонный STG TY3873 каркасный-складной на ключе диаметр 79х60,5 мм крепеж под седло черный Х87815</t>
  </si>
  <si>
    <t>https://cdn1.ozone.ru/s3/multimedia-8/6254887352.jpg</t>
  </si>
  <si>
    <t>https://cdn1.ozone.ru/s3/multimedia-4/6254887348.jpg
https://cdn1.ozone.ru/s3/multimedia-g/6254887360.jpg</t>
  </si>
  <si>
    <t>4602010588040</t>
  </si>
  <si>
    <t xml:space="preserve">Трос-замок 8х65см стальной с ключом Х10423. Простой тросовый замок, который сможет остановить неискушенного велосипедного вора и сохранит ваш байк. В конструкции используется стальной трос длиной 650 мм в рубашке из ПВХ. Диаметр - 8 мм. В комплектацию входит основной и запасной ключи. </t>
  </si>
  <si>
    <t>Х10423</t>
  </si>
  <si>
    <t>041587</t>
  </si>
  <si>
    <t>Трос-замок противоугонный 8х65см стальной с ключом Х10423</t>
  </si>
  <si>
    <t>https://cdn1.ozone.ru/s3/multimedia-i/6150422310.jpg</t>
  </si>
  <si>
    <t>https://cdn1.ozone.ru/s3/multimedia-j/6254887363.jpg
https://cdn1.ozone.ru/s3/multimedia-a/6254887354.jpg</t>
  </si>
  <si>
    <t>4607112095618</t>
  </si>
  <si>
    <t>TYT923</t>
  </si>
  <si>
    <t>Замок велосипедный STG TYT923 кодовый, 18х1200 мм Х108205. Общие характеристики. Бренд: STG. Модель: TYT923. Тип замка: кодовый замок. Вид замка: шарнирный. Диаметр троса, мм: 18. Длина троса, мм: 1200. Материал оплетки: PVC. Значность: 5. Тип упаковки: карта. Цвет: черный. Страна производства: Китай.</t>
  </si>
  <si>
    <t>044802</t>
  </si>
  <si>
    <t>Замок велосипедный STG TYT923 кодовый, 18х1200 мм Х108205</t>
  </si>
  <si>
    <t>https://cdn1.ozone.ru/s3/multimedia-9/6324872145.jpg</t>
  </si>
  <si>
    <t>https://cdn1.ozone.ru/s3/multimedia-a/6324872146.jpg
https://cdn1.ozone.ru/s3/multimedia-b/6324872147.jpg
https://cdn1.ozone.ru/s3/multimedia-c/6324872148.jpg
https://cdn1.ozone.ru/s3/multimedia-d/6324872149.jpg</t>
  </si>
  <si>
    <t>4602010762341</t>
  </si>
  <si>
    <t>Трос-замок STG 102-705-В стальной 8х120сm кодовый Х87802. Общие характеристики. Бренд: STG. Модель: GK102-705-B. Тип замка: кодовый замок. Вид замка: трос. Диаметр троса, мм: 8. Длина троса, мм: 1200. Материал оплетки: PVC. Значность: 4. Тип упаковки: карта. Цвет: черный. Вес, г: 270. Размер упаковки, мм: 170х130х40. Страна производства: Китай</t>
  </si>
  <si>
    <t>102-705-В</t>
  </si>
  <si>
    <t>044804</t>
  </si>
  <si>
    <t>Трос-замок велосипедный STG 102-705-В стальной 8х120сm кодовый Х87802</t>
  </si>
  <si>
    <t>https://cdn1.ozone.ru/s3/multimedia-v/6326082631.jpg</t>
  </si>
  <si>
    <t>https://cdn1.ozone.ru/s3/multimedia-y/6326082634.jpg
https://cdn1.ozone.ru/s3/multimedia-u/6326082630.jpg</t>
  </si>
  <si>
    <t>4602010587913</t>
  </si>
  <si>
    <t>TYT101</t>
  </si>
  <si>
    <t>Трос-замок STG TYT101 ключевой, 21х800мм Х108203. Общие характеристики. Бренд: STG. Модель: TYT101. Тип замка: замок ключевой. Вид замка: трос. Диаметр троса, мм: 21. Длина троса, мм: 800. Материал оплетки: силикон. Количество ключей: 2. Тип ключа: плоский. Тип упаковки: карта. Цвет: черный. Вес, г: 609.Страна производства: Китай.</t>
  </si>
  <si>
    <t>044805</t>
  </si>
  <si>
    <t>Трос-замок велосипедный STG TYT101 ключевой, 21х800мм Х108203</t>
  </si>
  <si>
    <t>https://cdn1.ozone.ru/s3/multimedia-t/6326082629.jpg</t>
  </si>
  <si>
    <t>https://cdn1.ozone.ru/s3/multimedia-z/6326082635.jpg
https://cdn1.ozone.ru/s3/multimedia-x/6326082633.jpg
https://cdn1.ozone.ru/s3/multimedia-w/6326082632.jpg
https://cdn1.ozone.ru/s3/multimedia-r/6326082627.jpg</t>
  </si>
  <si>
    <t>4602010762327</t>
  </si>
  <si>
    <t>Трос-замок STG TYT863 ключевой, 12х800мм Х108210. Общие характеристики. Бренд: STG. Модель: TYT863. Тип замка: замок ключевой. Вид замка: трос. Диаметр троса, мм: 12. Длина троса, мм: 800. Материал оплетки: силикон. Количество ключей: 2. Тип ключа: крестообразный. Тип упаковки: карта. Цвет: черный. Страна производства: Китай.</t>
  </si>
  <si>
    <t>TYT863</t>
  </si>
  <si>
    <t>044810</t>
  </si>
  <si>
    <t>Трос-замок велосипедный STG TYT863 ключевой, 12х800мм Х108210</t>
  </si>
  <si>
    <t>https://cdn1.ozone.ru/s3/multimedia-p/6326116465.jpg</t>
  </si>
  <si>
    <t>https://cdn1.ozone.ru/s3/multimedia-x/6326116473.jpg
https://cdn1.ozone.ru/s3/multimedia-k/6326116460.jpg
https://cdn1.ozone.ru/s3/multimedia-x/6320848449.jpg
https://cdn1.ozone.ru/s3/multimedia-0/6320848452.jpg</t>
  </si>
  <si>
    <t>4602010762396</t>
  </si>
  <si>
    <t>TYT902</t>
  </si>
  <si>
    <t>Трос-замок STG TYT902 ключевой, 22х1200мм Х108206. Общие характеристики. Бренд: STG. Модель: TYT902. Тип замка: замок ключевой. Вид замка: шарнирный. Диаметр троса, мм: 22. Длина троса, мм: 1200. Материал оплетки: PVC. Количество ключей: 2. Тип ключа: цилиндрический. Тип упаковки: карта. Цвет: черный. Страна производства: Китай.</t>
  </si>
  <si>
    <t>044806</t>
  </si>
  <si>
    <t>Трос-замок велосипедный STG TYT902 ключевой, 22х1200мм Х108206</t>
  </si>
  <si>
    <t>https://cdn1.ozone.ru/s3/multimedia-s/6326116468.jpg</t>
  </si>
  <si>
    <t>https://cdn1.ozone.ru/s3/multimedia-i/6326116458.jpg
https://cdn1.ozone.ru/s3/multimedia-m/6326116462.jpg
https://cdn1.ozone.ru/s3/multimedia-w/6326116472.jpg</t>
  </si>
  <si>
    <t>4602010762358</t>
  </si>
  <si>
    <t>TYT875</t>
  </si>
  <si>
    <t>Трос-замок STG TYT875 ключевой, 15х800мм Х108211. Общие характеристики. Бренд: STG. Модель: TYT875. Тип замка: замок ключевой. Вид замка: трос. Диаметр троса, мм: 15. Длина троса, мм: 800. Материал оплетки: силикон. Количество ключей: 2. Тип ключа: крестообразный. Тип упаковки: карта. Цвет: черный. Страна производства: Китай.</t>
  </si>
  <si>
    <t>044811</t>
  </si>
  <si>
    <t>Трос-замок велосипедный STG TYT875 ключевой, 15х800мм Х108211</t>
  </si>
  <si>
    <t>https://cdn1.ozone.ru/s3/multimedia-y/6326116510.jpg</t>
  </si>
  <si>
    <t>https://cdn1.ozone.ru/s3/multimedia-q/6326116466.jpg
https://cdn1.ozone.ru/s3/multimedia-n/6326116463.jpg
https://cdn1.ozone.ru/s3/multimedia-k/6320849336.jpg
https://cdn1.ozone.ru/s3/multimedia-l/6320849337.jpg</t>
  </si>
  <si>
    <t>4602010762402</t>
  </si>
  <si>
    <t>Трос-замок STG TYT906 ключевой, 18х1000мм Х108207. Общие характеристики. Бренд: STG. Модель: TYT906. Тип замка: замок ключевой. Вид замка: трос. Диаметр троса, мм: 18. Длина троса, мм: 1000. Материал оплетки: PVC. Количество ключей: 2. Тип ключа: стандартный. Тип упаковки: карта. Цвет: красный. Страна производства: Китай.</t>
  </si>
  <si>
    <t>TYT906</t>
  </si>
  <si>
    <t>044807</t>
  </si>
  <si>
    <t>Трос-замок велосипедный STG TYT906 ключевой, 18х1000мм Х108207</t>
  </si>
  <si>
    <t>https://cdn1.ozone.ru/s3/multimedia-l/6326116461.jpg</t>
  </si>
  <si>
    <t>https://cdn1.ozone.ru/s3/multimedia-j/6326116459.jpg
https://cdn1.ozone.ru/s3/multimedia-r/6326116467.jpg
https://cdn1.ozone.ru/s3/multimedia-t/6326116469.jpg
https://cdn1.ozone.ru/s3/multimedia-v/6326116471.jpg</t>
  </si>
  <si>
    <t>4602010762365</t>
  </si>
  <si>
    <t>Х10427</t>
  </si>
  <si>
    <t>Трос-замок стальной, 8х120сm, с ключом Х10427. Общие характеристики. Бренд: STG. Модель: GK102.104. Тип замка: замок ключевой. Вид замка: трос. Диаметр троса, мм: 8. Длина троса, мм: 1200. Материал оплетки: PVC. Количество ключей: 2. Тип ключа: стандартный. Тип упаковки: карта. Цвет: черный. Вес, г: 250. Размер упаковки, мм: 200х100х30. Страна производства: Китай.</t>
  </si>
  <si>
    <t>041059</t>
  </si>
  <si>
    <t>Трос-замок велосипедный стальной, 8х120сm, с ключом Х10427</t>
  </si>
  <si>
    <t>https://cdn1.ozone.ru/s3/multimedia-t/6326217161.jpg</t>
  </si>
  <si>
    <t>https://cdn1.ozone.ru/s3/multimedia-x/6326217165.jpg
https://cdn1.ozone.ru/s3/multimedia-s/6326217160.jpg</t>
  </si>
  <si>
    <t>4602010147766</t>
  </si>
  <si>
    <t>Х66512</t>
  </si>
  <si>
    <t>Трос-замок спиральный, 12х150см, с ключом Х66512. Общие характеристики. Бренд: STG. Модель: GK102.315. Тип замка: замок ключевой. Вид замка: трос. Диаметр троса, мм: 12. Длина троса, мм: 1500. Материал оплетки: PVC. Количество ключей: 2. Тип ключа: стандартный двухсторонний. Тип упаковки: карта. Цвет: зеленый. Вес, г: 450. Размер упаковки, мм: 190х120х40. Страна производства: Китай.</t>
  </si>
  <si>
    <t>044815</t>
  </si>
  <si>
    <t>Трос-замок велосипедный спиральный, 12х150см, с ключом Х66512</t>
  </si>
  <si>
    <t>https://cdn1.ozone.ru/s3/multimedia-y/6326217166.jpg</t>
  </si>
  <si>
    <t>https://cdn1.ozone.ru/s3/multimedia-p/6326217157.jpg
https://cdn1.ozone.ru/s3/multimedia-u/6326217162.jpg</t>
  </si>
  <si>
    <t>4602010465426</t>
  </si>
  <si>
    <t>Трос-замок спиральный, 8х120см, с ключом Х54005. Общие характеристики. Бренд: STG. Модель: GK102.109. Тип замка: замок ключевой. Вид замка: трос. Диаметр троса, мм: 8. Длина троса, мм: 1200. Материал оплетки: PVC. Количество ключей: 2. Тип ключа: стандартный двухсторонний. Тип упаковки: карта. Цвет: черный. Вес, г: 200. Размер упаковки, мм: 190х100х30. Страна производства: Китай.</t>
  </si>
  <si>
    <t>Х54005</t>
  </si>
  <si>
    <t>044812</t>
  </si>
  <si>
    <t>Трос-замок велосипедный спиральный, 8х120см, с ключом Х54005</t>
  </si>
  <si>
    <t>https://cdn1.ozone.ru/s3/multimedia-l/6326217153.jpg</t>
  </si>
  <si>
    <t>https://cdn1.ozone.ru/s3/multimedia-1/6326217169.jpg
https://cdn1.ozone.ru/s3/multimedia-2/6326217170.jpg</t>
  </si>
  <si>
    <t>4602010383560</t>
  </si>
  <si>
    <t>TYT910</t>
  </si>
  <si>
    <t>Трос-замок STG TYT910 ключевой, 22х1500мм Х108209. Общие характеристики. Бренд: STG. Модель: TYT910. Тип замка: замок ключевой. Вид замка: шарнирный. Диаметр троса, мм: 22. Длина троса, мм: 1500. Материал оплетки: PVC. Количество ключей: 2. Тип ключа: стандартный двухсторонний. Тип упаковки: карта. Цвет: черный. Страна производства: Китай.</t>
  </si>
  <si>
    <t>044809</t>
  </si>
  <si>
    <t>Трос-замок велосипедный STG TYT910 ключевой, 22х1500мм Х108209</t>
  </si>
  <si>
    <t>https://cdn1.ozone.ru/s3/multimedia-n/6326217155.jpg</t>
  </si>
  <si>
    <t>https://cdn1.ozone.ru/s3/multimedia-m/6326217154.jpg
https://cdn1.ozone.ru/s3/multimedia-q/6326217158.jpg
https://cdn1.ozone.ru/s3/multimedia-v/6326217163.jpg</t>
  </si>
  <si>
    <t>4602010762389</t>
  </si>
  <si>
    <t>Трос-замок STG TYT916 ключевой, 18х1000мм Х108208. Общие характеристики. Бренд: STG. Модель: TYT916. Тип замка: замок ключевой. Вид замка: шарнирный. Диаметр троса, мм: 18. Длина троса, мм: 1000. Материал оплетки: PVC. Количество ключей: 2. Тип ключа: цилиндрический. Тип упаковки: карта. Цвет: черный. Страна производства: Китай.</t>
  </si>
  <si>
    <t>TYT916</t>
  </si>
  <si>
    <t>044808</t>
  </si>
  <si>
    <t>Трос-замок велосипедный STG TYT916 ключевой, 18х1000мм Х108208</t>
  </si>
  <si>
    <t>https://cdn1.ozone.ru/s3/multimedia-o/6326217156.jpg</t>
  </si>
  <si>
    <t>https://cdn1.ozone.ru/s3/multimedia-w/6326217164.jpg
https://cdn1.ozone.ru/s3/multimedia-r/6326217159.jpg
https://cdn1.ozone.ru/s3/multimedia-0/6326217168.jpg</t>
  </si>
  <si>
    <t>4602010762372</t>
  </si>
  <si>
    <t>Трос-замок спиральный, 12х80см, с ключом Х66508. Общие характеристики. Бренд: STG. Модель: QH-001. Тип замка: замок ключевой. Вид замка: трос. Диаметр троса, мм: 12. Длина троса, мм: 800. Материал оплетки: PVC. Количество ключей: 2. Тип ключа: стандартный. Тип упаковки: карта. Цвет: черный. Вес, г: 270. Размер упаковки, мм: 230х120х30. Страна производства: Китай.</t>
  </si>
  <si>
    <t>Х66508</t>
  </si>
  <si>
    <t>044813</t>
  </si>
  <si>
    <t>Трос-замок велосипедный спиральный, 12х80см, с ключом Х66508</t>
  </si>
  <si>
    <t>https://cdn1.ozone.ru/s3/multimedia-z/6326217167.jpg</t>
  </si>
  <si>
    <t>https://cdn1.ozone.ru/s3/multimedia-6/6326217174.jpg
https://cdn1.ozone.ru/s3/multimedia-5/6326217173.jpg</t>
  </si>
  <si>
    <t>4602010465389</t>
  </si>
  <si>
    <t>Х66510</t>
  </si>
  <si>
    <t>Трос-замок спиральный, 12х120см, с ключом Х66510. Общие характеристики. Бренд: STG. Модель: GK102.113. Тип замка: замок ключевой. Вид замка: трос. Диаметр троса, мм: 12. Длина троса, мм: 1200. Материал оплетки: PVC. Количество ключей: 2. Тип ключа: стандартный. Тип упаковки: карта. Цвет: черный. Вес, г: 250. Размер упаковки, мм: 190х110х50. Страна производства: Китай.</t>
  </si>
  <si>
    <t>044814</t>
  </si>
  <si>
    <t>Трос-замок велосипедный спиральный, 12х120см, с ключом Х66510</t>
  </si>
  <si>
    <t>https://cdn1.ozone.ru/s3/multimedia-4/6326217172.jpg</t>
  </si>
  <si>
    <t>https://cdn1.ozone.ru/s3/multimedia-7/6326217175.jpg
https://cdn1.ozone.ru/s3/multimedia-3/6326217171.jpg</t>
  </si>
  <si>
    <t>4602010465402</t>
  </si>
  <si>
    <t>Трос-замок спиральный, 6х100 см кодовый. Кодовый велозамок со спиральным тросом поможет обезопасить велосипед от угона. Выполнен из стали, пластика и резины. Будучи легким, гибким и надежным, он станет замечательным решением для обеспечения безопасности велосипеда. Диаметр троса: 6 мм. Длина: 100 см.</t>
  </si>
  <si>
    <t>Х82788 красный</t>
  </si>
  <si>
    <t>041065-001</t>
  </si>
  <si>
    <t>Трос-замок велосипедный спиральный, 6х100см кодовый Х82788 красный</t>
  </si>
  <si>
    <t>https://cdn1.ozone.ru/s3/multimedia-f/6334630455.jpg</t>
  </si>
  <si>
    <t>https://cdn1.ozone.ru/s3/multimedia-e/6334630454.jpg
https://cdn1.ozone.ru/s3/multimedia-c/6334630452.jpg</t>
  </si>
  <si>
    <t>4602010550719</t>
  </si>
  <si>
    <t>Х82789 синий</t>
  </si>
  <si>
    <t>041065-002</t>
  </si>
  <si>
    <t xml:space="preserve">Трос-замок велосипедный спиральный, 6х100см кодовый Х82789 синий </t>
  </si>
  <si>
    <t>https://cdn1.ozone.ru/s3/multimedia-g/6334630456.jpg</t>
  </si>
  <si>
    <t>https://cdn1.ozone.ru/s3/multimedia-b/6334630451.jpg
https://cdn1.ozone.ru/s3/multimedia-d/6334630453.jpg</t>
  </si>
  <si>
    <t>4602010550726</t>
  </si>
  <si>
    <t>Х82788</t>
  </si>
  <si>
    <t>044969</t>
  </si>
  <si>
    <t>Велосипедный трос-замок спиральный, 6х100 см кодовый красный Х82788</t>
  </si>
  <si>
    <t>https://cdn1.ozone.ru/s3/multimedia-n/6334872311.jpg</t>
  </si>
  <si>
    <t>https://cdn1.ozone.ru/s3/multimedia-o/6334872312.jpg
https://cdn1.ozone.ru/s3/multimedia-l/6334872309.jpg</t>
  </si>
  <si>
    <t>2001000405343</t>
  </si>
  <si>
    <t>Х82789</t>
  </si>
  <si>
    <t>044970</t>
  </si>
  <si>
    <t>Велосипедный трос-замок спиральный, 6х100 см кодовый синий Х82789</t>
  </si>
  <si>
    <t>https://cdn1.ozone.ru/s3/multimedia-g/6334872304.jpg</t>
  </si>
  <si>
    <t>https://cdn1.ozone.ru/s3/multimedia-f/6334872303.jpg
https://cdn1.ozone.ru/s3/multimedia-m/6334872310.jpg</t>
  </si>
  <si>
    <t>2001000405350</t>
  </si>
  <si>
    <t>Автор не указан</t>
  </si>
  <si>
    <t>Х54003</t>
  </si>
  <si>
    <t>044967</t>
  </si>
  <si>
    <t>Велосипедный трос-замок STG спиральный 6х100см кодовый Х54003</t>
  </si>
  <si>
    <t>https://cdn1.ozone.ru/s3/multimedia-t/6334904753.jpg</t>
  </si>
  <si>
    <t>https://cdn1.ozone.ru/s3/multimedia-o/6334904748.jpg
https://cdn1.ozone.ru/s3/multimedia-r/6334904751.jpg</t>
  </si>
  <si>
    <t>2001000405329</t>
  </si>
  <si>
    <t>черный;белый</t>
  </si>
  <si>
    <t>Black/White</t>
  </si>
  <si>
    <t>4 Digits Combination CableLock 120см*10мм Black/White</t>
  </si>
  <si>
    <t xml:space="preserve">Замок велосипедный противоугонный Merida 4 Digits Combination (2134002617) - это надежный и недорогой тросовый замок, который защитит ваш байк на городских парковках. Витой стальной трос имеет длину 1200 мм и находится в виниловой оболочке. Толщина троса - 10 мм. Четырехзначный кодовый механизм крайне сложно подобрать. Замок весит 290 грамм.  </t>
  </si>
  <si>
    <t>044853</t>
  </si>
  <si>
    <t>Велосипедный трос-замок противоугонный Merida 4 Digits Combination CableLock 120см*10мм Black/White</t>
  </si>
  <si>
    <t>https://cdn1.ozone.ru/s3/multimedia-y/6334904758.jpg</t>
  </si>
  <si>
    <t>https://cdn1.ozone.ru/s3/multimedia-q/6334904750.jpg
https://cdn1.ozone.ru/s3/multimedia-p/6334904749.jpg</t>
  </si>
  <si>
    <t>4057094020847</t>
  </si>
  <si>
    <t xml:space="preserve">Замок противоугонный GК-103-101, 80см(31"), трос 6 мм в оплётке, 2 ключа, чёрный. Общие характеристики. Материал: Сталь. Длина, мм: 800. Толщина, мм: 6. </t>
  </si>
  <si>
    <t>GК-103-101 чёрный</t>
  </si>
  <si>
    <t>043116</t>
  </si>
  <si>
    <t>Замок противоугонный GК-103-101, 80см (31"), трос 6мм в оплётке, 2 ключа, чёрный</t>
  </si>
  <si>
    <t>https://cdn1.ozone.ru/s3/multimedia-m/6350864878.jpg</t>
  </si>
  <si>
    <t>https://cdn1.ozone.ru/s3/multimedia-u/6350864886.jpg
https://cdn1.ozone.ru/s3/multimedia-l/6350864877.jpg</t>
  </si>
  <si>
    <t>2001000343362</t>
  </si>
  <si>
    <t>Замок противоугонный Saiguan для велосипедов и самокатов ZX1208 12x1500 мм, 12 мм, 2 ключа, черный RLKZX1208001. Замок велосипедный SAIGUAN ZX1208 имеет длину 1,5 м. Он надежно защитит ваш велосипед от угона.</t>
  </si>
  <si>
    <t>ZX1208</t>
  </si>
  <si>
    <t>045347</t>
  </si>
  <si>
    <t>Замок противоугонный Saiguan для велосипедов и самокатов ZX1208 12x1500 мм, 12 мм, 2 ключа, черный RLKZX1208001</t>
  </si>
  <si>
    <t>https://cdn1.ozone.ru/s3/multimedia-c/6367675392.jpg</t>
  </si>
  <si>
    <t>https://cdn1.ozone.ru/s3/multimedia-d/6367675393.jpg
https://cdn1.ozone.ru/s3/multimedia-i/6367675398.jpg</t>
  </si>
  <si>
    <t xml:space="preserve">Замок противоугонный Saiguan для велосипедов и самокатов кодовый ZX2222 длина 150 см,  трос 15 мм, черный RLKZX2222001. Тип - Трос-замок. Вид блокировки Код. Диаметр троса 15 мм. Длина троса 1500 мм. Замок противоугонный Saiguan обеспечит безопасность вашему велосипеду. </t>
  </si>
  <si>
    <t>045360</t>
  </si>
  <si>
    <t>Замок противоугонный Saiguan для велосипедов и самокатов кодовый ZX2222 длина 150 см,  трос 15 мм, черный RLKZX2222001</t>
  </si>
  <si>
    <t>https://cdn1.ozone.ru/s3/multimedia-j/6367675399.jpg</t>
  </si>
  <si>
    <t>https://cdn1.ozone.ru/s3/multimedia-i/6367675434.jpg
https://cdn1.ozone.ru/s3/multimedia-h/6367675397.jpg</t>
  </si>
  <si>
    <t>Klonk</t>
  </si>
  <si>
    <t>Замок противоугонный для велосипедов и самокатов 10x1500 мм</t>
  </si>
  <si>
    <t>Замок противоугонный KLONK для велосипедов и самокатов 10x1500 мм, трос 10 мм, 2 ключа, держатель на раму, черный. Противоугонный замок используется для предотвращения похищения вашего транспортного средства. Надежный за счет ключей.</t>
  </si>
  <si>
    <t>045338</t>
  </si>
  <si>
    <t>Замок противоугонный KLONK для велосипедов и самокатов 10x1500 мм, трос 10 мм, 2 ключа, держатель на раму, черный</t>
  </si>
  <si>
    <t>https://cdn1.ozone.ru/s3/multimedia-m/6367675402.jpg</t>
  </si>
  <si>
    <t>https://cdn1.ozone.ru/s3/multimedia-l/6371323101.jpg
https://cdn1.ozone.ru/s3/multimedia-k/6371323100.jpg</t>
  </si>
  <si>
    <t>Замок противоугонный KLONK для велосипедов и самокатов кодовый 150 см, трос 1 см, держатель на раму 10331. Противоугонный замок используется для предотвращения похищения вашего транспортного средства. Надежный за счет секретного кода.</t>
  </si>
  <si>
    <t>Замок противоугонный для велосипедов и самокатов кодовый 150 см</t>
  </si>
  <si>
    <t>045339</t>
  </si>
  <si>
    <t>Замок противоугонный KLONK для велосипедов и самокатов кодовый 150 см, трос 1 см, держатель на раму 10331</t>
  </si>
  <si>
    <t>https://cdn1.ozone.ru/s3/multimedia-l/6367675401.jpg</t>
  </si>
  <si>
    <t>https://cdn1.ozone.ru/s3/multimedia-p/6367675405.jpg
https://cdn1.ozone.ru/s3/multimedia-u/6375153186.jpg</t>
  </si>
  <si>
    <t>Замок противоугонный кодовый KLONK для велосипедов и самокатов 8x17 см, U-lock, сменный, черный 10391. Велосипедный замок KLONK в виде стальной скобы, конструкции U-Lock. Удобная кодовая конструкция замка, со сменным кодом, избавит от необходимости возить с собой ключи. Плотные стальные элементы замка надежно защищают велосипед от угона. В комплект входит хомут для перевозки замка на раме велосипеда.</t>
  </si>
  <si>
    <t>Замок противоугонный кодовый для велосипедов и самокатов 8x17 см</t>
  </si>
  <si>
    <t>045346</t>
  </si>
  <si>
    <t>Замок противоугонный кодовый KLONK для велосипедов и самокатов 8x17 см, U-lock, сменный, черный 10391</t>
  </si>
  <si>
    <t>https://cdn1.ozone.ru/s3/multimedia-9/6367675389.jpg</t>
  </si>
  <si>
    <t>https://cdn1.ozone.ru/s3/multimedia-7/6367675387.jpg
https://cdn1.ozone.ru/s3/multimedia-8/6367675388.jpg</t>
  </si>
  <si>
    <t>Замок противоугонный для велосипедов и самокатов 8x900 мм</t>
  </si>
  <si>
    <t>Замок противоугонный KLONK для велосипедов и самокатов 8x900 мм, цепь, 2 ключа с защитным чехлом, черный 10351. Противоугонный замок используется для предотвращения похищения вашего транспортного средства.</t>
  </si>
  <si>
    <t>045344</t>
  </si>
  <si>
    <t>Замок противоугонный KLONK для велосипедов и самокатов 8x900 мм, цепь, 2 ключа с защитным чехлом, черный 10351</t>
  </si>
  <si>
    <t>https://cdn1.ozone.ru/s3/multimedia-g/6367675396.jpg</t>
  </si>
  <si>
    <t>https://cdn1.ozone.ru/s3/multimedia-f/6367675431.jpg
https://cdn1.ozone.ru/s3/multimedia-5/6367675385.jpg</t>
  </si>
  <si>
    <t>Замок противоугонный KLONK для велосипедов и самокатов 180 x245 мм, U-lock, 2 ключа, черный 10390. Велосипедный замок KLONK в виде стальной скобы, конструкции U-Lock, на ключах. Плотные стальные элементы замка надежно защищают велосипед от угона. В комплект входит два ключа и хомут для перевозки замка на раме велосипеда.</t>
  </si>
  <si>
    <t>Замок противоугонный для велосипедов и самокатов 180 x245 мм</t>
  </si>
  <si>
    <t>045345</t>
  </si>
  <si>
    <t>Замок противоугонный KLONK для велосипедов и самокатов 180 x245 мм, U-lock, 2 ключа, черный 10390</t>
  </si>
  <si>
    <t>https://cdn1.ozone.ru/s3/multimedia-f/6367675395.jpg</t>
  </si>
  <si>
    <t>https://cdn1.ozone.ru/s3/multimedia-w/6367675412.jpg
https://cdn1.ozone.ru/s3/multimedia-6/6367675386.jpg</t>
  </si>
  <si>
    <t>Замок противоугонный Saiguan для велосипедов и самокатов ZX2141 длина 150 см, трос 12 мм, 2 ключа, черный RLKZX2141002. Замок противоугонный Saiguan обеспечит безопасность вашему велосипеду. Закрывается он с помощью замка, к которому прилагаются в комплекте 2 ключа. В замочном основании спрятан механизм, устойчивый к взлому отмычками.</t>
  </si>
  <si>
    <t>045355</t>
  </si>
  <si>
    <t>Замок противоугонный Saiguan для велосипедов и самокатов ZX2141 длина 150 см, трос 12 мм, 2 ключа, черный RLKZX2141002</t>
  </si>
  <si>
    <t>https://cdn1.ozone.ru/s3/multimedia-n/6367675403.jpg</t>
  </si>
  <si>
    <t>https://cdn1.ozone.ru/s3/multimedia-v/6367675411.jpg
https://cdn1.ozone.ru/s3/multimedia-s/6367675408.jpg</t>
  </si>
  <si>
    <t>Замок противоугонный Saiguan для велосипедов и самокатов ZX2141 12x1000 мм, 12 мм, 2 ключа, черный RLKZX2141001. Компания SAIGUAN предлагает качественный, надежный замок, способный защитить вашего двухколесного друга от угона. Размер замка 12x1000мм. Благодаря специальному механизму, спрятанному в основании замка, злоумышленник не сможет его открыть, даже при помощи отмычек.</t>
  </si>
  <si>
    <t>045349</t>
  </si>
  <si>
    <t>Замок противоугонный Saiguan для велосипедов и самокатов ZX2141 12x1000 мм, 12 мм, 2 ключа, черный RLKZX2141001</t>
  </si>
  <si>
    <t>https://cdn1.ozone.ru/s3/multimedia-e/6367675394.jpg</t>
  </si>
  <si>
    <t>https://cdn1.ozone.ru/s3/multimedia-a/6367675390.jpg
https://cdn1.ozone.ru/s3/multimedia-k/6367675400.jpg</t>
  </si>
  <si>
    <t>Замок противоугонный KLONK для велосипедов и самокатов 162x67 мм, 2 ключа, сегментный, черный 10392. Сегментный замок с комплектом ключей, который позволит защитить велосипед или самокат от кражи. Запасной ключ позволит снять замок при утере основного ключа. Материал замка прочный, благодаря чему происходит надежная фиксация и крепление транспортного средства, но при этом материал не повредит окрасу.</t>
  </si>
  <si>
    <t>Замок противоугонный для велосипедов и самокатов 162x67 мм</t>
  </si>
  <si>
    <t>045343</t>
  </si>
  <si>
    <t>Замок противоугонный KLONK для велосипедов и самокатов 162x67 мм, 2 ключа, сегментный, черный 10392</t>
  </si>
  <si>
    <t>https://cdn1.ozone.ru/s3/multimedia-o/6367675404.jpg</t>
  </si>
  <si>
    <t>https://cdn1.ozone.ru/s3/multimedia-b/6367675391.jpg
https://cdn1.ozone.ru/s3/multimedia-h/6367675433.jpg</t>
  </si>
  <si>
    <t xml:space="preserve">Замок противоугонный Saiguan для велосипедов и самокатов кодовый ZX2217 длина 150 см,  трос 12 мм, черный RLKZX2217001. Тип трос-замок. Вид блокировки - Код. Диаметр троса 12 мм. Длина троса 1500 мм. Замок противоугонный Saiguan обеспечит безопасность вашему велосипеду. </t>
  </si>
  <si>
    <t>045357</t>
  </si>
  <si>
    <t>Замок противоугонный Saiguan для велосипедов и самокатов кодовый ZX2217 длина 150 см,  трос 12 мм, черный RLKZX2217001</t>
  </si>
  <si>
    <t>https://cdn1.ozone.ru/s3/multimedia-q/6367675406.jpg</t>
  </si>
  <si>
    <t>https://cdn1.ozone.ru/s3/multimedia-3/6367675419.jpg
https://cdn1.ozone.ru/s3/multimedia-4/6367675420.jpg</t>
  </si>
  <si>
    <t>Замок противоугонный KLONK для велосипедов и самокатов длиной 90 см, трос 12 мм, 2 ключа, черный 10310. Плетеный стальный трос в плотной оболочке, общей толщиной 12 мм, обеспечивает повышенную защиту от порезов и перекусов. Длина троса 90 см. В комплекте два ключа.</t>
  </si>
  <si>
    <t>Замок противоугонный для велосипедов и самокатов длиной 90 см</t>
  </si>
  <si>
    <t>045342</t>
  </si>
  <si>
    <t>Замок противоугонный KLONK для велосипедов и самокатов длиной 90 см, трос 12 мм, 2 ключа, черный 10310</t>
  </si>
  <si>
    <t>https://cdn1.ozone.ru/s3/multimedia-t/6367675409.jpg</t>
  </si>
  <si>
    <t>https://cdn1.ozone.ru/s3/multimedia-g/6367675432.jpg
https://cdn1.ozone.ru/s3/multimedia-3/6375156255.jpg</t>
  </si>
  <si>
    <t>Замок противоугонный кодовый KLONK для велосипедов и самокатов длиной 150 см, трос 12 мм, держатель на раму, черный 10333. Противоугонный замок используется для предотвращения похищения вашего транспортного средства.</t>
  </si>
  <si>
    <t>Замок противоугонный кодовый для велосипедов и самокатов длиной 150 см</t>
  </si>
  <si>
    <t>045341</t>
  </si>
  <si>
    <t>Замок противоугонный кодовый KLONK для велосипедов и самокатов длиной 150 см, трос 12 мм, держатель на раму, черный 10333</t>
  </si>
  <si>
    <t>https://cdn1.ozone.ru/s3/multimedia-z/6367675415.jpg</t>
  </si>
  <si>
    <t>https://cdn1.ozone.ru/s3/multimedia-2/6367675418.jpg
https://cdn1.ozone.ru/s3/multimedia-u/6367675410.jpg</t>
  </si>
  <si>
    <t>Замок противоугонный KLONK для велосипедов и самокатов кодовый 120 см, трос 12 мм, черный 10332. Противоугонный замок используется для предотвращения похищения вашего транспортного средства. Надежный за счет секретного кода.</t>
  </si>
  <si>
    <t>Замок противоугонный для велосипедов и самокатов кодовый 120 см</t>
  </si>
  <si>
    <t>045340</t>
  </si>
  <si>
    <t>Замок противоугонный KLONK для велосипедов и самокатов кодовый 120 см, трос 12 мм, черный 10332</t>
  </si>
  <si>
    <t>https://cdn1.ozone.ru/s3/multimedia-r/6367675407.jpg</t>
  </si>
  <si>
    <t>https://cdn1.ozone.ru/s3/multimedia-x/6367675413.jpg
https://cdn1.ozone.ru/s3/multimedia-k/6367675436.jpg</t>
  </si>
  <si>
    <t>Замок противоугонный Saiguan кодовый для велосипедов и самокатов ZX2225 длина 100 см, трос 8 мм, черный RLKZX2225001. Замок противоугонный. Обеспечивает безопасность, при стоянке и хранении велосипеда, детской коляски, самоката. Длина троса: 1000 мм. Замок кодовый.</t>
  </si>
  <si>
    <t>ZX2225</t>
  </si>
  <si>
    <t>045361</t>
  </si>
  <si>
    <t>Замок противоугонный Saiguan кодовый для велосипедов и самокатов ZX2225 длина 100 см, трос 8 мм, черный RLKZX2225001</t>
  </si>
  <si>
    <t>https://cdn1.ozone.ru/s3/multimedia-0/6367675416.jpg</t>
  </si>
  <si>
    <t>https://cdn1.ozone.ru/s3/multimedia-y/6367675414.jpg
https://cdn1.ozone.ru/s3/multimedia-1/6367675417.jpg</t>
  </si>
  <si>
    <t>Трос противоугонный в полимерной оболочке с замком и двумя ключами. Длина 120 см. Толщина 8 мм.</t>
  </si>
  <si>
    <t>87107.0</t>
  </si>
  <si>
    <t>027572</t>
  </si>
  <si>
    <t>Трос-замок велосипедный 87107  длина 120см диаметр 8 мм</t>
  </si>
  <si>
    <t>https://cdn1.ozone.ru/s3/multimedia-g/6377531368.jpg</t>
  </si>
  <si>
    <t>https://cdn1.ozone.ru/s3/multimedia-h/6377531369.jpg
https://cdn1.ozone.ru/s3/multimedia-f/6377531367.jpg</t>
  </si>
  <si>
    <t>2.001000418312E12</t>
  </si>
  <si>
    <t>Велозамок противоугонный Merida Lock/Digits Cable Lock 180 см 4-значный код. Замки для велосипедов — кратковременная защита в людном месте либо на непродолжительной остановке. Трос противоугонный с кодовым замком – надежная защита велосипеда и другого индивидуального транспорта от кражи. Он оснащен запирающимся кодовым замком, который обеспечивает безопасность транспортного средства. Кодовый замок позволяет набирать четырёхзначную комбинацию цифр. Трос защищён пластиковой оплёткой, что исключит повреждение лакокрасочного покрытия велосипеда. Благодаря небольшому весу и компактным размерам, данный аксессуар можно брать с собой в любую поездку, перевозить в рюкзаке или специальной сумке. Гибкий трос. Толщина троса: 10 мм. На 4-значный код. Материал: Сплав цинка, ABS, PVC, сталь. Длина замка: 180 см.</t>
  </si>
  <si>
    <t>4 Digits Combination CableLock</t>
  </si>
  <si>
    <t>045702</t>
  </si>
  <si>
    <t>Замок противоугонный Merida 4 Digits Combination Cable Lock 180 см*10 мм черно-белый 2134002628</t>
  </si>
  <si>
    <t>https://cdn1.ozone.ru/s3/multimedia-i/6377531370.jpg</t>
  </si>
  <si>
    <t>https://cdn1.ozone.ru/s3/multimedia-e/6377531366.jpg
https://cdn1.ozone.ru/s3/multimedia-j/6377531371.jpg</t>
  </si>
  <si>
    <t>4.057094020854E12</t>
  </si>
  <si>
    <t>Замок противоугонный с ключами Merida Keys Cable Lock 90 см*8 мм черно-белый. Замки для велосипедов — кратковременная защита в людном месте либо на непродолжительной остановке. Противоугонный под замок – надежная защита велосипеда и другого индивидуального транспорта от кражи. Он оснащен запирающимся на ключ замком, который обеспечивает безопасность транспортного средства. Имеет мягкое покрытие, которое предотвращает появление царапин на раме. Благодаря небольшому весу и компактным размерам, данный аксессуар можно брать с собой в любую поездку, перевозить в рюкзаке или специальной сумке. Особенности: 2 ключа. Длина замка: 90 см. Вес: 1050 грамм.</t>
  </si>
  <si>
    <t>Keys Cable Lock</t>
  </si>
  <si>
    <t>045703</t>
  </si>
  <si>
    <t>Замок противоугонный с ключами Merida Keys Cable Lock 8х900 мм черно-белый 2134002662</t>
  </si>
  <si>
    <t>https://cdn1.ozone.ru/s3/multimedia-k/6378384032.jpg</t>
  </si>
  <si>
    <t>https://cdn1.ozone.ru/s3/multimedia-l/6378384033.jpg
https://cdn1.ozone.ru/s3/multimedia-m/6378384034.jpg</t>
  </si>
  <si>
    <t>4.057094020892E12</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</si>
  <si>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</si>
  <si>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</si>
  <si>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</si>
  <si>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</si>
  <si>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</si>
  <si>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</si>
  <si>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</si>
  <si>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</si>
  <si>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</si>
  <si>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</si>
  <si>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</si>
  <si>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</si>
  <si>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</si>
  <si>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</si>
  <si>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</si>
  <si>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</si>
  <si>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Озон.Видео</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</si>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</sst>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59</v>
      </c>
      <c r="U1" t="s">
        <v>81</v>
      </c>
      <c r="X1" t="s">
        <v>142</v>
      </c>
      <c r="AA1" t="s">
        <v>147</v>
      </c>
      <c r="AG1" t="s">
        <v>147</v>
      </c>
      <c r="AH1" t="s">
        <v>147</v>
      </c>
      <c r="AL1" t="s">
        <v>147</v>
      </c>
    </row>
    <row r="2">
      <c r="F2">
        <v>20</v>
      </c>
      <c r="U2" t="s">
        <v>82</v>
      </c>
      <c r="X2" t="s">
        <v>143</v>
      </c>
      <c r="AA2" t="s">
        <v>148</v>
      </c>
      <c r="AG2" t="s">
        <v>158</v>
      </c>
      <c r="AH2" t="s">
        <v>175</v>
      </c>
      <c r="AL2" t="s">
        <v>185</v>
      </c>
    </row>
    <row r="3">
      <c r="F3" t="s">
        <v>55</v>
      </c>
      <c r="U3" t="s">
        <v>83</v>
      </c>
      <c r="AA3" t="s">
        <v>149</v>
      </c>
      <c r="AG3" t="s">
        <v>159</v>
      </c>
      <c r="AH3" t="s">
        <v>176</v>
      </c>
      <c r="AL3" t="s">
        <v>186</v>
      </c>
    </row>
    <row r="4">
      <c r="U4" t="s">
        <v>84</v>
      </c>
      <c r="AA4" t="s">
        <v>150</v>
      </c>
      <c r="AG4" t="s">
        <v>160</v>
      </c>
      <c r="AH4" t="s">
        <v>177</v>
      </c>
      <c r="AL4" t="s">
        <v>187</v>
      </c>
    </row>
    <row r="5">
      <c r="U5" t="s">
        <v>85</v>
      </c>
      <c r="AG5" t="s">
        <v>161</v>
      </c>
      <c r="AH5" t="s">
        <v>178</v>
      </c>
      <c r="AL5" t="s">
        <v>188</v>
      </c>
    </row>
    <row r="6">
      <c r="U6" t="s">
        <v>86</v>
      </c>
      <c r="AG6" t="s">
        <v>162</v>
      </c>
      <c r="AH6" t="s">
        <v>179</v>
      </c>
      <c r="AL6" t="s">
        <v>189</v>
      </c>
    </row>
    <row r="7">
      <c r="U7" t="s">
        <v>87</v>
      </c>
      <c r="AG7" t="s">
        <v>163</v>
      </c>
      <c r="AH7" t="s">
        <v>180</v>
      </c>
      <c r="AL7" t="s">
        <v>190</v>
      </c>
    </row>
    <row r="8">
      <c r="U8" t="s">
        <v>88</v>
      </c>
      <c r="AG8" t="s">
        <v>164</v>
      </c>
      <c r="AL8" t="s">
        <v>191</v>
      </c>
    </row>
    <row r="9">
      <c r="U9" t="s">
        <v>89</v>
      </c>
      <c r="AG9" t="s">
        <v>165</v>
      </c>
      <c r="AL9" t="s">
        <v>192</v>
      </c>
    </row>
    <row r="10">
      <c r="U10" t="s">
        <v>90</v>
      </c>
      <c r="AG10" t="s">
        <v>166</v>
      </c>
    </row>
    <row r="11">
      <c r="U11" t="s">
        <v>91</v>
      </c>
      <c r="AG11" t="s">
        <v>167</v>
      </c>
    </row>
    <row r="12">
      <c r="U12" t="s">
        <v>92</v>
      </c>
      <c r="AG12" t="s">
        <v>168</v>
      </c>
    </row>
    <row r="13">
      <c r="U13" t="s">
        <v>93</v>
      </c>
      <c r="AG13" t="s">
        <v>169</v>
      </c>
    </row>
    <row r="14">
      <c r="U14" t="s">
        <v>94</v>
      </c>
      <c r="AG14" t="s">
        <v>170</v>
      </c>
    </row>
    <row r="15">
      <c r="U15" t="s">
        <v>95</v>
      </c>
      <c r="AG15" t="s">
        <v>171</v>
      </c>
    </row>
    <row r="16">
      <c r="U16" t="s">
        <v>96</v>
      </c>
      <c r="AG16" t="s">
        <v>172</v>
      </c>
    </row>
    <row r="17">
      <c r="U17" t="s">
        <v>97</v>
      </c>
      <c r="AG17" t="s">
        <v>173</v>
      </c>
    </row>
    <row r="18">
      <c r="U18" t="s">
        <v>98</v>
      </c>
    </row>
    <row r="19">
      <c r="U19" t="s">
        <v>99</v>
      </c>
    </row>
    <row r="20">
      <c r="U20" t="s">
        <v>100</v>
      </c>
    </row>
    <row r="21">
      <c r="U21" t="s">
        <v>101</v>
      </c>
    </row>
    <row r="22">
      <c r="U22" t="s">
        <v>102</v>
      </c>
    </row>
    <row r="23">
      <c r="U23" t="s">
        <v>103</v>
      </c>
    </row>
    <row r="24">
      <c r="U24" t="s">
        <v>104</v>
      </c>
    </row>
    <row r="25">
      <c r="U25" t="s">
        <v>105</v>
      </c>
    </row>
    <row r="26">
      <c r="U26" t="s">
        <v>106</v>
      </c>
    </row>
    <row r="27">
      <c r="U27" t="s">
        <v>107</v>
      </c>
    </row>
    <row r="28">
      <c r="U28" t="s">
        <v>108</v>
      </c>
    </row>
    <row r="29">
      <c r="U29" t="s">
        <v>109</v>
      </c>
    </row>
    <row r="30">
      <c r="U30" t="s">
        <v>110</v>
      </c>
    </row>
    <row r="31">
      <c r="U31" t="s">
        <v>111</v>
      </c>
    </row>
    <row r="32">
      <c r="U32" t="s">
        <v>112</v>
      </c>
    </row>
    <row r="33">
      <c r="U33" t="s">
        <v>113</v>
      </c>
    </row>
    <row r="34">
      <c r="U34" t="s">
        <v>114</v>
      </c>
    </row>
    <row r="35">
      <c r="U35" t="s">
        <v>115</v>
      </c>
    </row>
    <row r="36">
      <c r="U36" t="s">
        <v>116</v>
      </c>
    </row>
    <row r="37">
      <c r="U37" t="s">
        <v>117</v>
      </c>
    </row>
    <row r="38">
      <c r="U38" t="s">
        <v>118</v>
      </c>
    </row>
    <row r="39">
      <c r="U39" t="s">
        <v>119</v>
      </c>
    </row>
    <row r="40">
      <c r="U40" t="s">
        <v>120</v>
      </c>
    </row>
    <row r="41">
      <c r="U41" t="s">
        <v>121</v>
      </c>
    </row>
    <row r="42">
      <c r="U42" t="s">
        <v>122</v>
      </c>
    </row>
    <row r="43">
      <c r="U43" t="s">
        <v>123</v>
      </c>
    </row>
    <row r="44">
      <c r="U44" t="s">
        <v>124</v>
      </c>
    </row>
    <row r="45">
      <c r="U45" t="s">
        <v>125</v>
      </c>
    </row>
    <row r="46">
      <c r="U46" t="s">
        <v>126</v>
      </c>
    </row>
    <row r="47">
      <c r="U47" t="s">
        <v>127</v>
      </c>
    </row>
    <row r="48">
      <c r="U48" t="s">
        <v>128</v>
      </c>
    </row>
    <row r="49">
      <c r="U49" t="s">
        <v>129</v>
      </c>
    </row>
    <row r="50">
      <c r="U50" t="s">
        <v>130</v>
      </c>
    </row>
    <row r="51">
      <c r="U51" t="s">
        <v>131</v>
      </c>
    </row>
    <row r="52">
      <c r="U52" t="s">
        <v>132</v>
      </c>
    </row>
    <row r="53">
      <c r="U53" t="s">
        <v>133</v>
      </c>
    </row>
    <row r="54">
      <c r="U54" t="s">
        <v>134</v>
      </c>
    </row>
    <row r="55">
      <c r="U55" t="s">
        <v>135</v>
      </c>
    </row>
    <row r="56">
      <c r="U56" t="s">
        <v>136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row>
    <row r="5">
      <c r="A5" t="s">
        <v>37</v>
      </c>
      <c r="B5" t="s">
        <v>38</v>
      </c>
    </row>
    <row r="6">
      <c r="A6" t="s">
        <v>39</v>
      </c>
      <c r="B6" t="s">
        <v>31</v>
      </c>
    </row>
    <row r="7">
      <c r="A7" t="s">
        <v>40</v>
      </c>
      <c r="B7" t="s">
        <v>41</v>
      </c>
    </row>
    <row r="8">
      <c r="A8" t="s">
        <v>42</v>
      </c>
      <c r="B8" t="s">
        <v>43</v>
      </c>
    </row>
    <row r="9">
      <c r="A9" t="s">
        <v>44</v>
      </c>
      <c r="B9" t="s">
        <v>45</v>
      </c>
    </row>
  </sheetData>
</worksheet>
</file>

<file path=xl/worksheets/sheet4.xml><?xml version="1.0" encoding="utf-8"?>
<worksheet xmlns="http://schemas.openxmlformats.org/spreadsheetml/2006/main">
  <dimension ref="A1"/>
  <sheetViews>
    <sheetView workbookViewId="0"/>
  </sheetViews>
  <sheetData>
    <row r="1">
      <c r="A1" t="s">
        <v>36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1204</v>
      </c>
      <c r="D1" s="12"/>
      <c r="E1" s="12"/>
      <c r="F1" s="12"/>
      <c r="G1" s="12"/>
      <c r="H1" s="13" t="s">
        <v>1205</v>
      </c>
      <c r="J1" s="13" t="s">
        <v>1206</v>
      </c>
      <c r="R1" s="13" t="s">
        <v>1207</v>
      </c>
      <c r="T1" s="13" t="s">
        <v>1208</v>
      </c>
      <c r="X1" s="13" t="s">
        <v>1209</v>
      </c>
    </row>
    <row r="2" ht="28.5" customHeight="true">
      <c r="A2" s="7" t="s">
        <v>46</v>
      </c>
      <c r="B2" s="9" t="s">
        <v>48</v>
      </c>
      <c r="C2" s="7" t="s">
        <v>49</v>
      </c>
      <c r="D2" s="9" t="s">
        <v>51</v>
      </c>
      <c r="E2" s="7" t="s">
        <v>52</v>
      </c>
      <c r="F2" s="9" t="s">
        <v>54</v>
      </c>
      <c r="G2" s="7" t="s">
        <v>56</v>
      </c>
      <c r="H2" s="9" t="s">
        <v>58</v>
      </c>
      <c r="I2" s="7" t="s">
        <v>60</v>
      </c>
      <c r="J2" s="9" t="s">
        <v>62</v>
      </c>
      <c r="K2" s="9" t="s">
        <v>64</v>
      </c>
      <c r="L2" s="9" t="s">
        <v>66</v>
      </c>
      <c r="M2" s="9" t="s">
        <v>68</v>
      </c>
      <c r="N2" s="9" t="s">
        <v>70</v>
      </c>
      <c r="O2" s="7" t="s">
        <v>71</v>
      </c>
      <c r="P2" s="7" t="s">
        <v>72</v>
      </c>
      <c r="Q2" s="7" t="s">
        <v>73</v>
      </c>
      <c r="R2" s="9" t="s">
        <v>75</v>
      </c>
      <c r="S2" s="9" t="s">
        <v>77</v>
      </c>
      <c r="T2" s="7" t="s">
        <v>78</v>
      </c>
      <c r="U2" s="7" t="s">
        <v>80</v>
      </c>
      <c r="V2" s="7" t="s">
        <v>137</v>
      </c>
      <c r="W2" s="7" t="s">
        <v>138</v>
      </c>
      <c r="X2" s="9" t="s">
        <v>141</v>
      </c>
      <c r="Y2" s="7" t="s">
        <v>144</v>
      </c>
      <c r="Z2" s="7" t="s">
        <v>145</v>
      </c>
      <c r="AA2" s="7" t="s">
        <v>146</v>
      </c>
      <c r="AB2" s="7" t="s">
        <v>151</v>
      </c>
      <c r="AC2" s="7" t="s">
        <v>152</v>
      </c>
      <c r="AD2" s="7" t="s">
        <v>153</v>
      </c>
      <c r="AE2" s="7" t="s">
        <v>154</v>
      </c>
      <c r="AF2" s="7" t="s">
        <v>155</v>
      </c>
      <c r="AG2" s="7" t="s">
        <v>157</v>
      </c>
      <c r="AH2" s="7" t="s">
        <v>174</v>
      </c>
      <c r="AI2" s="7" t="s">
        <v>181</v>
      </c>
      <c r="AJ2" s="7" t="s">
        <v>182</v>
      </c>
      <c r="AK2" s="7" t="s">
        <v>183</v>
      </c>
      <c r="AL2" s="7" t="s">
        <v>184</v>
      </c>
      <c r="AM2" s="7" t="s">
        <v>193</v>
      </c>
      <c r="AN2" s="7" t="s">
        <v>195</v>
      </c>
      <c r="AO2" s="7" t="s">
        <v>196</v>
      </c>
      <c r="AP2" s="7" t="s">
        <v>197</v>
      </c>
      <c r="AQ2" s="7" t="s">
        <v>198</v>
      </c>
    </row>
    <row r="3" ht="41.25" customHeight="true">
      <c r="A3" s="8"/>
      <c r="B3" s="10" t="s">
        <v>47</v>
      </c>
      <c r="C3" s="8"/>
      <c r="D3" s="10" t="s">
        <v>50</v>
      </c>
      <c r="E3" s="8"/>
      <c r="F3" s="10" t="s">
        <v>53</v>
      </c>
      <c r="G3" s="8"/>
      <c r="H3" s="10" t="s">
        <v>57</v>
      </c>
      <c r="I3" s="8"/>
      <c r="J3" s="10" t="s">
        <v>61</v>
      </c>
      <c r="K3" s="10" t="s">
        <v>63</v>
      </c>
      <c r="L3" s="10" t="s">
        <v>65</v>
      </c>
      <c r="M3" s="10" t="s">
        <v>67</v>
      </c>
      <c r="N3" s="10" t="s">
        <v>69</v>
      </c>
      <c r="O3" s="8"/>
      <c r="P3" s="8"/>
      <c r="Q3" s="8"/>
      <c r="R3" s="10" t="s">
        <v>74</v>
      </c>
      <c r="S3" s="10" t="s">
        <v>76</v>
      </c>
      <c r="T3" s="8"/>
      <c r="U3" s="8" t="s">
        <v>79</v>
      </c>
      <c r="V3" s="8"/>
      <c r="W3" s="8"/>
      <c r="X3" s="10" t="s">
        <v>140</v>
      </c>
      <c r="Y3" s="8"/>
      <c r="Z3" s="8"/>
      <c r="AA3" s="8"/>
      <c r="AB3" s="8"/>
      <c r="AC3" s="8"/>
      <c r="AD3" s="8"/>
      <c r="AE3" s="8"/>
      <c r="AF3" s="8"/>
      <c r="AG3" s="8" t="s">
        <v>156</v>
      </c>
      <c r="AH3" s="8"/>
      <c r="AI3" s="8"/>
      <c r="AJ3" s="8"/>
      <c r="AK3" s="8"/>
      <c r="AL3" s="8"/>
      <c r="AM3" s="8"/>
      <c r="AN3" s="8" t="s">
        <v>194</v>
      </c>
      <c r="AO3" s="8"/>
      <c r="AP3" s="8"/>
      <c r="AQ3" s="8"/>
    </row>
    <row r="4">
      <c r="A4">
        <v>1</v>
      </c>
      <c r="B4" s="11" t="s">
        <v>201</v>
      </c>
      <c r="C4" t="s">
        <v>202</v>
      </c>
      <c r="D4" s="11">
        <v>1210</v>
      </c>
      <c r="E4">
        <v>1283</v>
      </c>
      <c r="F4" s="11">
        <v>20</v>
      </c>
      <c r="H4" s="11" t="s">
        <v>59</v>
      </c>
      <c r="I4" t="s">
        <v>204</v>
      </c>
      <c r="J4" s="11">
        <v>500</v>
      </c>
      <c r="K4" s="11">
        <v>200</v>
      </c>
      <c r="L4" s="11">
        <v>30</v>
      </c>
      <c r="M4" s="11">
        <v>200</v>
      </c>
      <c r="N4" s="11" t="s">
        <v>203</v>
      </c>
      <c r="R4" s="11"/>
      <c r="S4" s="11" t="s">
        <v>199</v>
      </c>
      <c r="X4" s="11"/>
      <c r="Y4" t="s">
        <v>200</v>
      </c>
    </row>
    <row r="5">
      <c r="A5">
        <v>2</v>
      </c>
      <c r="B5" s="11" t="s">
        <v>206</v>
      </c>
      <c r="C5" t="s">
        <v>207</v>
      </c>
      <c r="D5" s="11">
        <v>904</v>
      </c>
      <c r="E5">
        <v>959</v>
      </c>
      <c r="F5" s="11">
        <v>20</v>
      </c>
      <c r="H5" s="11" t="s">
        <v>59</v>
      </c>
      <c r="I5" t="s">
        <v>209</v>
      </c>
      <c r="J5" s="11">
        <v>500</v>
      </c>
      <c r="K5" s="11">
        <v>200</v>
      </c>
      <c r="L5" s="11">
        <v>30</v>
      </c>
      <c r="M5" s="11">
        <v>200</v>
      </c>
      <c r="N5" s="11" t="s">
        <v>208</v>
      </c>
      <c r="R5" s="11"/>
      <c r="S5" s="11" t="s">
        <v>199</v>
      </c>
      <c r="X5" s="11"/>
      <c r="Y5" t="s">
        <v>205</v>
      </c>
    </row>
    <row r="6">
      <c r="A6">
        <v>3</v>
      </c>
      <c r="B6" s="11" t="s">
        <v>211</v>
      </c>
      <c r="C6" t="s">
        <v>212</v>
      </c>
      <c r="D6" s="11">
        <v>10000</v>
      </c>
      <c r="E6">
        <v>11000</v>
      </c>
      <c r="F6" s="11">
        <v>20</v>
      </c>
      <c r="H6" s="11" t="s">
        <v>59</v>
      </c>
      <c r="I6" t="s">
        <v>214</v>
      </c>
      <c r="J6" s="11">
        <v>10</v>
      </c>
      <c r="K6" s="11">
        <v>60</v>
      </c>
      <c r="L6" s="11">
        <v>10</v>
      </c>
      <c r="M6" s="11">
        <v>100</v>
      </c>
      <c r="N6" s="11" t="s">
        <v>213</v>
      </c>
      <c r="R6" s="11"/>
      <c r="S6" s="11" t="s">
        <v>199</v>
      </c>
      <c r="X6" s="11"/>
      <c r="Y6" t="s">
        <v>210</v>
      </c>
    </row>
    <row r="7">
      <c r="A7">
        <v>4</v>
      </c>
      <c r="B7" s="11" t="s">
        <v>216</v>
      </c>
      <c r="C7" t="s">
        <v>217</v>
      </c>
      <c r="D7" s="11">
        <v>667</v>
      </c>
      <c r="E7">
        <v>734</v>
      </c>
      <c r="F7" s="11">
        <v>20</v>
      </c>
      <c r="H7" s="11" t="s">
        <v>59</v>
      </c>
      <c r="I7" t="s">
        <v>219</v>
      </c>
      <c r="J7" s="11">
        <v>500</v>
      </c>
      <c r="K7" s="11">
        <v>200</v>
      </c>
      <c r="L7" s="11">
        <v>30</v>
      </c>
      <c r="M7" s="11">
        <v>200</v>
      </c>
      <c r="N7" s="11" t="s">
        <v>218</v>
      </c>
      <c r="R7" s="11"/>
      <c r="S7" s="11" t="s">
        <v>199</v>
      </c>
      <c r="X7" s="11"/>
      <c r="Y7" t="s">
        <v>215</v>
      </c>
    </row>
    <row r="8">
      <c r="A8">
        <v>5</v>
      </c>
      <c r="B8" s="11" t="s">
        <v>222</v>
      </c>
      <c r="C8" t="s">
        <v>223</v>
      </c>
      <c r="D8" s="11">
        <v>1164</v>
      </c>
      <c r="E8">
        <v>1234</v>
      </c>
      <c r="F8" s="11">
        <v>20</v>
      </c>
      <c r="H8" s="11" t="s">
        <v>59</v>
      </c>
      <c r="J8" s="11">
        <v>35</v>
      </c>
      <c r="K8" s="11">
        <v>150</v>
      </c>
      <c r="L8" s="11">
        <v>10</v>
      </c>
      <c r="M8" s="11">
        <v>300</v>
      </c>
      <c r="N8" s="11" t="s">
        <v>224</v>
      </c>
      <c r="O8" t="s">
        <v>225</v>
      </c>
      <c r="R8" s="11" t="s">
        <v>222</v>
      </c>
      <c r="S8" s="11" t="s">
        <v>199</v>
      </c>
      <c r="U8" t="s">
        <v>116</v>
      </c>
      <c r="X8" s="11" t="s">
        <v>220</v>
      </c>
      <c r="Y8" t="s">
        <v>221</v>
      </c>
    </row>
    <row r="9">
      <c r="A9">
        <v>6</v>
      </c>
      <c r="B9" s="11" t="s">
        <v>226</v>
      </c>
      <c r="C9" t="s">
        <v>228</v>
      </c>
      <c r="D9" s="11">
        <v>470</v>
      </c>
      <c r="E9">
        <v>499</v>
      </c>
      <c r="F9" s="11">
        <v>20</v>
      </c>
      <c r="H9" s="11" t="s">
        <v>59</v>
      </c>
      <c r="J9" s="11">
        <v>35</v>
      </c>
      <c r="K9" s="11">
        <v>150</v>
      </c>
      <c r="L9" s="11">
        <v>10</v>
      </c>
      <c r="M9" s="11">
        <v>170</v>
      </c>
      <c r="N9" s="11" t="s">
        <v>229</v>
      </c>
      <c r="R9" s="11" t="s">
        <v>226</v>
      </c>
      <c r="S9" s="11" t="s">
        <v>199</v>
      </c>
      <c r="U9" t="s">
        <v>117</v>
      </c>
      <c r="X9" s="11" t="s">
        <v>220</v>
      </c>
      <c r="Y9" t="s">
        <v>227</v>
      </c>
    </row>
    <row r="10">
      <c r="A10">
        <v>7</v>
      </c>
      <c r="B10" s="11" t="s">
        <v>232</v>
      </c>
      <c r="C10" t="s">
        <v>233</v>
      </c>
      <c r="D10" s="11">
        <v>10000</v>
      </c>
      <c r="E10">
        <v>11000</v>
      </c>
      <c r="F10" s="11">
        <v>20</v>
      </c>
      <c r="H10" s="11" t="s">
        <v>59</v>
      </c>
      <c r="J10" s="11">
        <v>10</v>
      </c>
      <c r="K10" s="11">
        <v>60</v>
      </c>
      <c r="L10" s="11">
        <v>10</v>
      </c>
      <c r="M10" s="11">
        <v>100</v>
      </c>
      <c r="N10" s="11" t="s">
        <v>234</v>
      </c>
      <c r="R10" s="11" t="s">
        <v>231</v>
      </c>
      <c r="S10" s="11" t="s">
        <v>199</v>
      </c>
      <c r="X10" s="11" t="s">
        <v>142</v>
      </c>
      <c r="Y10" t="s">
        <v>230</v>
      </c>
      <c r="AL10" t="s">
        <v>186</v>
      </c>
    </row>
    <row r="11">
      <c r="A11">
        <v>8</v>
      </c>
      <c r="B11" s="11" t="s">
        <v>236</v>
      </c>
      <c r="C11" t="s">
        <v>237</v>
      </c>
      <c r="D11" s="11">
        <v>10000</v>
      </c>
      <c r="E11">
        <v>11000</v>
      </c>
      <c r="F11" s="11">
        <v>20</v>
      </c>
      <c r="H11" s="11" t="s">
        <v>59</v>
      </c>
      <c r="J11" s="11">
        <v>10</v>
      </c>
      <c r="K11" s="11">
        <v>60</v>
      </c>
      <c r="L11" s="11">
        <v>10</v>
      </c>
      <c r="M11" s="11">
        <v>100</v>
      </c>
      <c r="N11" s="11" t="s">
        <v>238</v>
      </c>
      <c r="R11" s="11"/>
      <c r="S11" s="11" t="s">
        <v>199</v>
      </c>
      <c r="X11" s="11"/>
      <c r="Y11" t="s">
        <v>235</v>
      </c>
      <c r="AP11" t="s">
        <v>239</v>
      </c>
    </row>
    <row r="12">
      <c r="A12">
        <v>9</v>
      </c>
      <c r="B12" s="11" t="s">
        <v>242</v>
      </c>
      <c r="C12" t="s">
        <v>243</v>
      </c>
      <c r="D12" s="11">
        <v>1084</v>
      </c>
      <c r="E12">
        <v>1149</v>
      </c>
      <c r="F12" s="11">
        <v>20</v>
      </c>
      <c r="H12" s="11" t="s">
        <v>59</v>
      </c>
      <c r="I12" t="s">
        <v>246</v>
      </c>
      <c r="J12" s="11">
        <v>500</v>
      </c>
      <c r="K12" s="11">
        <v>30</v>
      </c>
      <c r="L12" s="11">
        <v>200</v>
      </c>
      <c r="M12" s="11">
        <v>200</v>
      </c>
      <c r="N12" s="11" t="s">
        <v>244</v>
      </c>
      <c r="O12" t="s">
        <v>245</v>
      </c>
      <c r="Q12" t="s">
        <v>186</v>
      </c>
      <c r="R12" s="11">
        <v>83205</v>
      </c>
      <c r="S12" s="11" t="s">
        <v>240</v>
      </c>
      <c r="U12" t="s">
        <v>88</v>
      </c>
      <c r="V12" t="s">
        <v>88</v>
      </c>
      <c r="X12" s="11" t="s">
        <v>142</v>
      </c>
      <c r="Y12" t="s">
        <v>241</v>
      </c>
      <c r="AL12" t="s">
        <v>186</v>
      </c>
    </row>
    <row r="13">
      <c r="A13">
        <v>10</v>
      </c>
      <c r="B13" s="11" t="s">
        <v>249</v>
      </c>
      <c r="C13" t="s">
        <v>250</v>
      </c>
      <c r="D13" s="11">
        <v>1952</v>
      </c>
      <c r="E13">
        <v>2070</v>
      </c>
      <c r="F13" s="11">
        <v>20</v>
      </c>
      <c r="H13" s="11" t="s">
        <v>59</v>
      </c>
      <c r="J13" s="11">
        <v>500</v>
      </c>
      <c r="K13" s="11">
        <v>200</v>
      </c>
      <c r="L13" s="11">
        <v>30</v>
      </c>
      <c r="M13" s="11">
        <v>200</v>
      </c>
      <c r="N13" s="11" t="s">
        <v>251</v>
      </c>
      <c r="Q13" t="s">
        <v>186</v>
      </c>
      <c r="R13" s="11" t="s">
        <v>248</v>
      </c>
      <c r="S13" s="11" t="s">
        <v>199</v>
      </c>
      <c r="X13" s="11" t="s">
        <v>142</v>
      </c>
      <c r="Y13" t="s">
        <v>247</v>
      </c>
      <c r="AL13" t="s">
        <v>185</v>
      </c>
      <c r="AP13" t="s">
        <v>239</v>
      </c>
    </row>
    <row r="14">
      <c r="A14">
        <v>11</v>
      </c>
      <c r="B14" s="11" t="s">
        <v>253</v>
      </c>
      <c r="C14" t="s">
        <v>254</v>
      </c>
      <c r="D14" s="11">
        <v>1878</v>
      </c>
      <c r="E14">
        <v>1991</v>
      </c>
      <c r="F14" s="11">
        <v>20</v>
      </c>
      <c r="H14" s="11" t="s">
        <v>59</v>
      </c>
      <c r="I14" t="s">
        <v>257</v>
      </c>
      <c r="J14" s="11">
        <v>500</v>
      </c>
      <c r="K14" s="11">
        <v>30</v>
      </c>
      <c r="L14" s="11">
        <v>200</v>
      </c>
      <c r="M14" s="11">
        <v>200</v>
      </c>
      <c r="N14" s="11" t="s">
        <v>255</v>
      </c>
      <c r="O14" t="s">
        <v>256</v>
      </c>
      <c r="Q14" t="s">
        <v>186</v>
      </c>
      <c r="R14" s="11">
        <v>83211</v>
      </c>
      <c r="S14" s="11" t="s">
        <v>240</v>
      </c>
      <c r="U14" t="s">
        <v>88</v>
      </c>
      <c r="V14" t="s">
        <v>88</v>
      </c>
      <c r="X14" s="11" t="s">
        <v>142</v>
      </c>
      <c r="Y14" t="s">
        <v>252</v>
      </c>
      <c r="AL14" t="s">
        <v>186</v>
      </c>
    </row>
    <row r="15">
      <c r="A15">
        <v>12</v>
      </c>
      <c r="B15" s="11" t="s">
        <v>260</v>
      </c>
      <c r="C15" t="s">
        <v>261</v>
      </c>
      <c r="D15" s="11">
        <v>1878</v>
      </c>
      <c r="E15">
        <v>1991</v>
      </c>
      <c r="F15" s="11">
        <v>20</v>
      </c>
      <c r="H15" s="11" t="s">
        <v>59</v>
      </c>
      <c r="I15" t="s">
        <v>264</v>
      </c>
      <c r="J15" s="11">
        <v>500</v>
      </c>
      <c r="K15" s="11">
        <v>30</v>
      </c>
      <c r="L15" s="11">
        <v>200</v>
      </c>
      <c r="M15" s="11">
        <v>200</v>
      </c>
      <c r="N15" s="11" t="s">
        <v>262</v>
      </c>
      <c r="O15" t="s">
        <v>263</v>
      </c>
      <c r="Q15" t="s">
        <v>186</v>
      </c>
      <c r="R15" s="11">
        <v>83217</v>
      </c>
      <c r="S15" s="11" t="s">
        <v>240</v>
      </c>
      <c r="U15" t="s">
        <v>258</v>
      </c>
      <c r="V15" t="s">
        <v>88</v>
      </c>
      <c r="X15" s="11" t="s">
        <v>142</v>
      </c>
      <c r="Y15" t="s">
        <v>259</v>
      </c>
      <c r="AL15" t="s">
        <v>185</v>
      </c>
    </row>
    <row r="16">
      <c r="A16">
        <v>13</v>
      </c>
      <c r="B16" s="11" t="s">
        <v>265</v>
      </c>
      <c r="C16" t="s">
        <v>267</v>
      </c>
      <c r="D16" s="11">
        <v>541</v>
      </c>
      <c r="E16">
        <v>574</v>
      </c>
      <c r="F16" s="11">
        <v>20</v>
      </c>
      <c r="H16" s="11" t="s">
        <v>59</v>
      </c>
      <c r="J16" s="11">
        <v>300</v>
      </c>
      <c r="K16" s="11">
        <v>30</v>
      </c>
      <c r="L16" s="11">
        <v>150</v>
      </c>
      <c r="M16" s="11">
        <v>250</v>
      </c>
      <c r="N16" s="11" t="s">
        <v>268</v>
      </c>
      <c r="O16" t="s">
        <v>269</v>
      </c>
      <c r="R16" s="11" t="s">
        <v>265</v>
      </c>
      <c r="S16" s="11" t="s">
        <v>199</v>
      </c>
      <c r="T16">
        <v>206</v>
      </c>
      <c r="U16" t="s">
        <v>134</v>
      </c>
      <c r="X16" s="11" t="s">
        <v>142</v>
      </c>
      <c r="Y16" t="s">
        <v>266</v>
      </c>
      <c r="AD16">
        <v>1800</v>
      </c>
      <c r="AL16" t="s">
        <v>186</v>
      </c>
    </row>
    <row r="17">
      <c r="A17">
        <v>14</v>
      </c>
      <c r="B17" s="11" t="s">
        <v>271</v>
      </c>
      <c r="C17" t="s">
        <v>272</v>
      </c>
      <c r="D17" s="11">
        <v>541</v>
      </c>
      <c r="E17">
        <v>574</v>
      </c>
      <c r="F17" s="11">
        <v>20</v>
      </c>
      <c r="H17" s="11" t="s">
        <v>59</v>
      </c>
      <c r="J17" s="11">
        <v>300</v>
      </c>
      <c r="K17" s="11">
        <v>30</v>
      </c>
      <c r="L17" s="11">
        <v>150</v>
      </c>
      <c r="M17" s="11">
        <v>250</v>
      </c>
      <c r="N17" s="11" t="s">
        <v>273</v>
      </c>
      <c r="R17" s="11" t="s">
        <v>271</v>
      </c>
      <c r="S17" s="11" t="s">
        <v>199</v>
      </c>
      <c r="T17">
        <v>88</v>
      </c>
      <c r="U17" t="s">
        <v>134</v>
      </c>
      <c r="X17" s="11" t="s">
        <v>142</v>
      </c>
      <c r="Y17" t="s">
        <v>270</v>
      </c>
      <c r="AD17">
        <v>1800</v>
      </c>
      <c r="AL17" t="s">
        <v>186</v>
      </c>
    </row>
    <row r="18">
      <c r="A18">
        <v>15</v>
      </c>
      <c r="B18" s="11" t="s">
        <v>274</v>
      </c>
      <c r="C18" t="s">
        <v>275</v>
      </c>
      <c r="D18" s="11">
        <v>541</v>
      </c>
      <c r="E18">
        <v>574</v>
      </c>
      <c r="F18" s="11">
        <v>20</v>
      </c>
      <c r="H18" s="11" t="s">
        <v>59</v>
      </c>
      <c r="J18" s="11">
        <v>300</v>
      </c>
      <c r="K18" s="11">
        <v>30</v>
      </c>
      <c r="L18" s="11">
        <v>150</v>
      </c>
      <c r="M18" s="11">
        <v>250</v>
      </c>
      <c r="N18" s="11" t="s">
        <v>276</v>
      </c>
      <c r="R18" s="11" t="s">
        <v>274</v>
      </c>
      <c r="S18" s="11" t="s">
        <v>199</v>
      </c>
      <c r="T18">
        <v>265</v>
      </c>
      <c r="U18" t="s">
        <v>134</v>
      </c>
      <c r="X18" s="11" t="s">
        <v>142</v>
      </c>
      <c r="Y18" t="s">
        <v>270</v>
      </c>
      <c r="AD18">
        <v>1800</v>
      </c>
      <c r="AL18" t="s">
        <v>186</v>
      </c>
    </row>
    <row r="19">
      <c r="A19">
        <v>16</v>
      </c>
      <c r="B19" s="11" t="s">
        <v>277</v>
      </c>
      <c r="C19" t="s">
        <v>278</v>
      </c>
      <c r="D19" s="11">
        <v>541</v>
      </c>
      <c r="E19">
        <v>574</v>
      </c>
      <c r="F19" s="11">
        <v>20</v>
      </c>
      <c r="H19" s="11" t="s">
        <v>59</v>
      </c>
      <c r="J19" s="11">
        <v>300</v>
      </c>
      <c r="K19" s="11">
        <v>30</v>
      </c>
      <c r="L19" s="11">
        <v>150</v>
      </c>
      <c r="M19" s="11">
        <v>250</v>
      </c>
      <c r="N19" s="11" t="s">
        <v>273</v>
      </c>
      <c r="R19" s="11" t="s">
        <v>277</v>
      </c>
      <c r="S19" s="11" t="s">
        <v>199</v>
      </c>
      <c r="T19">
        <v>145</v>
      </c>
      <c r="U19" t="s">
        <v>134</v>
      </c>
      <c r="X19" s="11" t="s">
        <v>142</v>
      </c>
      <c r="Y19" t="s">
        <v>270</v>
      </c>
      <c r="AD19">
        <v>1800</v>
      </c>
      <c r="AL19" t="s">
        <v>186</v>
      </c>
    </row>
    <row r="20">
      <c r="A20">
        <v>17</v>
      </c>
      <c r="B20" s="11" t="s">
        <v>279</v>
      </c>
      <c r="C20" t="s">
        <v>280</v>
      </c>
      <c r="D20" s="11">
        <v>541</v>
      </c>
      <c r="E20">
        <v>574</v>
      </c>
      <c r="F20" s="11">
        <v>20</v>
      </c>
      <c r="H20" s="11" t="s">
        <v>59</v>
      </c>
      <c r="J20" s="11">
        <v>300</v>
      </c>
      <c r="K20" s="11">
        <v>30</v>
      </c>
      <c r="L20" s="11">
        <v>150</v>
      </c>
      <c r="M20" s="11">
        <v>250</v>
      </c>
      <c r="N20" s="11" t="s">
        <v>273</v>
      </c>
      <c r="R20" s="11" t="s">
        <v>279</v>
      </c>
      <c r="S20" s="11" t="s">
        <v>199</v>
      </c>
      <c r="T20">
        <v>52</v>
      </c>
      <c r="U20" t="s">
        <v>134</v>
      </c>
      <c r="X20" s="11" t="s">
        <v>142</v>
      </c>
      <c r="Y20" t="s">
        <v>270</v>
      </c>
      <c r="AD20">
        <v>1800</v>
      </c>
      <c r="AL20" t="s">
        <v>186</v>
      </c>
    </row>
    <row r="21">
      <c r="A21">
        <v>18</v>
      </c>
      <c r="B21" s="11" t="s">
        <v>281</v>
      </c>
      <c r="C21" t="s">
        <v>283</v>
      </c>
      <c r="D21" s="11">
        <v>1952</v>
      </c>
      <c r="E21">
        <v>2070</v>
      </c>
      <c r="F21" s="11">
        <v>20</v>
      </c>
      <c r="H21" s="11" t="s">
        <v>59</v>
      </c>
      <c r="J21" s="11">
        <v>300</v>
      </c>
      <c r="K21" s="11">
        <v>30</v>
      </c>
      <c r="L21" s="11">
        <v>150</v>
      </c>
      <c r="M21" s="11">
        <v>250</v>
      </c>
      <c r="N21" s="11" t="s">
        <v>284</v>
      </c>
      <c r="R21" s="11" t="s">
        <v>281</v>
      </c>
      <c r="S21" s="11" t="s">
        <v>199</v>
      </c>
      <c r="T21">
        <v>14</v>
      </c>
      <c r="U21" t="s">
        <v>95</v>
      </c>
      <c r="W21">
        <v>100</v>
      </c>
      <c r="X21" s="11" t="s">
        <v>142</v>
      </c>
      <c r="Y21" t="s">
        <v>282</v>
      </c>
      <c r="AD21">
        <v>1000</v>
      </c>
      <c r="AL21" t="s">
        <v>185</v>
      </c>
    </row>
    <row r="22">
      <c r="A22">
        <v>19</v>
      </c>
      <c r="B22" s="11" t="s">
        <v>285</v>
      </c>
      <c r="C22" t="s">
        <v>286</v>
      </c>
      <c r="D22" s="11">
        <v>1952</v>
      </c>
      <c r="E22">
        <v>2070</v>
      </c>
      <c r="F22" s="11">
        <v>20</v>
      </c>
      <c r="H22" s="11" t="s">
        <v>59</v>
      </c>
      <c r="J22" s="11">
        <v>300</v>
      </c>
      <c r="K22" s="11">
        <v>30</v>
      </c>
      <c r="L22" s="11">
        <v>150</v>
      </c>
      <c r="M22" s="11">
        <v>250</v>
      </c>
      <c r="N22" s="11" t="s">
        <v>287</v>
      </c>
      <c r="R22" s="11" t="s">
        <v>285</v>
      </c>
      <c r="S22" s="11" t="s">
        <v>199</v>
      </c>
      <c r="T22">
        <v>13</v>
      </c>
      <c r="U22" t="s">
        <v>119</v>
      </c>
      <c r="W22">
        <v>100</v>
      </c>
      <c r="X22" s="11" t="s">
        <v>142</v>
      </c>
      <c r="Y22" t="s">
        <v>282</v>
      </c>
      <c r="AD22">
        <v>1000</v>
      </c>
      <c r="AL22" t="s">
        <v>185</v>
      </c>
    </row>
    <row r="23">
      <c r="A23">
        <v>20</v>
      </c>
      <c r="B23" s="11" t="s">
        <v>288</v>
      </c>
      <c r="C23" t="s">
        <v>290</v>
      </c>
      <c r="D23" s="11">
        <v>685</v>
      </c>
      <c r="E23">
        <v>727</v>
      </c>
      <c r="F23" s="11">
        <v>20</v>
      </c>
      <c r="H23" s="11" t="s">
        <v>59</v>
      </c>
      <c r="J23" s="11">
        <v>300</v>
      </c>
      <c r="K23" s="11">
        <v>30</v>
      </c>
      <c r="L23" s="11">
        <v>150</v>
      </c>
      <c r="M23" s="11">
        <v>250</v>
      </c>
      <c r="N23" s="11" t="s">
        <v>291</v>
      </c>
      <c r="R23" s="11" t="s">
        <v>288</v>
      </c>
      <c r="S23" s="11" t="s">
        <v>199</v>
      </c>
      <c r="T23">
        <v>532</v>
      </c>
      <c r="U23" t="s">
        <v>89</v>
      </c>
      <c r="W23">
        <v>65</v>
      </c>
      <c r="X23" s="11" t="s">
        <v>142</v>
      </c>
      <c r="Y23" t="s">
        <v>289</v>
      </c>
      <c r="AD23">
        <v>650</v>
      </c>
      <c r="AL23" t="s">
        <v>186</v>
      </c>
    </row>
    <row r="24">
      <c r="A24">
        <v>21</v>
      </c>
      <c r="B24" s="11" t="s">
        <v>292</v>
      </c>
      <c r="C24" t="s">
        <v>293</v>
      </c>
      <c r="D24" s="11">
        <v>1952</v>
      </c>
      <c r="E24">
        <v>2070</v>
      </c>
      <c r="F24" s="11">
        <v>20</v>
      </c>
      <c r="H24" s="11" t="s">
        <v>59</v>
      </c>
      <c r="J24" s="11">
        <v>300</v>
      </c>
      <c r="K24" s="11">
        <v>30</v>
      </c>
      <c r="L24" s="11">
        <v>150</v>
      </c>
      <c r="M24" s="11">
        <v>250</v>
      </c>
      <c r="N24" s="11" t="s">
        <v>294</v>
      </c>
      <c r="R24" s="11" t="s">
        <v>292</v>
      </c>
      <c r="S24" s="11" t="s">
        <v>199</v>
      </c>
      <c r="T24">
        <v>18</v>
      </c>
      <c r="U24" t="s">
        <v>134</v>
      </c>
      <c r="W24">
        <v>100</v>
      </c>
      <c r="X24" s="11" t="s">
        <v>142</v>
      </c>
      <c r="Y24" t="s">
        <v>282</v>
      </c>
      <c r="AD24">
        <v>1000</v>
      </c>
      <c r="AL24" t="s">
        <v>185</v>
      </c>
    </row>
    <row r="25">
      <c r="A25">
        <v>22</v>
      </c>
      <c r="B25" s="11" t="s">
        <v>295</v>
      </c>
      <c r="C25" t="s">
        <v>296</v>
      </c>
      <c r="D25" s="11">
        <v>541</v>
      </c>
      <c r="E25">
        <v>574</v>
      </c>
      <c r="F25" s="11">
        <v>20</v>
      </c>
      <c r="H25" s="11" t="s">
        <v>59</v>
      </c>
      <c r="J25" s="11">
        <v>300</v>
      </c>
      <c r="K25" s="11">
        <v>30</v>
      </c>
      <c r="L25" s="11">
        <v>150</v>
      </c>
      <c r="M25" s="11">
        <v>250</v>
      </c>
      <c r="N25" s="11" t="s">
        <v>273</v>
      </c>
      <c r="R25" s="11" t="s">
        <v>295</v>
      </c>
      <c r="S25" s="11" t="s">
        <v>199</v>
      </c>
      <c r="T25">
        <v>101</v>
      </c>
      <c r="U25" t="s">
        <v>134</v>
      </c>
      <c r="X25" s="11" t="s">
        <v>142</v>
      </c>
      <c r="Y25" t="s">
        <v>270</v>
      </c>
      <c r="AD25">
        <v>1800</v>
      </c>
      <c r="AL25" t="s">
        <v>186</v>
      </c>
    </row>
    <row r="26">
      <c r="A26">
        <v>23</v>
      </c>
      <c r="B26" s="11" t="s">
        <v>297</v>
      </c>
      <c r="C26" t="s">
        <v>298</v>
      </c>
      <c r="D26" s="11">
        <v>685</v>
      </c>
      <c r="E26">
        <v>727</v>
      </c>
      <c r="F26" s="11">
        <v>20</v>
      </c>
      <c r="H26" s="11" t="s">
        <v>59</v>
      </c>
      <c r="J26" s="11">
        <v>300</v>
      </c>
      <c r="K26" s="11">
        <v>30</v>
      </c>
      <c r="L26" s="11">
        <v>150</v>
      </c>
      <c r="M26" s="11">
        <v>250</v>
      </c>
      <c r="N26" s="11" t="s">
        <v>291</v>
      </c>
      <c r="R26" s="11" t="s">
        <v>297</v>
      </c>
      <c r="S26" s="11" t="s">
        <v>199</v>
      </c>
      <c r="T26">
        <v>512</v>
      </c>
      <c r="U26" t="s">
        <v>95</v>
      </c>
      <c r="W26">
        <v>65</v>
      </c>
      <c r="X26" s="11" t="s">
        <v>142</v>
      </c>
      <c r="Y26" t="s">
        <v>289</v>
      </c>
      <c r="AD26">
        <v>650</v>
      </c>
      <c r="AL26" t="s">
        <v>186</v>
      </c>
    </row>
    <row r="27">
      <c r="A27">
        <v>24</v>
      </c>
      <c r="B27" s="11" t="s">
        <v>300</v>
      </c>
      <c r="C27" t="s">
        <v>301</v>
      </c>
      <c r="D27" s="11">
        <v>805</v>
      </c>
      <c r="E27">
        <v>854</v>
      </c>
      <c r="F27" s="11">
        <v>20</v>
      </c>
      <c r="H27" s="11" t="s">
        <v>59</v>
      </c>
      <c r="J27" s="11">
        <v>300</v>
      </c>
      <c r="K27" s="11">
        <v>30</v>
      </c>
      <c r="L27" s="11">
        <v>150</v>
      </c>
      <c r="M27" s="11">
        <v>250</v>
      </c>
      <c r="N27" s="11" t="s">
        <v>302</v>
      </c>
      <c r="R27" s="11">
        <v>1167</v>
      </c>
      <c r="S27" s="11" t="s">
        <v>199</v>
      </c>
      <c r="T27">
        <v>672</v>
      </c>
      <c r="U27" t="s">
        <v>134</v>
      </c>
      <c r="W27">
        <v>65</v>
      </c>
      <c r="X27" s="11" t="s">
        <v>142</v>
      </c>
      <c r="Y27" t="s">
        <v>299</v>
      </c>
      <c r="AD27">
        <v>650</v>
      </c>
      <c r="AL27" t="s">
        <v>186</v>
      </c>
    </row>
    <row r="28">
      <c r="A28">
        <v>25</v>
      </c>
      <c r="B28" s="11" t="s">
        <v>303</v>
      </c>
      <c r="C28" t="s">
        <v>304</v>
      </c>
      <c r="D28" s="11">
        <v>685</v>
      </c>
      <c r="E28">
        <v>727</v>
      </c>
      <c r="F28" s="11">
        <v>20</v>
      </c>
      <c r="H28" s="11" t="s">
        <v>59</v>
      </c>
      <c r="J28" s="11">
        <v>300</v>
      </c>
      <c r="K28" s="11">
        <v>30</v>
      </c>
      <c r="L28" s="11">
        <v>150</v>
      </c>
      <c r="M28" s="11">
        <v>250</v>
      </c>
      <c r="N28" s="11" t="s">
        <v>291</v>
      </c>
      <c r="R28" s="11" t="s">
        <v>303</v>
      </c>
      <c r="S28" s="11" t="s">
        <v>199</v>
      </c>
      <c r="T28">
        <v>519</v>
      </c>
      <c r="U28" t="s">
        <v>119</v>
      </c>
      <c r="W28">
        <v>65</v>
      </c>
      <c r="X28" s="11" t="s">
        <v>142</v>
      </c>
      <c r="Y28" t="s">
        <v>289</v>
      </c>
      <c r="AD28">
        <v>650</v>
      </c>
      <c r="AL28" t="s">
        <v>186</v>
      </c>
    </row>
    <row r="29">
      <c r="A29">
        <v>26</v>
      </c>
      <c r="B29" s="11" t="s">
        <v>307</v>
      </c>
      <c r="C29" t="s">
        <v>308</v>
      </c>
      <c r="D29" s="11">
        <v>913</v>
      </c>
      <c r="E29">
        <v>968</v>
      </c>
      <c r="F29" s="11">
        <v>20</v>
      </c>
      <c r="H29" s="11" t="s">
        <v>59</v>
      </c>
      <c r="J29" s="11">
        <v>300</v>
      </c>
      <c r="K29" s="11">
        <v>30</v>
      </c>
      <c r="L29" s="11">
        <v>150</v>
      </c>
      <c r="M29" s="11">
        <v>250</v>
      </c>
      <c r="N29" s="11" t="s">
        <v>309</v>
      </c>
      <c r="R29" s="11" t="s">
        <v>306</v>
      </c>
      <c r="S29" s="11" t="s">
        <v>199</v>
      </c>
      <c r="T29">
        <v>1</v>
      </c>
      <c r="U29" t="s">
        <v>134</v>
      </c>
      <c r="W29">
        <v>150</v>
      </c>
      <c r="X29" s="11" t="s">
        <v>142</v>
      </c>
      <c r="Y29" t="s">
        <v>305</v>
      </c>
      <c r="AD29">
        <v>1500</v>
      </c>
      <c r="AL29" t="s">
        <v>186</v>
      </c>
    </row>
    <row r="30">
      <c r="A30">
        <v>27</v>
      </c>
      <c r="B30" s="11" t="s">
        <v>310</v>
      </c>
      <c r="C30" t="s">
        <v>311</v>
      </c>
      <c r="D30" s="11">
        <v>583</v>
      </c>
      <c r="E30">
        <v>727</v>
      </c>
      <c r="F30" s="11">
        <v>20</v>
      </c>
      <c r="H30" s="11" t="s">
        <v>59</v>
      </c>
      <c r="J30" s="11">
        <v>300</v>
      </c>
      <c r="K30" s="11">
        <v>30</v>
      </c>
      <c r="L30" s="11">
        <v>150</v>
      </c>
      <c r="M30" s="11">
        <v>250</v>
      </c>
      <c r="N30" s="11" t="s">
        <v>291</v>
      </c>
      <c r="R30" s="11" t="s">
        <v>310</v>
      </c>
      <c r="S30" s="11" t="s">
        <v>199</v>
      </c>
      <c r="T30">
        <v>471</v>
      </c>
      <c r="U30" t="s">
        <v>134</v>
      </c>
      <c r="W30">
        <v>65</v>
      </c>
      <c r="X30" s="11" t="s">
        <v>142</v>
      </c>
      <c r="Y30" t="s">
        <v>289</v>
      </c>
      <c r="AD30">
        <v>650</v>
      </c>
      <c r="AL30" t="s">
        <v>186</v>
      </c>
    </row>
    <row r="31">
      <c r="A31">
        <v>28</v>
      </c>
      <c r="B31" s="11" t="s">
        <v>313</v>
      </c>
      <c r="C31" t="s">
        <v>314</v>
      </c>
      <c r="D31" s="11">
        <v>1109</v>
      </c>
      <c r="E31">
        <v>1176</v>
      </c>
      <c r="F31" s="11">
        <v>20</v>
      </c>
      <c r="H31" s="11" t="s">
        <v>59</v>
      </c>
      <c r="J31" s="11">
        <v>300</v>
      </c>
      <c r="K31" s="11">
        <v>30</v>
      </c>
      <c r="L31" s="11">
        <v>150</v>
      </c>
      <c r="M31" s="11">
        <v>250</v>
      </c>
      <c r="N31" s="11" t="s">
        <v>315</v>
      </c>
      <c r="R31" s="11">
        <v>12405</v>
      </c>
      <c r="S31" s="11" t="s">
        <v>199</v>
      </c>
      <c r="T31">
        <v>85</v>
      </c>
      <c r="U31" t="s">
        <v>134</v>
      </c>
      <c r="X31" s="11" t="s">
        <v>142</v>
      </c>
      <c r="Y31" t="s">
        <v>312</v>
      </c>
      <c r="AD31">
        <v>1800</v>
      </c>
      <c r="AL31" t="s">
        <v>186</v>
      </c>
    </row>
    <row r="32">
      <c r="A32">
        <v>29</v>
      </c>
      <c r="B32" s="11" t="s">
        <v>317</v>
      </c>
      <c r="C32" t="s">
        <v>318</v>
      </c>
      <c r="D32" s="11">
        <v>766</v>
      </c>
      <c r="E32">
        <v>812</v>
      </c>
      <c r="F32" s="11">
        <v>20</v>
      </c>
      <c r="H32" s="11" t="s">
        <v>59</v>
      </c>
      <c r="J32" s="11">
        <v>300</v>
      </c>
      <c r="K32" s="11">
        <v>30</v>
      </c>
      <c r="L32" s="11">
        <v>150</v>
      </c>
      <c r="M32" s="11">
        <v>250</v>
      </c>
      <c r="N32" s="11" t="s">
        <v>319</v>
      </c>
      <c r="R32" s="11">
        <v>12406</v>
      </c>
      <c r="S32" s="11" t="s">
        <v>199</v>
      </c>
      <c r="T32">
        <v>135</v>
      </c>
      <c r="U32" t="s">
        <v>134</v>
      </c>
      <c r="X32" s="11" t="s">
        <v>142</v>
      </c>
      <c r="Y32" t="s">
        <v>316</v>
      </c>
      <c r="AD32">
        <v>1800</v>
      </c>
      <c r="AL32" t="s">
        <v>186</v>
      </c>
    </row>
    <row r="33">
      <c r="A33">
        <v>30</v>
      </c>
      <c r="B33" s="11" t="s">
        <v>321</v>
      </c>
      <c r="C33" t="s">
        <v>322</v>
      </c>
      <c r="D33" s="11">
        <v>893</v>
      </c>
      <c r="E33">
        <v>947</v>
      </c>
      <c r="F33" s="11">
        <v>20</v>
      </c>
      <c r="H33" s="11" t="s">
        <v>59</v>
      </c>
      <c r="J33" s="11">
        <v>300</v>
      </c>
      <c r="K33" s="11">
        <v>30</v>
      </c>
      <c r="L33" s="11">
        <v>150</v>
      </c>
      <c r="M33" s="11">
        <v>250</v>
      </c>
      <c r="N33" s="11" t="s">
        <v>323</v>
      </c>
      <c r="R33" s="11">
        <v>12407</v>
      </c>
      <c r="S33" s="11" t="s">
        <v>199</v>
      </c>
      <c r="T33">
        <v>80</v>
      </c>
      <c r="U33" t="s">
        <v>95</v>
      </c>
      <c r="X33" s="11" t="s">
        <v>142</v>
      </c>
      <c r="Y33" t="s">
        <v>320</v>
      </c>
      <c r="AD33">
        <v>1800</v>
      </c>
      <c r="AL33" t="s">
        <v>186</v>
      </c>
    </row>
    <row r="34">
      <c r="A34">
        <v>31</v>
      </c>
      <c r="B34" s="11" t="s">
        <v>325</v>
      </c>
      <c r="C34" t="s">
        <v>326</v>
      </c>
      <c r="D34" s="11">
        <v>453</v>
      </c>
      <c r="E34">
        <v>481</v>
      </c>
      <c r="F34" s="11">
        <v>20</v>
      </c>
      <c r="H34" s="11" t="s">
        <v>59</v>
      </c>
      <c r="J34" s="11">
        <v>300</v>
      </c>
      <c r="K34" s="11">
        <v>30</v>
      </c>
      <c r="L34" s="11">
        <v>150</v>
      </c>
      <c r="M34" s="11">
        <v>250</v>
      </c>
      <c r="N34" s="11" t="s">
        <v>327</v>
      </c>
      <c r="R34" s="11">
        <v>12404</v>
      </c>
      <c r="S34" s="11" t="s">
        <v>199</v>
      </c>
      <c r="T34">
        <v>501</v>
      </c>
      <c r="U34" t="s">
        <v>134</v>
      </c>
      <c r="X34" s="11" t="s">
        <v>142</v>
      </c>
      <c r="Y34" t="s">
        <v>324</v>
      </c>
      <c r="AD34">
        <v>800</v>
      </c>
      <c r="AL34" t="s">
        <v>186</v>
      </c>
    </row>
    <row r="35">
      <c r="A35">
        <v>32</v>
      </c>
      <c r="B35" s="11" t="s">
        <v>329</v>
      </c>
      <c r="C35" t="s">
        <v>330</v>
      </c>
      <c r="D35" s="11">
        <v>352</v>
      </c>
      <c r="E35">
        <v>374</v>
      </c>
      <c r="F35" s="11">
        <v>20</v>
      </c>
      <c r="H35" s="11" t="s">
        <v>59</v>
      </c>
      <c r="J35" s="11">
        <v>300</v>
      </c>
      <c r="K35" s="11">
        <v>30</v>
      </c>
      <c r="L35" s="11">
        <v>150</v>
      </c>
      <c r="M35" s="11">
        <v>250</v>
      </c>
      <c r="N35" s="11" t="s">
        <v>331</v>
      </c>
      <c r="R35" s="11">
        <v>12403</v>
      </c>
      <c r="S35" s="11" t="s">
        <v>199</v>
      </c>
      <c r="T35">
        <v>595</v>
      </c>
      <c r="U35" t="s">
        <v>134</v>
      </c>
      <c r="X35" s="11" t="s">
        <v>142</v>
      </c>
      <c r="Y35" t="s">
        <v>328</v>
      </c>
      <c r="AD35">
        <v>650</v>
      </c>
      <c r="AL35" t="s">
        <v>186</v>
      </c>
    </row>
    <row r="36">
      <c r="A36">
        <v>33</v>
      </c>
      <c r="B36" s="11" t="s">
        <v>333</v>
      </c>
      <c r="C36" t="s">
        <v>334</v>
      </c>
      <c r="D36" s="11">
        <v>337</v>
      </c>
      <c r="E36">
        <v>358</v>
      </c>
      <c r="F36" s="11">
        <v>20</v>
      </c>
      <c r="H36" s="11" t="s">
        <v>59</v>
      </c>
      <c r="J36" s="11">
        <v>300</v>
      </c>
      <c r="K36" s="11">
        <v>30</v>
      </c>
      <c r="L36" s="11">
        <v>150</v>
      </c>
      <c r="M36" s="11">
        <v>250</v>
      </c>
      <c r="N36" s="11" t="s">
        <v>335</v>
      </c>
      <c r="R36" s="11">
        <v>17667</v>
      </c>
      <c r="S36" s="11" t="s">
        <v>199</v>
      </c>
      <c r="T36">
        <v>3</v>
      </c>
      <c r="U36" t="s">
        <v>95</v>
      </c>
      <c r="X36" s="11" t="s">
        <v>142</v>
      </c>
      <c r="Y36" t="s">
        <v>332</v>
      </c>
      <c r="AD36">
        <v>600</v>
      </c>
      <c r="AL36" t="s">
        <v>186</v>
      </c>
    </row>
    <row r="37">
      <c r="A37">
        <v>34</v>
      </c>
      <c r="B37" s="11" t="s">
        <v>337</v>
      </c>
      <c r="C37" t="s">
        <v>338</v>
      </c>
      <c r="D37" s="11">
        <v>860</v>
      </c>
      <c r="E37">
        <v>912</v>
      </c>
      <c r="F37" s="11">
        <v>20</v>
      </c>
      <c r="H37" s="11" t="s">
        <v>59</v>
      </c>
      <c r="J37" s="11">
        <v>300</v>
      </c>
      <c r="K37" s="11">
        <v>30</v>
      </c>
      <c r="L37" s="11">
        <v>150</v>
      </c>
      <c r="M37" s="11">
        <v>250</v>
      </c>
      <c r="N37" s="11" t="s">
        <v>339</v>
      </c>
      <c r="R37" s="11">
        <v>16089</v>
      </c>
      <c r="S37" s="11" t="s">
        <v>199</v>
      </c>
      <c r="T37">
        <v>74</v>
      </c>
      <c r="U37" t="s">
        <v>134</v>
      </c>
      <c r="X37" s="11" t="s">
        <v>142</v>
      </c>
      <c r="Y37" t="s">
        <v>336</v>
      </c>
      <c r="AD37">
        <v>800</v>
      </c>
      <c r="AL37" t="s">
        <v>185</v>
      </c>
    </row>
    <row r="38">
      <c r="A38">
        <v>35</v>
      </c>
      <c r="B38" s="11" t="s">
        <v>341</v>
      </c>
      <c r="C38" t="s">
        <v>343</v>
      </c>
      <c r="D38" s="11">
        <v>816</v>
      </c>
      <c r="E38">
        <v>865</v>
      </c>
      <c r="F38" s="11">
        <v>20</v>
      </c>
      <c r="H38" s="11" t="s">
        <v>59</v>
      </c>
      <c r="J38" s="11">
        <v>300</v>
      </c>
      <c r="K38" s="11">
        <v>150</v>
      </c>
      <c r="L38" s="11">
        <v>50</v>
      </c>
      <c r="M38" s="11">
        <v>200</v>
      </c>
      <c r="N38" s="11" t="s">
        <v>344</v>
      </c>
      <c r="R38" s="11" t="s">
        <v>341</v>
      </c>
      <c r="S38" s="11" t="s">
        <v>240</v>
      </c>
      <c r="U38" t="s">
        <v>340</v>
      </c>
      <c r="W38">
        <v>180</v>
      </c>
      <c r="X38" s="11" t="s">
        <v>142</v>
      </c>
      <c r="Y38" t="s">
        <v>342</v>
      </c>
      <c r="AD38">
        <v>1800</v>
      </c>
      <c r="AE38">
        <v>10</v>
      </c>
      <c r="AL38" t="s">
        <v>186</v>
      </c>
    </row>
    <row r="39">
      <c r="A39">
        <v>36</v>
      </c>
      <c r="B39" s="11" t="s">
        <v>346</v>
      </c>
      <c r="C39" t="s">
        <v>347</v>
      </c>
      <c r="D39" s="11">
        <v>737</v>
      </c>
      <c r="E39">
        <v>782</v>
      </c>
      <c r="F39" s="11">
        <v>20</v>
      </c>
      <c r="H39" s="11" t="s">
        <v>59</v>
      </c>
      <c r="J39" s="11">
        <v>300</v>
      </c>
      <c r="K39" s="11">
        <v>30</v>
      </c>
      <c r="L39" s="11">
        <v>150</v>
      </c>
      <c r="M39" s="11">
        <v>250</v>
      </c>
      <c r="N39" s="11" t="s">
        <v>348</v>
      </c>
      <c r="R39" s="11">
        <v>1781</v>
      </c>
      <c r="S39" s="11" t="s">
        <v>199</v>
      </c>
      <c r="T39">
        <v>17</v>
      </c>
      <c r="U39" t="s">
        <v>134</v>
      </c>
      <c r="X39" s="11" t="s">
        <v>142</v>
      </c>
      <c r="Y39" t="s">
        <v>345</v>
      </c>
      <c r="AD39">
        <v>1500</v>
      </c>
      <c r="AL39" t="s">
        <v>186</v>
      </c>
    </row>
    <row r="40">
      <c r="A40">
        <v>37</v>
      </c>
      <c r="B40" s="11" t="s">
        <v>350</v>
      </c>
      <c r="C40" t="s">
        <v>351</v>
      </c>
      <c r="D40" s="11">
        <v>620</v>
      </c>
      <c r="E40">
        <v>658</v>
      </c>
      <c r="F40" s="11">
        <v>20</v>
      </c>
      <c r="H40" s="11" t="s">
        <v>59</v>
      </c>
      <c r="J40" s="11">
        <v>300</v>
      </c>
      <c r="K40" s="11">
        <v>30</v>
      </c>
      <c r="L40" s="11">
        <v>150</v>
      </c>
      <c r="M40" s="11">
        <v>250</v>
      </c>
      <c r="N40" s="11" t="s">
        <v>352</v>
      </c>
      <c r="R40" s="11">
        <v>1440</v>
      </c>
      <c r="S40" s="11" t="s">
        <v>199</v>
      </c>
      <c r="T40">
        <v>304</v>
      </c>
      <c r="U40" t="s">
        <v>134</v>
      </c>
      <c r="X40" s="11" t="s">
        <v>142</v>
      </c>
      <c r="Y40" t="s">
        <v>349</v>
      </c>
      <c r="AD40">
        <v>800</v>
      </c>
      <c r="AL40" t="s">
        <v>186</v>
      </c>
    </row>
    <row r="41">
      <c r="A41">
        <v>38</v>
      </c>
      <c r="B41" s="11" t="s">
        <v>354</v>
      </c>
      <c r="C41" t="s">
        <v>355</v>
      </c>
      <c r="D41" s="11">
        <v>867</v>
      </c>
      <c r="E41">
        <v>919</v>
      </c>
      <c r="F41" s="11">
        <v>20</v>
      </c>
      <c r="H41" s="11" t="s">
        <v>59</v>
      </c>
      <c r="J41" s="11">
        <v>300</v>
      </c>
      <c r="K41" s="11">
        <v>30</v>
      </c>
      <c r="L41" s="11">
        <v>150</v>
      </c>
      <c r="M41" s="11">
        <v>250</v>
      </c>
      <c r="N41" s="11" t="s">
        <v>356</v>
      </c>
      <c r="R41" s="11">
        <v>27567</v>
      </c>
      <c r="S41" s="11" t="s">
        <v>199</v>
      </c>
      <c r="T41">
        <v>174</v>
      </c>
      <c r="U41" t="s">
        <v>134</v>
      </c>
      <c r="X41" s="11" t="s">
        <v>142</v>
      </c>
      <c r="Y41" t="s">
        <v>353</v>
      </c>
      <c r="AD41">
        <v>1200</v>
      </c>
      <c r="AL41" t="s">
        <v>186</v>
      </c>
    </row>
    <row r="42">
      <c r="A42">
        <v>39</v>
      </c>
      <c r="B42" s="11" t="s">
        <v>358</v>
      </c>
      <c r="C42" t="s">
        <v>359</v>
      </c>
      <c r="D42" s="11">
        <v>893</v>
      </c>
      <c r="E42">
        <v>947</v>
      </c>
      <c r="F42" s="11">
        <v>20</v>
      </c>
      <c r="H42" s="11" t="s">
        <v>59</v>
      </c>
      <c r="J42" s="11">
        <v>300</v>
      </c>
      <c r="K42" s="11">
        <v>30</v>
      </c>
      <c r="L42" s="11">
        <v>150</v>
      </c>
      <c r="M42" s="11">
        <v>250</v>
      </c>
      <c r="N42" s="11" t="s">
        <v>360</v>
      </c>
      <c r="R42" s="11">
        <v>19032</v>
      </c>
      <c r="S42" s="11" t="s">
        <v>199</v>
      </c>
      <c r="T42">
        <v>211</v>
      </c>
      <c r="U42" t="s">
        <v>134</v>
      </c>
      <c r="W42">
        <v>120</v>
      </c>
      <c r="X42" s="11" t="s">
        <v>142</v>
      </c>
      <c r="Y42" t="s">
        <v>357</v>
      </c>
      <c r="AD42">
        <v>1200</v>
      </c>
      <c r="AL42" t="s">
        <v>186</v>
      </c>
    </row>
    <row r="43">
      <c r="A43">
        <v>40</v>
      </c>
      <c r="B43" s="11" t="s">
        <v>362</v>
      </c>
      <c r="C43" t="s">
        <v>363</v>
      </c>
      <c r="D43" s="11">
        <v>1373</v>
      </c>
      <c r="E43">
        <v>1456</v>
      </c>
      <c r="F43" s="11">
        <v>20</v>
      </c>
      <c r="H43" s="11" t="s">
        <v>59</v>
      </c>
      <c r="J43" s="11">
        <v>300</v>
      </c>
      <c r="K43" s="11">
        <v>30</v>
      </c>
      <c r="L43" s="11">
        <v>150</v>
      </c>
      <c r="M43" s="11">
        <v>250</v>
      </c>
      <c r="N43" s="11" t="s">
        <v>364</v>
      </c>
      <c r="R43" s="11">
        <v>27569</v>
      </c>
      <c r="S43" s="11" t="s">
        <v>199</v>
      </c>
      <c r="T43">
        <v>124</v>
      </c>
      <c r="U43" t="s">
        <v>134</v>
      </c>
      <c r="W43">
        <v>150</v>
      </c>
      <c r="X43" s="11" t="s">
        <v>142</v>
      </c>
      <c r="Y43" t="s">
        <v>361</v>
      </c>
      <c r="AD43">
        <v>1500</v>
      </c>
      <c r="AL43" t="s">
        <v>186</v>
      </c>
    </row>
    <row r="44">
      <c r="A44">
        <v>41</v>
      </c>
      <c r="B44" s="11" t="s">
        <v>366</v>
      </c>
      <c r="C44" t="s">
        <v>367</v>
      </c>
      <c r="D44" s="11">
        <v>1446</v>
      </c>
      <c r="E44">
        <v>1533</v>
      </c>
      <c r="F44" s="11">
        <v>20</v>
      </c>
      <c r="H44" s="11" t="s">
        <v>59</v>
      </c>
      <c r="J44" s="11">
        <v>300</v>
      </c>
      <c r="K44" s="11">
        <v>30</v>
      </c>
      <c r="L44" s="11">
        <v>150</v>
      </c>
      <c r="M44" s="11">
        <v>250</v>
      </c>
      <c r="N44" s="11" t="s">
        <v>368</v>
      </c>
      <c r="R44" s="11">
        <v>27568</v>
      </c>
      <c r="S44" s="11" t="s">
        <v>199</v>
      </c>
      <c r="T44">
        <v>188</v>
      </c>
      <c r="U44" t="s">
        <v>134</v>
      </c>
      <c r="W44">
        <v>150</v>
      </c>
      <c r="X44" s="11" t="s">
        <v>142</v>
      </c>
      <c r="Y44" t="s">
        <v>365</v>
      </c>
      <c r="AD44">
        <v>1500</v>
      </c>
      <c r="AL44" t="s">
        <v>186</v>
      </c>
    </row>
    <row r="45">
      <c r="A45">
        <v>42</v>
      </c>
      <c r="B45" s="11" t="s">
        <v>370</v>
      </c>
      <c r="C45" t="s">
        <v>371</v>
      </c>
      <c r="D45" s="11">
        <v>717</v>
      </c>
      <c r="E45">
        <v>760</v>
      </c>
      <c r="F45" s="11">
        <v>20</v>
      </c>
      <c r="H45" s="11" t="s">
        <v>59</v>
      </c>
      <c r="J45" s="11">
        <v>300</v>
      </c>
      <c r="K45" s="11">
        <v>30</v>
      </c>
      <c r="L45" s="11">
        <v>150</v>
      </c>
      <c r="M45" s="11">
        <v>250</v>
      </c>
      <c r="N45" s="11" t="s">
        <v>372</v>
      </c>
      <c r="R45" s="11">
        <v>19030</v>
      </c>
      <c r="S45" s="11" t="s">
        <v>199</v>
      </c>
      <c r="T45">
        <v>362</v>
      </c>
      <c r="U45" t="s">
        <v>134</v>
      </c>
      <c r="X45" s="11" t="s">
        <v>142</v>
      </c>
      <c r="Y45" t="s">
        <v>369</v>
      </c>
      <c r="AD45">
        <v>800</v>
      </c>
      <c r="AL45" t="s">
        <v>185</v>
      </c>
    </row>
    <row r="46">
      <c r="A46">
        <v>43</v>
      </c>
      <c r="B46" s="11" t="s">
        <v>374</v>
      </c>
      <c r="C46" t="s">
        <v>375</v>
      </c>
      <c r="D46" s="11">
        <v>536</v>
      </c>
      <c r="E46">
        <v>569</v>
      </c>
      <c r="F46" s="11">
        <v>20</v>
      </c>
      <c r="H46" s="11" t="s">
        <v>59</v>
      </c>
      <c r="J46" s="11">
        <v>300</v>
      </c>
      <c r="K46" s="11">
        <v>30</v>
      </c>
      <c r="L46" s="11">
        <v>150</v>
      </c>
      <c r="M46" s="11">
        <v>250</v>
      </c>
      <c r="N46" s="11" t="s">
        <v>376</v>
      </c>
      <c r="R46" s="11">
        <v>31851</v>
      </c>
      <c r="S46" s="11" t="s">
        <v>199</v>
      </c>
      <c r="T46">
        <v>38</v>
      </c>
      <c r="U46" t="s">
        <v>134</v>
      </c>
      <c r="X46" s="11" t="s">
        <v>142</v>
      </c>
      <c r="Y46" t="s">
        <v>373</v>
      </c>
      <c r="AD46">
        <v>1000</v>
      </c>
      <c r="AL46" t="s">
        <v>186</v>
      </c>
    </row>
    <row r="47">
      <c r="A47">
        <v>44</v>
      </c>
      <c r="B47" s="11" t="s">
        <v>378</v>
      </c>
      <c r="C47" t="s">
        <v>379</v>
      </c>
      <c r="D47" s="11">
        <v>436</v>
      </c>
      <c r="F47" s="11">
        <v>20</v>
      </c>
      <c r="H47" s="11" t="s">
        <v>59</v>
      </c>
      <c r="J47" s="11">
        <v>300</v>
      </c>
      <c r="K47" s="11">
        <v>30</v>
      </c>
      <c r="L47" s="11">
        <v>150</v>
      </c>
      <c r="M47" s="11">
        <v>250</v>
      </c>
      <c r="N47" s="11" t="s">
        <v>380</v>
      </c>
      <c r="R47" s="11">
        <v>7543</v>
      </c>
      <c r="S47" s="11" t="s">
        <v>199</v>
      </c>
      <c r="T47">
        <v>162</v>
      </c>
      <c r="U47" t="s">
        <v>134</v>
      </c>
      <c r="X47" s="11" t="s">
        <v>142</v>
      </c>
      <c r="Y47" t="s">
        <v>377</v>
      </c>
      <c r="AD47">
        <v>800</v>
      </c>
      <c r="AL47" t="s">
        <v>186</v>
      </c>
    </row>
    <row r="48">
      <c r="A48">
        <v>45</v>
      </c>
      <c r="B48" s="11" t="s">
        <v>382</v>
      </c>
      <c r="C48" t="s">
        <v>383</v>
      </c>
      <c r="D48" s="11">
        <v>336</v>
      </c>
      <c r="E48">
        <v>370</v>
      </c>
      <c r="F48" s="11">
        <v>20</v>
      </c>
      <c r="H48" s="11" t="s">
        <v>59</v>
      </c>
      <c r="J48" s="11">
        <v>300</v>
      </c>
      <c r="K48" s="11">
        <v>30</v>
      </c>
      <c r="L48" s="11">
        <v>150</v>
      </c>
      <c r="M48" s="11">
        <v>250</v>
      </c>
      <c r="N48" s="11" t="s">
        <v>384</v>
      </c>
      <c r="R48" s="11">
        <v>31850</v>
      </c>
      <c r="S48" s="11" t="s">
        <v>199</v>
      </c>
      <c r="T48">
        <v>1</v>
      </c>
      <c r="U48" t="s">
        <v>134</v>
      </c>
      <c r="X48" s="11" t="s">
        <v>142</v>
      </c>
      <c r="Y48" t="s">
        <v>381</v>
      </c>
      <c r="AD48">
        <v>1000</v>
      </c>
      <c r="AL48" t="s">
        <v>186</v>
      </c>
    </row>
    <row r="49">
      <c r="A49">
        <v>46</v>
      </c>
      <c r="B49" s="11" t="s">
        <v>386</v>
      </c>
      <c r="C49" t="s">
        <v>387</v>
      </c>
      <c r="D49" s="11">
        <v>750</v>
      </c>
      <c r="E49">
        <v>795</v>
      </c>
      <c r="F49" s="11">
        <v>20</v>
      </c>
      <c r="H49" s="11" t="s">
        <v>59</v>
      </c>
      <c r="J49" s="11">
        <v>300</v>
      </c>
      <c r="K49" s="11">
        <v>30</v>
      </c>
      <c r="L49" s="11">
        <v>150</v>
      </c>
      <c r="M49" s="11">
        <v>250</v>
      </c>
      <c r="N49" s="11" t="s">
        <v>388</v>
      </c>
      <c r="R49" s="11">
        <v>27574</v>
      </c>
      <c r="S49" s="11" t="s">
        <v>199</v>
      </c>
      <c r="T49">
        <v>94</v>
      </c>
      <c r="U49" t="s">
        <v>134</v>
      </c>
      <c r="X49" s="11" t="s">
        <v>142</v>
      </c>
      <c r="Y49" t="s">
        <v>385</v>
      </c>
      <c r="AD49">
        <v>1500</v>
      </c>
      <c r="AL49" t="s">
        <v>186</v>
      </c>
    </row>
    <row r="50">
      <c r="A50">
        <v>47</v>
      </c>
      <c r="B50" s="11" t="s">
        <v>390</v>
      </c>
      <c r="C50" t="s">
        <v>391</v>
      </c>
      <c r="D50" s="11">
        <v>416</v>
      </c>
      <c r="E50">
        <v>441</v>
      </c>
      <c r="F50" s="11">
        <v>20</v>
      </c>
      <c r="H50" s="11" t="s">
        <v>59</v>
      </c>
      <c r="J50" s="11">
        <v>300</v>
      </c>
      <c r="K50" s="11">
        <v>30</v>
      </c>
      <c r="L50" s="11">
        <v>150</v>
      </c>
      <c r="M50" s="11">
        <v>250</v>
      </c>
      <c r="N50" s="11" t="s">
        <v>392</v>
      </c>
      <c r="R50" s="11">
        <v>27570</v>
      </c>
      <c r="S50" s="11" t="s">
        <v>199</v>
      </c>
      <c r="T50">
        <v>134</v>
      </c>
      <c r="U50" t="s">
        <v>134</v>
      </c>
      <c r="X50" s="11" t="s">
        <v>142</v>
      </c>
      <c r="Y50" t="s">
        <v>389</v>
      </c>
      <c r="AD50">
        <v>800</v>
      </c>
      <c r="AL50" t="s">
        <v>186</v>
      </c>
    </row>
    <row r="51">
      <c r="A51">
        <v>48</v>
      </c>
      <c r="B51" s="11" t="s">
        <v>394</v>
      </c>
      <c r="C51" t="s">
        <v>395</v>
      </c>
      <c r="D51" s="11">
        <v>506</v>
      </c>
      <c r="E51">
        <v>537</v>
      </c>
      <c r="F51" s="11">
        <v>20</v>
      </c>
      <c r="H51" s="11" t="s">
        <v>59</v>
      </c>
      <c r="J51" s="11">
        <v>300</v>
      </c>
      <c r="K51" s="11">
        <v>30</v>
      </c>
      <c r="L51" s="11">
        <v>150</v>
      </c>
      <c r="M51" s="11">
        <v>250</v>
      </c>
      <c r="N51" s="11" t="s">
        <v>396</v>
      </c>
      <c r="O51" t="s">
        <v>397</v>
      </c>
      <c r="R51" s="11">
        <v>9361</v>
      </c>
      <c r="S51" s="11" t="s">
        <v>199</v>
      </c>
      <c r="T51">
        <v>478</v>
      </c>
      <c r="U51" t="s">
        <v>134</v>
      </c>
      <c r="V51" t="s">
        <v>134</v>
      </c>
      <c r="X51" s="11" t="s">
        <v>142</v>
      </c>
      <c r="Y51" t="s">
        <v>393</v>
      </c>
      <c r="AD51">
        <v>650</v>
      </c>
      <c r="AL51" t="s">
        <v>185</v>
      </c>
    </row>
    <row r="52">
      <c r="A52">
        <v>49</v>
      </c>
      <c r="B52" s="11" t="s">
        <v>399</v>
      </c>
      <c r="C52" t="s">
        <v>400</v>
      </c>
      <c r="D52" s="11">
        <v>496</v>
      </c>
      <c r="E52">
        <v>526</v>
      </c>
      <c r="F52" s="11">
        <v>20</v>
      </c>
      <c r="H52" s="11" t="s">
        <v>59</v>
      </c>
      <c r="J52" s="11">
        <v>300</v>
      </c>
      <c r="K52" s="11">
        <v>30</v>
      </c>
      <c r="L52" s="11">
        <v>150</v>
      </c>
      <c r="M52" s="11">
        <v>250</v>
      </c>
      <c r="N52" s="11" t="s">
        <v>401</v>
      </c>
      <c r="R52" s="11">
        <v>9360</v>
      </c>
      <c r="S52" s="11" t="s">
        <v>199</v>
      </c>
      <c r="T52">
        <v>451</v>
      </c>
      <c r="U52" t="s">
        <v>134</v>
      </c>
      <c r="W52">
        <v>65</v>
      </c>
      <c r="X52" s="11" t="s">
        <v>142</v>
      </c>
      <c r="Y52" t="s">
        <v>398</v>
      </c>
      <c r="AD52">
        <v>650</v>
      </c>
      <c r="AL52" t="s">
        <v>186</v>
      </c>
    </row>
    <row r="53">
      <c r="A53">
        <v>50</v>
      </c>
      <c r="B53" s="11" t="s">
        <v>404</v>
      </c>
      <c r="C53" t="s">
        <v>405</v>
      </c>
      <c r="D53" s="11">
        <v>433</v>
      </c>
      <c r="E53">
        <v>459</v>
      </c>
      <c r="F53" s="11">
        <v>20</v>
      </c>
      <c r="H53" s="11" t="s">
        <v>59</v>
      </c>
      <c r="J53" s="11">
        <v>240</v>
      </c>
      <c r="K53" s="11">
        <v>115</v>
      </c>
      <c r="L53" s="11">
        <v>25</v>
      </c>
      <c r="M53" s="11">
        <v>220</v>
      </c>
      <c r="N53" s="11" t="s">
        <v>406</v>
      </c>
      <c r="R53" s="11" t="s">
        <v>404</v>
      </c>
      <c r="S53" s="11" t="s">
        <v>199</v>
      </c>
      <c r="U53" t="s">
        <v>402</v>
      </c>
      <c r="X53" s="11" t="s">
        <v>142</v>
      </c>
      <c r="Y53" t="s">
        <v>403</v>
      </c>
      <c r="Z53">
        <v>80</v>
      </c>
      <c r="AD53">
        <v>800</v>
      </c>
      <c r="AL53" t="s">
        <v>186</v>
      </c>
    </row>
    <row r="54">
      <c r="A54">
        <v>51</v>
      </c>
      <c r="B54" s="11" t="s">
        <v>407</v>
      </c>
      <c r="C54" t="s">
        <v>409</v>
      </c>
      <c r="D54" s="11">
        <v>702</v>
      </c>
      <c r="E54">
        <v>745</v>
      </c>
      <c r="F54" s="11">
        <v>20</v>
      </c>
      <c r="H54" s="11" t="s">
        <v>59</v>
      </c>
      <c r="J54" s="11">
        <v>420</v>
      </c>
      <c r="K54" s="11">
        <v>125</v>
      </c>
      <c r="L54" s="11">
        <v>30</v>
      </c>
      <c r="M54" s="11">
        <v>260</v>
      </c>
      <c r="N54" s="11" t="s">
        <v>410</v>
      </c>
      <c r="O54" t="s">
        <v>411</v>
      </c>
      <c r="R54" s="11" t="s">
        <v>407</v>
      </c>
      <c r="S54" s="11" t="s">
        <v>240</v>
      </c>
      <c r="U54" t="s">
        <v>134</v>
      </c>
      <c r="X54" s="11" t="s">
        <v>142</v>
      </c>
      <c r="Y54" t="s">
        <v>408</v>
      </c>
      <c r="Z54">
        <v>180</v>
      </c>
      <c r="AD54">
        <v>1500</v>
      </c>
      <c r="AL54" t="s">
        <v>186</v>
      </c>
    </row>
    <row r="55">
      <c r="A55">
        <v>52</v>
      </c>
      <c r="B55" s="11" t="s">
        <v>413</v>
      </c>
      <c r="C55" t="s">
        <v>415</v>
      </c>
      <c r="D55" s="11">
        <v>640</v>
      </c>
      <c r="E55">
        <v>679</v>
      </c>
      <c r="F55" s="11">
        <v>20</v>
      </c>
      <c r="H55" s="11" t="s">
        <v>59</v>
      </c>
      <c r="J55" s="11">
        <v>295</v>
      </c>
      <c r="K55" s="11">
        <v>115</v>
      </c>
      <c r="L55" s="11">
        <v>30</v>
      </c>
      <c r="M55" s="11">
        <v>220</v>
      </c>
      <c r="N55" s="11" t="s">
        <v>416</v>
      </c>
      <c r="R55" s="11" t="s">
        <v>413</v>
      </c>
      <c r="S55" s="11" t="s">
        <v>199</v>
      </c>
      <c r="U55" t="s">
        <v>412</v>
      </c>
      <c r="X55" s="11" t="s">
        <v>142</v>
      </c>
      <c r="Y55" t="s">
        <v>414</v>
      </c>
      <c r="Z55">
        <v>80</v>
      </c>
      <c r="AD55">
        <v>800</v>
      </c>
      <c r="AL55" t="s">
        <v>185</v>
      </c>
    </row>
    <row r="56">
      <c r="A56">
        <v>53</v>
      </c>
      <c r="B56" s="11" t="s">
        <v>417</v>
      </c>
      <c r="C56" t="s">
        <v>419</v>
      </c>
      <c r="D56" s="11">
        <v>1186</v>
      </c>
      <c r="E56">
        <v>1258</v>
      </c>
      <c r="F56" s="11">
        <v>20</v>
      </c>
      <c r="H56" s="11" t="s">
        <v>59</v>
      </c>
      <c r="J56" s="11">
        <v>845</v>
      </c>
      <c r="K56" s="11">
        <v>160</v>
      </c>
      <c r="L56" s="11">
        <v>30</v>
      </c>
      <c r="M56" s="11">
        <v>260</v>
      </c>
      <c r="N56" s="11" t="s">
        <v>420</v>
      </c>
      <c r="R56" s="11" t="s">
        <v>417</v>
      </c>
      <c r="S56" s="11" t="s">
        <v>199</v>
      </c>
      <c r="U56" t="s">
        <v>89</v>
      </c>
      <c r="X56" s="11" t="s">
        <v>142</v>
      </c>
      <c r="Y56" t="s">
        <v>418</v>
      </c>
      <c r="Z56">
        <v>140</v>
      </c>
      <c r="AL56" t="s">
        <v>186</v>
      </c>
    </row>
    <row r="57">
      <c r="A57">
        <v>54</v>
      </c>
      <c r="B57" s="11" t="s">
        <v>421</v>
      </c>
      <c r="C57" t="s">
        <v>423</v>
      </c>
      <c r="D57" s="11">
        <v>702</v>
      </c>
      <c r="E57">
        <v>745</v>
      </c>
      <c r="F57" s="11">
        <v>20</v>
      </c>
      <c r="H57" s="11" t="s">
        <v>59</v>
      </c>
      <c r="J57" s="11">
        <v>390</v>
      </c>
      <c r="K57" s="11">
        <v>120</v>
      </c>
      <c r="L57" s="11">
        <v>30</v>
      </c>
      <c r="M57" s="11">
        <v>250</v>
      </c>
      <c r="N57" s="11" t="s">
        <v>424</v>
      </c>
      <c r="R57" s="11" t="s">
        <v>421</v>
      </c>
      <c r="S57" s="11" t="s">
        <v>199</v>
      </c>
      <c r="U57" t="s">
        <v>134</v>
      </c>
      <c r="X57" s="11" t="s">
        <v>142</v>
      </c>
      <c r="Y57" t="s">
        <v>422</v>
      </c>
      <c r="Z57">
        <v>150</v>
      </c>
      <c r="AD57">
        <v>1500</v>
      </c>
      <c r="AL57" t="s">
        <v>185</v>
      </c>
    </row>
    <row r="58">
      <c r="A58">
        <v>55</v>
      </c>
      <c r="B58" s="11" t="s">
        <v>427</v>
      </c>
      <c r="C58" t="s">
        <v>428</v>
      </c>
      <c r="D58" s="11">
        <v>1830</v>
      </c>
      <c r="E58">
        <v>1940</v>
      </c>
      <c r="F58" s="11">
        <v>20</v>
      </c>
      <c r="H58" s="11" t="s">
        <v>59</v>
      </c>
      <c r="J58" s="11">
        <v>1000</v>
      </c>
      <c r="K58" s="11">
        <v>120</v>
      </c>
      <c r="L58" s="11">
        <v>20</v>
      </c>
      <c r="M58" s="11">
        <v>230</v>
      </c>
      <c r="N58" s="11" t="s">
        <v>429</v>
      </c>
      <c r="R58" s="11" t="s">
        <v>425</v>
      </c>
      <c r="S58" s="11" t="s">
        <v>240</v>
      </c>
      <c r="U58" t="s">
        <v>95</v>
      </c>
      <c r="X58" s="11" t="s">
        <v>186</v>
      </c>
      <c r="Y58" t="s">
        <v>426</v>
      </c>
      <c r="Z58">
        <v>120</v>
      </c>
      <c r="AD58">
        <v>1200</v>
      </c>
    </row>
    <row r="59">
      <c r="A59">
        <v>56</v>
      </c>
      <c r="B59" s="11" t="s">
        <v>430</v>
      </c>
      <c r="C59" t="s">
        <v>432</v>
      </c>
      <c r="D59" s="11">
        <v>1005</v>
      </c>
      <c r="E59">
        <v>1066</v>
      </c>
      <c r="F59" s="11">
        <v>20</v>
      </c>
      <c r="H59" s="11" t="s">
        <v>59</v>
      </c>
      <c r="J59" s="11">
        <v>645</v>
      </c>
      <c r="K59" s="11">
        <v>115</v>
      </c>
      <c r="L59" s="11">
        <v>25</v>
      </c>
      <c r="M59" s="11">
        <v>230</v>
      </c>
      <c r="N59" s="11" t="s">
        <v>433</v>
      </c>
      <c r="R59" s="11" t="s">
        <v>430</v>
      </c>
      <c r="S59" s="11" t="s">
        <v>199</v>
      </c>
      <c r="U59" t="s">
        <v>412</v>
      </c>
      <c r="X59" s="11" t="s">
        <v>142</v>
      </c>
      <c r="Y59" t="s">
        <v>431</v>
      </c>
      <c r="Z59">
        <v>100</v>
      </c>
      <c r="AD59">
        <v>1000</v>
      </c>
      <c r="AL59" t="s">
        <v>186</v>
      </c>
    </row>
    <row r="60">
      <c r="A60">
        <v>57</v>
      </c>
      <c r="B60" s="11" t="s">
        <v>436</v>
      </c>
      <c r="C60" t="s">
        <v>437</v>
      </c>
      <c r="D60" s="11">
        <v>1830</v>
      </c>
      <c r="E60">
        <v>1940</v>
      </c>
      <c r="F60" s="11">
        <v>20</v>
      </c>
      <c r="H60" s="11" t="s">
        <v>59</v>
      </c>
      <c r="J60" s="11">
        <v>1090</v>
      </c>
      <c r="K60" s="11">
        <v>120</v>
      </c>
      <c r="L60" s="11">
        <v>20</v>
      </c>
      <c r="M60" s="11">
        <v>230</v>
      </c>
      <c r="N60" s="11" t="s">
        <v>438</v>
      </c>
      <c r="O60" t="s">
        <v>439</v>
      </c>
      <c r="R60" s="11" t="s">
        <v>434</v>
      </c>
      <c r="S60" s="11" t="s">
        <v>240</v>
      </c>
      <c r="U60" t="s">
        <v>88</v>
      </c>
      <c r="V60" t="s">
        <v>88</v>
      </c>
      <c r="W60">
        <v>120</v>
      </c>
      <c r="X60" s="11" t="s">
        <v>142</v>
      </c>
      <c r="Y60" t="s">
        <v>435</v>
      </c>
      <c r="AD60">
        <v>1200</v>
      </c>
      <c r="AL60" t="s">
        <v>186</v>
      </c>
    </row>
    <row r="61">
      <c r="A61">
        <v>58</v>
      </c>
      <c r="B61" s="11" t="s">
        <v>440</v>
      </c>
      <c r="C61" t="s">
        <v>442</v>
      </c>
      <c r="D61" s="11">
        <v>1659</v>
      </c>
      <c r="E61">
        <v>1759</v>
      </c>
      <c r="F61" s="11">
        <v>20</v>
      </c>
      <c r="H61" s="11" t="s">
        <v>59</v>
      </c>
      <c r="J61" s="11">
        <v>1125</v>
      </c>
      <c r="K61" s="11">
        <v>120</v>
      </c>
      <c r="L61" s="11">
        <v>30</v>
      </c>
      <c r="M61" s="11">
        <v>250</v>
      </c>
      <c r="N61" s="11" t="s">
        <v>443</v>
      </c>
      <c r="R61" s="11" t="s">
        <v>440</v>
      </c>
      <c r="S61" s="11" t="s">
        <v>199</v>
      </c>
      <c r="U61" t="s">
        <v>412</v>
      </c>
      <c r="W61">
        <v>150</v>
      </c>
      <c r="X61" s="11" t="s">
        <v>142</v>
      </c>
      <c r="Y61" t="s">
        <v>441</v>
      </c>
      <c r="Z61">
        <v>150</v>
      </c>
      <c r="AD61">
        <v>1500</v>
      </c>
      <c r="AL61" t="s">
        <v>186</v>
      </c>
    </row>
    <row r="62">
      <c r="A62">
        <v>59</v>
      </c>
      <c r="B62" s="11" t="s">
        <v>446</v>
      </c>
      <c r="C62" t="s">
        <v>447</v>
      </c>
      <c r="D62" s="11">
        <v>1922</v>
      </c>
      <c r="E62">
        <v>2038</v>
      </c>
      <c r="F62" s="11">
        <v>20</v>
      </c>
      <c r="H62" s="11" t="s">
        <v>59</v>
      </c>
      <c r="J62" s="11">
        <v>810</v>
      </c>
      <c r="K62" s="11">
        <v>50</v>
      </c>
      <c r="L62" s="11">
        <v>30</v>
      </c>
      <c r="M62" s="11">
        <v>60</v>
      </c>
      <c r="N62" s="11" t="s">
        <v>448</v>
      </c>
      <c r="R62" s="11" t="s">
        <v>445</v>
      </c>
      <c r="S62" s="11" t="s">
        <v>199</v>
      </c>
      <c r="U62" t="s">
        <v>88</v>
      </c>
      <c r="X62" s="11" t="s">
        <v>142</v>
      </c>
      <c r="Y62" t="s">
        <v>444</v>
      </c>
      <c r="AL62" t="s">
        <v>186</v>
      </c>
    </row>
    <row r="63">
      <c r="A63">
        <v>60</v>
      </c>
      <c r="B63" s="11" t="s">
        <v>449</v>
      </c>
      <c r="C63" t="s">
        <v>450</v>
      </c>
      <c r="D63" s="11">
        <v>3648</v>
      </c>
      <c r="E63">
        <v>3867</v>
      </c>
      <c r="F63" s="11">
        <v>20</v>
      </c>
      <c r="H63" s="11" t="s">
        <v>59</v>
      </c>
      <c r="J63" s="11">
        <v>810</v>
      </c>
      <c r="K63" s="11">
        <v>50</v>
      </c>
      <c r="L63" s="11">
        <v>30</v>
      </c>
      <c r="M63" s="11">
        <v>60</v>
      </c>
      <c r="N63" s="11" t="s">
        <v>451</v>
      </c>
      <c r="R63" s="11" t="s">
        <v>445</v>
      </c>
      <c r="S63" s="11" t="s">
        <v>199</v>
      </c>
      <c r="U63" t="s">
        <v>134</v>
      </c>
      <c r="X63" s="11" t="s">
        <v>142</v>
      </c>
      <c r="Y63" t="s">
        <v>444</v>
      </c>
      <c r="AL63" t="s">
        <v>186</v>
      </c>
    </row>
    <row r="64">
      <c r="A64">
        <v>61</v>
      </c>
      <c r="B64" s="11" t="s">
        <v>452</v>
      </c>
      <c r="C64" t="s">
        <v>453</v>
      </c>
      <c r="D64" s="11">
        <v>2680</v>
      </c>
      <c r="E64">
        <v>2841</v>
      </c>
      <c r="F64" s="11">
        <v>20</v>
      </c>
      <c r="H64" s="11" t="s">
        <v>59</v>
      </c>
      <c r="J64" s="11">
        <v>810</v>
      </c>
      <c r="K64" s="11">
        <v>50</v>
      </c>
      <c r="L64" s="11">
        <v>30</v>
      </c>
      <c r="M64" s="11">
        <v>60</v>
      </c>
      <c r="N64" s="11" t="s">
        <v>454</v>
      </c>
      <c r="R64" s="11" t="s">
        <v>445</v>
      </c>
      <c r="S64" s="11" t="s">
        <v>199</v>
      </c>
      <c r="U64" t="s">
        <v>119</v>
      </c>
      <c r="X64" s="11" t="s">
        <v>142</v>
      </c>
      <c r="Y64" t="s">
        <v>444</v>
      </c>
      <c r="AL64" t="s">
        <v>186</v>
      </c>
    </row>
    <row r="65">
      <c r="A65">
        <v>62</v>
      </c>
      <c r="B65" s="11" t="s">
        <v>455</v>
      </c>
      <c r="C65" t="s">
        <v>456</v>
      </c>
      <c r="D65" s="11">
        <v>1980</v>
      </c>
      <c r="E65">
        <v>2099</v>
      </c>
      <c r="F65" s="11">
        <v>20</v>
      </c>
      <c r="H65" s="11" t="s">
        <v>59</v>
      </c>
      <c r="J65" s="11">
        <v>810</v>
      </c>
      <c r="K65" s="11">
        <v>50</v>
      </c>
      <c r="L65" s="11">
        <v>30</v>
      </c>
      <c r="M65" s="11">
        <v>60</v>
      </c>
      <c r="N65" s="11" t="s">
        <v>457</v>
      </c>
      <c r="R65" s="11" t="s">
        <v>445</v>
      </c>
      <c r="S65" s="11" t="s">
        <v>199</v>
      </c>
      <c r="U65" t="s">
        <v>95</v>
      </c>
      <c r="X65" s="11" t="s">
        <v>142</v>
      </c>
      <c r="Y65" t="s">
        <v>444</v>
      </c>
      <c r="AL65" t="s">
        <v>186</v>
      </c>
    </row>
    <row r="66">
      <c r="A66">
        <v>63</v>
      </c>
      <c r="B66" s="11" t="s">
        <v>458</v>
      </c>
      <c r="C66" t="s">
        <v>460</v>
      </c>
      <c r="D66" s="11">
        <v>913</v>
      </c>
      <c r="E66">
        <v>968</v>
      </c>
      <c r="F66" s="11">
        <v>20</v>
      </c>
      <c r="H66" s="11" t="s">
        <v>59</v>
      </c>
      <c r="J66" s="11">
        <v>255</v>
      </c>
      <c r="K66" s="11">
        <v>120</v>
      </c>
      <c r="L66" s="11">
        <v>30</v>
      </c>
      <c r="M66" s="11">
        <v>230</v>
      </c>
      <c r="N66" s="11" t="s">
        <v>461</v>
      </c>
      <c r="R66" s="11" t="s">
        <v>458</v>
      </c>
      <c r="S66" s="11" t="s">
        <v>199</v>
      </c>
      <c r="U66" t="s">
        <v>134</v>
      </c>
      <c r="W66">
        <v>120</v>
      </c>
      <c r="X66" s="11" t="s">
        <v>142</v>
      </c>
      <c r="Y66" t="s">
        <v>459</v>
      </c>
      <c r="Z66">
        <v>120</v>
      </c>
      <c r="AD66">
        <v>1200</v>
      </c>
      <c r="AL66" t="s">
        <v>185</v>
      </c>
    </row>
    <row r="67">
      <c r="A67">
        <v>64</v>
      </c>
      <c r="B67" s="11" t="s">
        <v>462</v>
      </c>
      <c r="C67" t="s">
        <v>464</v>
      </c>
      <c r="D67" s="11">
        <v>425</v>
      </c>
      <c r="E67">
        <v>451</v>
      </c>
      <c r="F67" s="11">
        <v>20</v>
      </c>
      <c r="H67" s="11" t="s">
        <v>59</v>
      </c>
      <c r="J67" s="11">
        <v>240</v>
      </c>
      <c r="K67" s="11">
        <v>115</v>
      </c>
      <c r="L67" s="11">
        <v>25</v>
      </c>
      <c r="M67" s="11">
        <v>220</v>
      </c>
      <c r="N67" s="11" t="s">
        <v>465</v>
      </c>
      <c r="O67" t="s">
        <v>466</v>
      </c>
      <c r="R67" s="11" t="s">
        <v>462</v>
      </c>
      <c r="S67" s="11" t="s">
        <v>199</v>
      </c>
      <c r="U67" t="s">
        <v>134</v>
      </c>
      <c r="X67" s="11" t="s">
        <v>142</v>
      </c>
      <c r="Y67" t="s">
        <v>463</v>
      </c>
      <c r="Z67">
        <v>80</v>
      </c>
      <c r="AD67">
        <v>800</v>
      </c>
      <c r="AL67" t="s">
        <v>186</v>
      </c>
    </row>
    <row r="68">
      <c r="A68">
        <v>65</v>
      </c>
      <c r="B68" s="11" t="s">
        <v>467</v>
      </c>
      <c r="C68" t="s">
        <v>469</v>
      </c>
      <c r="D68" s="11">
        <v>352</v>
      </c>
      <c r="E68">
        <v>374</v>
      </c>
      <c r="F68" s="11">
        <v>20</v>
      </c>
      <c r="H68" s="11" t="s">
        <v>59</v>
      </c>
      <c r="J68" s="11">
        <v>200</v>
      </c>
      <c r="K68" s="11">
        <v>115</v>
      </c>
      <c r="L68" s="11">
        <v>25</v>
      </c>
      <c r="M68" s="11">
        <v>220</v>
      </c>
      <c r="N68" s="11" t="s">
        <v>470</v>
      </c>
      <c r="R68" s="11" t="s">
        <v>467</v>
      </c>
      <c r="S68" s="11" t="s">
        <v>199</v>
      </c>
      <c r="U68" t="s">
        <v>134</v>
      </c>
      <c r="X68" s="11" t="s">
        <v>142</v>
      </c>
      <c r="Y68" t="s">
        <v>468</v>
      </c>
      <c r="Z68">
        <v>80</v>
      </c>
      <c r="AD68">
        <v>800</v>
      </c>
      <c r="AL68" t="s">
        <v>186</v>
      </c>
    </row>
    <row r="69">
      <c r="A69">
        <v>66</v>
      </c>
      <c r="B69" s="11" t="s">
        <v>473</v>
      </c>
      <c r="C69" t="s">
        <v>474</v>
      </c>
      <c r="D69" s="11">
        <v>1456</v>
      </c>
      <c r="E69">
        <v>1544</v>
      </c>
      <c r="F69" s="11">
        <v>20</v>
      </c>
      <c r="H69" s="11" t="s">
        <v>59</v>
      </c>
      <c r="J69" s="11">
        <v>1090</v>
      </c>
      <c r="K69" s="11">
        <v>120</v>
      </c>
      <c r="L69" s="11">
        <v>20</v>
      </c>
      <c r="M69" s="11">
        <v>230</v>
      </c>
      <c r="N69" s="11" t="s">
        <v>475</v>
      </c>
      <c r="R69" s="11" t="s">
        <v>471</v>
      </c>
      <c r="S69" s="11" t="s">
        <v>199</v>
      </c>
      <c r="U69" t="s">
        <v>412</v>
      </c>
      <c r="X69" s="11" t="s">
        <v>142</v>
      </c>
      <c r="Y69" t="s">
        <v>472</v>
      </c>
      <c r="Z69">
        <v>120</v>
      </c>
      <c r="AD69">
        <v>1200</v>
      </c>
      <c r="AL69" t="s">
        <v>186</v>
      </c>
    </row>
    <row r="70">
      <c r="A70">
        <v>67</v>
      </c>
      <c r="B70" s="11" t="s">
        <v>476</v>
      </c>
      <c r="C70" t="s">
        <v>478</v>
      </c>
      <c r="D70" s="11">
        <v>372</v>
      </c>
      <c r="E70">
        <v>395</v>
      </c>
      <c r="F70" s="11">
        <v>20</v>
      </c>
      <c r="H70" s="11" t="s">
        <v>59</v>
      </c>
      <c r="J70" s="11">
        <v>180</v>
      </c>
      <c r="K70" s="11">
        <v>115</v>
      </c>
      <c r="L70" s="11">
        <v>25</v>
      </c>
      <c r="M70" s="11">
        <v>220</v>
      </c>
      <c r="N70" s="11" t="s">
        <v>479</v>
      </c>
      <c r="R70" s="11" t="s">
        <v>476</v>
      </c>
      <c r="S70" s="11" t="s">
        <v>199</v>
      </c>
      <c r="U70" t="s">
        <v>134</v>
      </c>
      <c r="X70" s="11" t="s">
        <v>142</v>
      </c>
      <c r="Y70" t="s">
        <v>477</v>
      </c>
      <c r="Z70">
        <v>80</v>
      </c>
      <c r="AD70">
        <v>800</v>
      </c>
      <c r="AL70" t="s">
        <v>186</v>
      </c>
    </row>
    <row r="71">
      <c r="A71">
        <v>68</v>
      </c>
      <c r="B71" s="11" t="s">
        <v>481</v>
      </c>
      <c r="C71" t="s">
        <v>482</v>
      </c>
      <c r="D71" s="11">
        <v>519</v>
      </c>
      <c r="E71">
        <v>551</v>
      </c>
      <c r="F71" s="11">
        <v>20</v>
      </c>
      <c r="H71" s="11" t="s">
        <v>59</v>
      </c>
      <c r="J71" s="11">
        <v>310</v>
      </c>
      <c r="K71" s="11">
        <v>120</v>
      </c>
      <c r="L71" s="11">
        <v>30</v>
      </c>
      <c r="M71" s="11">
        <v>250</v>
      </c>
      <c r="N71" s="11" t="s">
        <v>483</v>
      </c>
      <c r="R71" s="11" t="s">
        <v>481</v>
      </c>
      <c r="S71" s="11" t="s">
        <v>199</v>
      </c>
      <c r="U71" t="s">
        <v>134</v>
      </c>
      <c r="X71" s="11" t="s">
        <v>142</v>
      </c>
      <c r="Y71" t="s">
        <v>480</v>
      </c>
      <c r="Z71">
        <v>150</v>
      </c>
      <c r="AD71">
        <v>1500</v>
      </c>
      <c r="AL71" t="s">
        <v>186</v>
      </c>
    </row>
    <row r="72">
      <c r="A72">
        <v>69</v>
      </c>
      <c r="B72" s="11" t="s">
        <v>485</v>
      </c>
      <c r="C72" t="s">
        <v>486</v>
      </c>
      <c r="D72" s="11">
        <v>1665</v>
      </c>
      <c r="E72">
        <v>1765</v>
      </c>
      <c r="F72" s="11">
        <v>20</v>
      </c>
      <c r="H72" s="11" t="s">
        <v>59</v>
      </c>
      <c r="J72" s="11">
        <v>40</v>
      </c>
      <c r="K72" s="11">
        <v>100</v>
      </c>
      <c r="L72" s="11">
        <v>100</v>
      </c>
      <c r="M72" s="11">
        <v>150</v>
      </c>
      <c r="N72" s="11" t="s">
        <v>487</v>
      </c>
      <c r="R72" s="11" t="s">
        <v>485</v>
      </c>
      <c r="S72" s="11" t="s">
        <v>199</v>
      </c>
      <c r="U72" t="s">
        <v>116</v>
      </c>
      <c r="X72" s="11" t="s">
        <v>220</v>
      </c>
      <c r="Y72" t="s">
        <v>484</v>
      </c>
    </row>
    <row r="73">
      <c r="A73">
        <v>70</v>
      </c>
      <c r="B73" s="11" t="s">
        <v>490</v>
      </c>
      <c r="C73" t="s">
        <v>491</v>
      </c>
      <c r="D73" s="11">
        <v>768</v>
      </c>
      <c r="E73">
        <v>815</v>
      </c>
      <c r="F73" s="11">
        <v>20</v>
      </c>
      <c r="H73" s="11" t="s">
        <v>59</v>
      </c>
      <c r="J73" s="11">
        <v>650</v>
      </c>
      <c r="K73" s="11">
        <v>115</v>
      </c>
      <c r="L73" s="11">
        <v>30</v>
      </c>
      <c r="M73" s="11">
        <v>220</v>
      </c>
      <c r="N73" s="11" t="s">
        <v>492</v>
      </c>
      <c r="O73" t="s">
        <v>493</v>
      </c>
      <c r="R73" s="11" t="s">
        <v>489</v>
      </c>
      <c r="S73" s="11" t="s">
        <v>199</v>
      </c>
      <c r="U73" t="s">
        <v>134</v>
      </c>
      <c r="V73" t="s">
        <v>134</v>
      </c>
      <c r="W73">
        <v>150</v>
      </c>
      <c r="X73" s="11" t="s">
        <v>142</v>
      </c>
      <c r="Y73" t="s">
        <v>488</v>
      </c>
      <c r="AD73">
        <v>1500</v>
      </c>
      <c r="AE73">
        <v>12</v>
      </c>
      <c r="AL73" t="s">
        <v>186</v>
      </c>
    </row>
    <row r="74">
      <c r="A74">
        <v>71</v>
      </c>
      <c r="B74" s="11" t="s">
        <v>496</v>
      </c>
      <c r="C74" t="s">
        <v>497</v>
      </c>
      <c r="D74" s="11">
        <v>595</v>
      </c>
      <c r="E74">
        <v>631</v>
      </c>
      <c r="F74" s="11">
        <v>20</v>
      </c>
      <c r="H74" s="11" t="s">
        <v>59</v>
      </c>
      <c r="J74" s="11">
        <v>450</v>
      </c>
      <c r="K74" s="11">
        <v>115</v>
      </c>
      <c r="L74" s="11">
        <v>25</v>
      </c>
      <c r="M74" s="11">
        <v>220</v>
      </c>
      <c r="N74" s="11" t="s">
        <v>498</v>
      </c>
      <c r="O74" t="s">
        <v>499</v>
      </c>
      <c r="R74" s="11" t="s">
        <v>494</v>
      </c>
      <c r="S74" s="11" t="s">
        <v>199</v>
      </c>
      <c r="U74" t="s">
        <v>134</v>
      </c>
      <c r="V74" t="s">
        <v>134</v>
      </c>
      <c r="W74">
        <v>100</v>
      </c>
      <c r="X74" s="11" t="s">
        <v>142</v>
      </c>
      <c r="Y74" t="s">
        <v>495</v>
      </c>
      <c r="AD74">
        <v>1000</v>
      </c>
      <c r="AE74">
        <v>12</v>
      </c>
      <c r="AL74" t="s">
        <v>186</v>
      </c>
    </row>
    <row r="75">
      <c r="A75">
        <v>72</v>
      </c>
      <c r="B75" s="11" t="s">
        <v>503</v>
      </c>
      <c r="C75" t="s">
        <v>504</v>
      </c>
      <c r="D75" s="11">
        <v>473</v>
      </c>
      <c r="E75">
        <v>502</v>
      </c>
      <c r="F75" s="11">
        <v>20</v>
      </c>
      <c r="H75" s="11" t="s">
        <v>59</v>
      </c>
      <c r="J75" s="11">
        <v>450</v>
      </c>
      <c r="K75" s="11">
        <v>115</v>
      </c>
      <c r="L75" s="11">
        <v>25</v>
      </c>
      <c r="M75" s="11">
        <v>220</v>
      </c>
      <c r="N75" s="11" t="s">
        <v>505</v>
      </c>
      <c r="O75" t="s">
        <v>506</v>
      </c>
      <c r="R75" s="11" t="s">
        <v>502</v>
      </c>
      <c r="S75" s="11" t="s">
        <v>500</v>
      </c>
      <c r="U75" t="s">
        <v>134</v>
      </c>
      <c r="V75" t="s">
        <v>134</v>
      </c>
      <c r="W75">
        <v>100</v>
      </c>
      <c r="X75" s="11" t="s">
        <v>142</v>
      </c>
      <c r="Y75" t="s">
        <v>501</v>
      </c>
      <c r="AD75">
        <v>1000</v>
      </c>
      <c r="AE75">
        <v>12</v>
      </c>
      <c r="AL75" t="s">
        <v>186</v>
      </c>
    </row>
    <row r="76">
      <c r="A76">
        <v>73</v>
      </c>
      <c r="B76" s="11" t="s">
        <v>509</v>
      </c>
      <c r="C76" t="s">
        <v>510</v>
      </c>
      <c r="D76" s="11">
        <v>680</v>
      </c>
      <c r="E76">
        <v>721</v>
      </c>
      <c r="F76" s="11">
        <v>20</v>
      </c>
      <c r="H76" s="11" t="s">
        <v>59</v>
      </c>
      <c r="J76" s="11">
        <v>500</v>
      </c>
      <c r="K76" s="11">
        <v>115</v>
      </c>
      <c r="L76" s="11">
        <v>25</v>
      </c>
      <c r="M76" s="11">
        <v>220</v>
      </c>
      <c r="N76" s="11" t="s">
        <v>511</v>
      </c>
      <c r="O76" t="s">
        <v>512</v>
      </c>
      <c r="R76" s="11" t="s">
        <v>507</v>
      </c>
      <c r="S76" s="11" t="s">
        <v>199</v>
      </c>
      <c r="U76" t="s">
        <v>134</v>
      </c>
      <c r="V76" t="s">
        <v>134</v>
      </c>
      <c r="W76">
        <v>100</v>
      </c>
      <c r="X76" s="11" t="s">
        <v>142</v>
      </c>
      <c r="Y76" t="s">
        <v>508</v>
      </c>
      <c r="AD76">
        <v>1000</v>
      </c>
      <c r="AE76">
        <v>15</v>
      </c>
      <c r="AL76" t="s">
        <v>186</v>
      </c>
    </row>
    <row r="77">
      <c r="A77">
        <v>74</v>
      </c>
      <c r="B77" s="11" t="s">
        <v>514</v>
      </c>
      <c r="C77" t="s">
        <v>516</v>
      </c>
      <c r="D77" s="11">
        <v>800</v>
      </c>
      <c r="E77">
        <v>848</v>
      </c>
      <c r="F77" s="11">
        <v>20</v>
      </c>
      <c r="H77" s="11" t="s">
        <v>59</v>
      </c>
      <c r="J77" s="11">
        <v>120</v>
      </c>
      <c r="K77" s="11">
        <v>30</v>
      </c>
      <c r="L77" s="11">
        <v>15</v>
      </c>
      <c r="M77" s="11">
        <v>50</v>
      </c>
      <c r="N77" s="11" t="s">
        <v>517</v>
      </c>
      <c r="R77" s="11" t="s">
        <v>514</v>
      </c>
      <c r="S77" s="11" t="s">
        <v>513</v>
      </c>
      <c r="U77" t="s">
        <v>117</v>
      </c>
      <c r="X77" s="11" t="s">
        <v>142</v>
      </c>
      <c r="Y77" t="s">
        <v>515</v>
      </c>
      <c r="AL77" t="s">
        <v>186</v>
      </c>
    </row>
    <row r="78">
      <c r="A78">
        <v>75</v>
      </c>
      <c r="B78" s="11" t="s">
        <v>519</v>
      </c>
      <c r="C78" t="s">
        <v>520</v>
      </c>
      <c r="D78" s="11">
        <v>960</v>
      </c>
      <c r="E78">
        <v>1018</v>
      </c>
      <c r="F78" s="11">
        <v>20</v>
      </c>
      <c r="H78" s="11" t="s">
        <v>59</v>
      </c>
      <c r="J78" s="11">
        <v>120</v>
      </c>
      <c r="K78" s="11">
        <v>30</v>
      </c>
      <c r="L78" s="11">
        <v>15</v>
      </c>
      <c r="M78" s="11">
        <v>50</v>
      </c>
      <c r="N78" s="11" t="s">
        <v>521</v>
      </c>
      <c r="R78" s="11" t="s">
        <v>519</v>
      </c>
      <c r="S78" s="11" t="s">
        <v>513</v>
      </c>
      <c r="U78" t="s">
        <v>119</v>
      </c>
      <c r="X78" s="11" t="s">
        <v>142</v>
      </c>
      <c r="Y78" t="s">
        <v>518</v>
      </c>
      <c r="AL78" t="s">
        <v>186</v>
      </c>
    </row>
    <row r="79">
      <c r="A79">
        <v>76</v>
      </c>
      <c r="B79" s="11" t="s">
        <v>524</v>
      </c>
      <c r="C79" t="s">
        <v>525</v>
      </c>
      <c r="D79" s="11">
        <v>847</v>
      </c>
      <c r="E79">
        <v>898</v>
      </c>
      <c r="F79" s="11">
        <v>20</v>
      </c>
      <c r="H79" s="11" t="s">
        <v>59</v>
      </c>
      <c r="J79" s="11">
        <v>500</v>
      </c>
      <c r="K79" s="11">
        <v>150</v>
      </c>
      <c r="L79" s="11">
        <v>30</v>
      </c>
      <c r="M79" s="11">
        <v>200</v>
      </c>
      <c r="N79" s="11" t="s">
        <v>526</v>
      </c>
      <c r="O79" t="s">
        <v>527</v>
      </c>
      <c r="R79" s="11" t="s">
        <v>522</v>
      </c>
      <c r="S79" s="11" t="s">
        <v>199</v>
      </c>
      <c r="U79" t="s">
        <v>134</v>
      </c>
      <c r="V79" t="s">
        <v>134</v>
      </c>
      <c r="W79">
        <v>150</v>
      </c>
      <c r="X79" s="11" t="s">
        <v>142</v>
      </c>
      <c r="Y79" t="s">
        <v>523</v>
      </c>
      <c r="AD79">
        <v>1500</v>
      </c>
      <c r="AE79">
        <v>15</v>
      </c>
      <c r="AL79" t="s">
        <v>186</v>
      </c>
    </row>
    <row r="80">
      <c r="A80">
        <v>77</v>
      </c>
      <c r="B80" s="11" t="s">
        <v>529</v>
      </c>
      <c r="C80" t="s">
        <v>531</v>
      </c>
      <c r="D80" s="11">
        <v>3590</v>
      </c>
      <c r="E80">
        <v>3806</v>
      </c>
      <c r="F80" s="11">
        <v>20</v>
      </c>
      <c r="H80" s="11" t="s">
        <v>59</v>
      </c>
      <c r="J80" s="11">
        <v>600</v>
      </c>
      <c r="K80" s="11">
        <v>150</v>
      </c>
      <c r="L80" s="11">
        <v>40</v>
      </c>
      <c r="M80" s="11">
        <v>200</v>
      </c>
      <c r="N80" s="11" t="s">
        <v>532</v>
      </c>
      <c r="O80" t="s">
        <v>533</v>
      </c>
      <c r="R80" s="11" t="s">
        <v>529</v>
      </c>
      <c r="S80" s="11" t="s">
        <v>528</v>
      </c>
      <c r="U80" t="s">
        <v>134</v>
      </c>
      <c r="W80">
        <v>150</v>
      </c>
      <c r="X80" s="11" t="s">
        <v>142</v>
      </c>
      <c r="Y80" t="s">
        <v>530</v>
      </c>
      <c r="AD80">
        <v>1500</v>
      </c>
      <c r="AE80">
        <v>15</v>
      </c>
      <c r="AL80" t="s">
        <v>185</v>
      </c>
    </row>
    <row r="81">
      <c r="A81">
        <v>78</v>
      </c>
      <c r="B81" s="11" t="s">
        <v>535</v>
      </c>
      <c r="C81" t="s">
        <v>536</v>
      </c>
      <c r="D81" s="11">
        <v>1762</v>
      </c>
      <c r="E81">
        <v>1868</v>
      </c>
      <c r="F81" s="11">
        <v>20</v>
      </c>
      <c r="H81" s="11" t="s">
        <v>59</v>
      </c>
      <c r="J81" s="11">
        <v>500</v>
      </c>
      <c r="K81" s="11">
        <v>150</v>
      </c>
      <c r="L81" s="11">
        <v>40</v>
      </c>
      <c r="M81" s="11">
        <v>200</v>
      </c>
      <c r="N81" s="11" t="s">
        <v>537</v>
      </c>
      <c r="R81" s="11" t="s">
        <v>534</v>
      </c>
      <c r="S81" s="11" t="s">
        <v>199</v>
      </c>
      <c r="T81">
        <v>1</v>
      </c>
      <c r="U81" t="s">
        <v>134</v>
      </c>
      <c r="W81">
        <v>90</v>
      </c>
      <c r="X81" s="11" t="s">
        <v>142</v>
      </c>
      <c r="AD81">
        <v>900</v>
      </c>
      <c r="AL81" t="s">
        <v>185</v>
      </c>
    </row>
    <row r="82">
      <c r="A82">
        <v>79</v>
      </c>
      <c r="B82" s="11" t="s">
        <v>540</v>
      </c>
      <c r="C82" t="s">
        <v>541</v>
      </c>
      <c r="D82" s="11">
        <v>2329</v>
      </c>
      <c r="E82">
        <v>2983</v>
      </c>
      <c r="F82" s="11">
        <v>20</v>
      </c>
      <c r="H82" s="11" t="s">
        <v>59</v>
      </c>
      <c r="J82" s="11">
        <v>500</v>
      </c>
      <c r="K82" s="11">
        <v>150</v>
      </c>
      <c r="L82" s="11">
        <v>30</v>
      </c>
      <c r="M82" s="11">
        <v>200</v>
      </c>
      <c r="N82" s="11" t="s">
        <v>542</v>
      </c>
      <c r="O82" t="s">
        <v>543</v>
      </c>
      <c r="R82" s="11" t="s">
        <v>539</v>
      </c>
      <c r="S82" s="11" t="s">
        <v>528</v>
      </c>
      <c r="T82">
        <v>1</v>
      </c>
      <c r="U82" t="s">
        <v>134</v>
      </c>
      <c r="V82" t="s">
        <v>134</v>
      </c>
      <c r="W82">
        <v>150</v>
      </c>
      <c r="X82" s="11" t="s">
        <v>142</v>
      </c>
      <c r="Y82" t="s">
        <v>538</v>
      </c>
      <c r="AD82">
        <v>1500</v>
      </c>
      <c r="AE82">
        <v>12</v>
      </c>
      <c r="AL82" t="s">
        <v>185</v>
      </c>
    </row>
    <row r="83">
      <c r="A83">
        <v>80</v>
      </c>
      <c r="B83" s="11" t="s">
        <v>544</v>
      </c>
      <c r="C83" t="s">
        <v>546</v>
      </c>
      <c r="D83" s="11">
        <v>1919</v>
      </c>
      <c r="E83">
        <v>2035</v>
      </c>
      <c r="F83" s="11">
        <v>20</v>
      </c>
      <c r="H83" s="11" t="s">
        <v>59</v>
      </c>
      <c r="J83" s="11">
        <v>500</v>
      </c>
      <c r="K83" s="11">
        <v>150</v>
      </c>
      <c r="L83" s="11">
        <v>40</v>
      </c>
      <c r="M83" s="11">
        <v>200</v>
      </c>
      <c r="N83" s="11" t="s">
        <v>547</v>
      </c>
      <c r="R83" s="11" t="s">
        <v>544</v>
      </c>
      <c r="S83" s="11" t="s">
        <v>528</v>
      </c>
      <c r="U83" t="s">
        <v>134</v>
      </c>
      <c r="W83">
        <v>30</v>
      </c>
      <c r="X83" s="11" t="s">
        <v>142</v>
      </c>
      <c r="Y83" t="s">
        <v>545</v>
      </c>
      <c r="AD83">
        <v>300</v>
      </c>
      <c r="AL83" t="s">
        <v>185</v>
      </c>
    </row>
    <row r="84">
      <c r="A84">
        <v>81</v>
      </c>
      <c r="B84" s="11" t="s">
        <v>551</v>
      </c>
      <c r="C84" t="s">
        <v>552</v>
      </c>
      <c r="D84" s="11">
        <v>819</v>
      </c>
      <c r="E84">
        <v>869</v>
      </c>
      <c r="F84" s="11">
        <v>20</v>
      </c>
      <c r="H84" s="11" t="s">
        <v>59</v>
      </c>
      <c r="J84" s="11">
        <v>600</v>
      </c>
      <c r="K84" s="11">
        <v>150</v>
      </c>
      <c r="L84" s="11">
        <v>30</v>
      </c>
      <c r="M84" s="11">
        <v>200</v>
      </c>
      <c r="N84" s="11" t="s">
        <v>553</v>
      </c>
      <c r="O84" t="s">
        <v>554</v>
      </c>
      <c r="R84" s="11" t="s">
        <v>550</v>
      </c>
      <c r="S84" s="11" t="s">
        <v>548</v>
      </c>
      <c r="U84" t="s">
        <v>134</v>
      </c>
      <c r="V84" t="s">
        <v>134</v>
      </c>
      <c r="W84">
        <v>180</v>
      </c>
      <c r="X84" s="11" t="s">
        <v>142</v>
      </c>
      <c r="Y84" t="s">
        <v>549</v>
      </c>
      <c r="AD84">
        <v>1800</v>
      </c>
      <c r="AE84">
        <v>8</v>
      </c>
      <c r="AL84" t="s">
        <v>186</v>
      </c>
    </row>
    <row r="85">
      <c r="A85">
        <v>82</v>
      </c>
      <c r="B85" s="11" t="s">
        <v>555</v>
      </c>
      <c r="C85" t="s">
        <v>557</v>
      </c>
      <c r="D85" s="11">
        <v>1215</v>
      </c>
      <c r="E85">
        <v>1288</v>
      </c>
      <c r="F85" s="11">
        <v>20</v>
      </c>
      <c r="H85" s="11" t="s">
        <v>59</v>
      </c>
      <c r="J85" s="11">
        <v>500</v>
      </c>
      <c r="K85" s="11">
        <v>150</v>
      </c>
      <c r="L85" s="11">
        <v>30</v>
      </c>
      <c r="M85" s="11">
        <v>200</v>
      </c>
      <c r="N85" s="11" t="s">
        <v>558</v>
      </c>
      <c r="O85" t="s">
        <v>559</v>
      </c>
      <c r="R85" s="11" t="s">
        <v>555</v>
      </c>
      <c r="S85" s="11" t="s">
        <v>548</v>
      </c>
      <c r="U85" t="s">
        <v>134</v>
      </c>
      <c r="V85" t="s">
        <v>134</v>
      </c>
      <c r="W85">
        <v>120</v>
      </c>
      <c r="X85" s="11" t="s">
        <v>142</v>
      </c>
      <c r="Y85" t="s">
        <v>556</v>
      </c>
      <c r="AD85">
        <v>1200</v>
      </c>
      <c r="AE85">
        <v>15</v>
      </c>
      <c r="AL85" t="s">
        <v>185</v>
      </c>
    </row>
    <row r="86">
      <c r="A86">
        <v>83</v>
      </c>
      <c r="B86" s="11" t="s">
        <v>562</v>
      </c>
      <c r="C86" t="s">
        <v>563</v>
      </c>
      <c r="D86" s="11">
        <v>779</v>
      </c>
      <c r="E86">
        <v>826</v>
      </c>
      <c r="F86" s="11">
        <v>20</v>
      </c>
      <c r="H86" s="11" t="s">
        <v>59</v>
      </c>
      <c r="J86" s="11">
        <v>500</v>
      </c>
      <c r="K86" s="11">
        <v>150</v>
      </c>
      <c r="L86" s="11">
        <v>30</v>
      </c>
      <c r="M86" s="11">
        <v>200</v>
      </c>
      <c r="N86" s="11" t="s">
        <v>564</v>
      </c>
      <c r="O86" t="s">
        <v>565</v>
      </c>
      <c r="R86" s="11" t="s">
        <v>561</v>
      </c>
      <c r="S86" s="11" t="s">
        <v>548</v>
      </c>
      <c r="U86" t="s">
        <v>134</v>
      </c>
      <c r="V86" t="s">
        <v>134</v>
      </c>
      <c r="W86">
        <v>180</v>
      </c>
      <c r="X86" s="11" t="s">
        <v>142</v>
      </c>
      <c r="Y86" t="s">
        <v>560</v>
      </c>
      <c r="AD86">
        <v>1800</v>
      </c>
      <c r="AE86">
        <v>12</v>
      </c>
      <c r="AL86" t="s">
        <v>186</v>
      </c>
    </row>
    <row r="87">
      <c r="A87">
        <v>84</v>
      </c>
      <c r="B87" s="11" t="s">
        <v>568</v>
      </c>
      <c r="C87" t="s">
        <v>569</v>
      </c>
      <c r="D87" s="11">
        <v>540</v>
      </c>
      <c r="E87">
        <v>573</v>
      </c>
      <c r="F87" s="11">
        <v>20</v>
      </c>
      <c r="H87" s="11" t="s">
        <v>59</v>
      </c>
      <c r="J87" s="11">
        <v>250</v>
      </c>
      <c r="K87" s="11">
        <v>150</v>
      </c>
      <c r="L87" s="11">
        <v>50</v>
      </c>
      <c r="M87" s="11">
        <v>150</v>
      </c>
      <c r="N87" s="11" t="s">
        <v>570</v>
      </c>
      <c r="O87" t="s">
        <v>571</v>
      </c>
      <c r="R87" s="11" t="s">
        <v>566</v>
      </c>
      <c r="S87" s="11" t="s">
        <v>548</v>
      </c>
      <c r="U87" t="s">
        <v>88</v>
      </c>
      <c r="V87" t="s">
        <v>88</v>
      </c>
      <c r="W87">
        <v>80</v>
      </c>
      <c r="X87" s="11" t="s">
        <v>142</v>
      </c>
      <c r="Y87" t="s">
        <v>567</v>
      </c>
      <c r="AD87">
        <v>800</v>
      </c>
      <c r="AE87">
        <v>6</v>
      </c>
      <c r="AL87" t="s">
        <v>186</v>
      </c>
    </row>
    <row r="88">
      <c r="A88">
        <v>85</v>
      </c>
      <c r="B88" s="11" t="s">
        <v>574</v>
      </c>
      <c r="C88" t="s">
        <v>575</v>
      </c>
      <c r="D88" s="11">
        <v>1808</v>
      </c>
      <c r="E88">
        <v>1917</v>
      </c>
      <c r="F88" s="11">
        <v>20</v>
      </c>
      <c r="H88" s="11" t="s">
        <v>59</v>
      </c>
      <c r="J88" s="11">
        <v>300</v>
      </c>
      <c r="K88" s="11">
        <v>140</v>
      </c>
      <c r="L88" s="11">
        <v>50</v>
      </c>
      <c r="M88" s="11">
        <v>210</v>
      </c>
      <c r="N88" s="11" t="s">
        <v>576</v>
      </c>
      <c r="O88" t="s">
        <v>577</v>
      </c>
      <c r="R88" s="11" t="s">
        <v>573</v>
      </c>
      <c r="S88" s="11" t="s">
        <v>548</v>
      </c>
      <c r="U88" t="s">
        <v>134</v>
      </c>
      <c r="V88" t="s">
        <v>134</v>
      </c>
      <c r="X88" s="11" t="s">
        <v>142</v>
      </c>
      <c r="Y88" t="s">
        <v>572</v>
      </c>
      <c r="AE88">
        <v>18</v>
      </c>
      <c r="AL88" t="s">
        <v>186</v>
      </c>
    </row>
    <row r="89">
      <c r="A89">
        <v>86</v>
      </c>
      <c r="B89" s="11" t="s">
        <v>582</v>
      </c>
      <c r="C89" t="s">
        <v>583</v>
      </c>
      <c r="D89" s="11">
        <v>1630</v>
      </c>
      <c r="E89">
        <v>1728</v>
      </c>
      <c r="F89" s="11">
        <v>20</v>
      </c>
      <c r="H89" s="11" t="s">
        <v>59</v>
      </c>
      <c r="J89" s="11">
        <v>225</v>
      </c>
      <c r="K89" s="11">
        <v>120</v>
      </c>
      <c r="L89" s="11">
        <v>20</v>
      </c>
      <c r="M89" s="11">
        <v>180</v>
      </c>
      <c r="N89" s="11" t="s">
        <v>584</v>
      </c>
      <c r="R89" s="11" t="s">
        <v>581</v>
      </c>
      <c r="S89" s="11" t="s">
        <v>578</v>
      </c>
      <c r="U89" t="s">
        <v>579</v>
      </c>
      <c r="X89" s="11" t="s">
        <v>142</v>
      </c>
      <c r="Y89" t="s">
        <v>580</v>
      </c>
      <c r="AD89">
        <v>900</v>
      </c>
      <c r="AL89" t="s">
        <v>185</v>
      </c>
    </row>
    <row r="90">
      <c r="A90">
        <v>87</v>
      </c>
      <c r="B90" s="11" t="s">
        <v>587</v>
      </c>
      <c r="C90" t="s">
        <v>588</v>
      </c>
      <c r="D90" s="11">
        <v>1786</v>
      </c>
      <c r="E90">
        <v>1894</v>
      </c>
      <c r="F90" s="11">
        <v>20</v>
      </c>
      <c r="H90" s="11" t="s">
        <v>59</v>
      </c>
      <c r="J90" s="11">
        <v>375</v>
      </c>
      <c r="K90" s="11">
        <v>120</v>
      </c>
      <c r="L90" s="11">
        <v>20</v>
      </c>
      <c r="M90" s="11">
        <v>180</v>
      </c>
      <c r="N90" s="11" t="s">
        <v>589</v>
      </c>
      <c r="R90" s="11" t="s">
        <v>586</v>
      </c>
      <c r="S90" s="11" t="s">
        <v>578</v>
      </c>
      <c r="U90" t="s">
        <v>579</v>
      </c>
      <c r="X90" s="11" t="s">
        <v>142</v>
      </c>
      <c r="Y90" t="s">
        <v>585</v>
      </c>
      <c r="AD90">
        <v>900</v>
      </c>
      <c r="AL90" t="s">
        <v>185</v>
      </c>
    </row>
    <row r="91">
      <c r="A91">
        <v>88</v>
      </c>
      <c r="B91" s="11" t="s">
        <v>593</v>
      </c>
      <c r="C91" t="s">
        <v>594</v>
      </c>
      <c r="D91" s="11">
        <v>571</v>
      </c>
      <c r="F91" s="11">
        <v>20</v>
      </c>
      <c r="H91" s="11" t="s">
        <v>59</v>
      </c>
      <c r="J91" s="11">
        <v>300</v>
      </c>
      <c r="K91" s="11">
        <v>100</v>
      </c>
      <c r="L91" s="11">
        <v>50</v>
      </c>
      <c r="M91" s="11">
        <v>150</v>
      </c>
      <c r="N91" s="11" t="s">
        <v>595</v>
      </c>
      <c r="O91" t="s">
        <v>596</v>
      </c>
      <c r="R91" s="11" t="s">
        <v>591</v>
      </c>
      <c r="S91" s="11" t="s">
        <v>590</v>
      </c>
      <c r="U91" t="s">
        <v>86</v>
      </c>
      <c r="V91" t="s">
        <v>86</v>
      </c>
      <c r="W91">
        <v>80</v>
      </c>
      <c r="X91" s="11" t="s">
        <v>142</v>
      </c>
      <c r="Y91" t="s">
        <v>592</v>
      </c>
      <c r="AD91">
        <v>800</v>
      </c>
      <c r="AE91">
        <v>12</v>
      </c>
      <c r="AL91" t="s">
        <v>186</v>
      </c>
    </row>
    <row r="92">
      <c r="A92">
        <v>89</v>
      </c>
      <c r="B92" s="11" t="s">
        <v>597</v>
      </c>
      <c r="C92" t="s">
        <v>598</v>
      </c>
      <c r="D92" s="11">
        <v>571</v>
      </c>
      <c r="F92" s="11">
        <v>20</v>
      </c>
      <c r="H92" s="11" t="s">
        <v>59</v>
      </c>
      <c r="J92" s="11">
        <v>300</v>
      </c>
      <c r="K92" s="11">
        <v>100</v>
      </c>
      <c r="L92" s="11">
        <v>50</v>
      </c>
      <c r="M92" s="11">
        <v>150</v>
      </c>
      <c r="N92" s="11" t="s">
        <v>599</v>
      </c>
      <c r="O92" t="s">
        <v>600</v>
      </c>
      <c r="R92" s="11" t="s">
        <v>591</v>
      </c>
      <c r="S92" s="11" t="s">
        <v>590</v>
      </c>
      <c r="U92" t="s">
        <v>105</v>
      </c>
      <c r="V92" t="s">
        <v>105</v>
      </c>
      <c r="W92">
        <v>80</v>
      </c>
      <c r="X92" s="11" t="s">
        <v>142</v>
      </c>
      <c r="Y92" t="s">
        <v>592</v>
      </c>
      <c r="AD92">
        <v>800</v>
      </c>
      <c r="AE92">
        <v>12</v>
      </c>
      <c r="AL92" t="s">
        <v>186</v>
      </c>
    </row>
    <row r="93">
      <c r="A93">
        <v>90</v>
      </c>
      <c r="B93" s="11" t="s">
        <v>601</v>
      </c>
      <c r="C93" t="s">
        <v>602</v>
      </c>
      <c r="D93" s="11">
        <v>571</v>
      </c>
      <c r="F93" s="11">
        <v>20</v>
      </c>
      <c r="H93" s="11" t="s">
        <v>59</v>
      </c>
      <c r="J93" s="11">
        <v>300</v>
      </c>
      <c r="K93" s="11">
        <v>100</v>
      </c>
      <c r="L93" s="11">
        <v>50</v>
      </c>
      <c r="M93" s="11">
        <v>150</v>
      </c>
      <c r="N93" s="11" t="s">
        <v>603</v>
      </c>
      <c r="O93" t="s">
        <v>604</v>
      </c>
      <c r="R93" s="11" t="s">
        <v>591</v>
      </c>
      <c r="S93" s="11" t="s">
        <v>590</v>
      </c>
      <c r="U93" t="s">
        <v>89</v>
      </c>
      <c r="V93" t="s">
        <v>89</v>
      </c>
      <c r="W93">
        <v>80</v>
      </c>
      <c r="X93" s="11" t="s">
        <v>142</v>
      </c>
      <c r="Y93" t="s">
        <v>592</v>
      </c>
      <c r="AD93">
        <v>800</v>
      </c>
      <c r="AE93">
        <v>12</v>
      </c>
      <c r="AL93" t="s">
        <v>186</v>
      </c>
    </row>
    <row r="94">
      <c r="A94">
        <v>91</v>
      </c>
      <c r="B94" s="11" t="s">
        <v>605</v>
      </c>
      <c r="C94" t="s">
        <v>606</v>
      </c>
      <c r="D94" s="11">
        <v>440</v>
      </c>
      <c r="E94">
        <v>467</v>
      </c>
      <c r="F94" s="11">
        <v>20</v>
      </c>
      <c r="H94" s="11" t="s">
        <v>59</v>
      </c>
      <c r="J94" s="11">
        <v>300</v>
      </c>
      <c r="K94" s="11">
        <v>100</v>
      </c>
      <c r="L94" s="11">
        <v>50</v>
      </c>
      <c r="M94" s="11">
        <v>150</v>
      </c>
      <c r="N94" s="11" t="s">
        <v>607</v>
      </c>
      <c r="O94" t="s">
        <v>608</v>
      </c>
      <c r="R94" s="11" t="s">
        <v>591</v>
      </c>
      <c r="S94" s="11" t="s">
        <v>590</v>
      </c>
      <c r="U94" t="s">
        <v>95</v>
      </c>
      <c r="V94" t="s">
        <v>95</v>
      </c>
      <c r="W94">
        <v>80</v>
      </c>
      <c r="X94" s="11" t="s">
        <v>142</v>
      </c>
      <c r="Y94" t="s">
        <v>592</v>
      </c>
      <c r="AD94">
        <v>800</v>
      </c>
      <c r="AE94">
        <v>12</v>
      </c>
      <c r="AL94" t="s">
        <v>186</v>
      </c>
    </row>
    <row r="95">
      <c r="A95">
        <v>92</v>
      </c>
      <c r="B95" s="11" t="s">
        <v>609</v>
      </c>
      <c r="C95" t="s">
        <v>610</v>
      </c>
      <c r="D95" s="11">
        <v>571</v>
      </c>
      <c r="F95" s="11">
        <v>20</v>
      </c>
      <c r="H95" s="11" t="s">
        <v>59</v>
      </c>
      <c r="J95" s="11">
        <v>300</v>
      </c>
      <c r="K95" s="11">
        <v>100</v>
      </c>
      <c r="L95" s="11">
        <v>50</v>
      </c>
      <c r="M95" s="11">
        <v>150</v>
      </c>
      <c r="N95" s="11" t="s">
        <v>611</v>
      </c>
      <c r="O95" t="s">
        <v>612</v>
      </c>
      <c r="R95" s="11" t="s">
        <v>591</v>
      </c>
      <c r="S95" s="11" t="s">
        <v>590</v>
      </c>
      <c r="U95" t="s">
        <v>88</v>
      </c>
      <c r="V95" t="s">
        <v>88</v>
      </c>
      <c r="W95">
        <v>80</v>
      </c>
      <c r="X95" s="11" t="s">
        <v>142</v>
      </c>
      <c r="Y95" t="s">
        <v>592</v>
      </c>
      <c r="AD95">
        <v>800</v>
      </c>
      <c r="AE95">
        <v>12</v>
      </c>
      <c r="AL95" t="s">
        <v>186</v>
      </c>
    </row>
    <row r="96">
      <c r="A96">
        <v>93</v>
      </c>
      <c r="B96" s="11" t="s">
        <v>615</v>
      </c>
      <c r="C96" t="s">
        <v>616</v>
      </c>
      <c r="D96" s="11">
        <v>631</v>
      </c>
      <c r="E96">
        <v>744</v>
      </c>
      <c r="F96" s="11">
        <v>20</v>
      </c>
      <c r="H96" s="11" t="s">
        <v>59</v>
      </c>
      <c r="J96" s="11">
        <v>300</v>
      </c>
      <c r="K96" s="11">
        <v>100</v>
      </c>
      <c r="L96" s="11">
        <v>50</v>
      </c>
      <c r="M96" s="11">
        <v>150</v>
      </c>
      <c r="N96" s="11" t="s">
        <v>617</v>
      </c>
      <c r="O96" t="s">
        <v>618</v>
      </c>
      <c r="R96" s="11" t="s">
        <v>613</v>
      </c>
      <c r="S96" s="11" t="s">
        <v>590</v>
      </c>
      <c r="U96" t="s">
        <v>95</v>
      </c>
      <c r="V96" t="s">
        <v>95</v>
      </c>
      <c r="W96">
        <v>150</v>
      </c>
      <c r="X96" s="11" t="s">
        <v>142</v>
      </c>
      <c r="Y96" t="s">
        <v>614</v>
      </c>
      <c r="AD96">
        <v>1500</v>
      </c>
      <c r="AE96">
        <v>12</v>
      </c>
      <c r="AL96" t="s">
        <v>186</v>
      </c>
    </row>
    <row r="97">
      <c r="A97">
        <v>94</v>
      </c>
      <c r="B97" s="11" t="s">
        <v>619</v>
      </c>
      <c r="C97" t="s">
        <v>620</v>
      </c>
      <c r="D97" s="11">
        <v>701</v>
      </c>
      <c r="E97">
        <v>744</v>
      </c>
      <c r="F97" s="11">
        <v>20</v>
      </c>
      <c r="H97" s="11" t="s">
        <v>59</v>
      </c>
      <c r="J97" s="11">
        <v>300</v>
      </c>
      <c r="K97" s="11">
        <v>100</v>
      </c>
      <c r="L97" s="11">
        <v>50</v>
      </c>
      <c r="M97" s="11">
        <v>150</v>
      </c>
      <c r="N97" s="11" t="s">
        <v>621</v>
      </c>
      <c r="O97" t="s">
        <v>622</v>
      </c>
      <c r="R97" s="11" t="s">
        <v>613</v>
      </c>
      <c r="S97" s="11" t="s">
        <v>590</v>
      </c>
      <c r="U97" t="s">
        <v>105</v>
      </c>
      <c r="V97" t="s">
        <v>105</v>
      </c>
      <c r="W97">
        <v>150</v>
      </c>
      <c r="X97" s="11" t="s">
        <v>142</v>
      </c>
      <c r="Y97" t="s">
        <v>614</v>
      </c>
      <c r="AD97">
        <v>1500</v>
      </c>
      <c r="AE97">
        <v>12</v>
      </c>
      <c r="AL97" t="s">
        <v>186</v>
      </c>
    </row>
    <row r="98">
      <c r="A98">
        <v>95</v>
      </c>
      <c r="B98" s="11" t="s">
        <v>623</v>
      </c>
      <c r="C98" t="s">
        <v>624</v>
      </c>
      <c r="D98" s="11">
        <v>701</v>
      </c>
      <c r="E98">
        <v>744</v>
      </c>
      <c r="F98" s="11">
        <v>20</v>
      </c>
      <c r="H98" s="11" t="s">
        <v>59</v>
      </c>
      <c r="J98" s="11">
        <v>300</v>
      </c>
      <c r="K98" s="11">
        <v>100</v>
      </c>
      <c r="L98" s="11">
        <v>50</v>
      </c>
      <c r="M98" s="11">
        <v>150</v>
      </c>
      <c r="N98" s="11" t="s">
        <v>625</v>
      </c>
      <c r="O98" t="s">
        <v>626</v>
      </c>
      <c r="R98" s="11" t="s">
        <v>613</v>
      </c>
      <c r="S98" s="11" t="s">
        <v>590</v>
      </c>
      <c r="U98" t="s">
        <v>86</v>
      </c>
      <c r="V98" t="s">
        <v>86</v>
      </c>
      <c r="W98">
        <v>150</v>
      </c>
      <c r="X98" s="11" t="s">
        <v>142</v>
      </c>
      <c r="Y98" t="s">
        <v>614</v>
      </c>
      <c r="AD98">
        <v>1500</v>
      </c>
      <c r="AE98">
        <v>12</v>
      </c>
      <c r="AL98" t="s">
        <v>186</v>
      </c>
    </row>
    <row r="99">
      <c r="A99">
        <v>96</v>
      </c>
      <c r="B99" s="11" t="s">
        <v>627</v>
      </c>
      <c r="C99" t="s">
        <v>628</v>
      </c>
      <c r="D99" s="11">
        <v>701</v>
      </c>
      <c r="E99">
        <v>744</v>
      </c>
      <c r="F99" s="11">
        <v>20</v>
      </c>
      <c r="H99" s="11" t="s">
        <v>59</v>
      </c>
      <c r="J99" s="11">
        <v>300</v>
      </c>
      <c r="K99" s="11">
        <v>100</v>
      </c>
      <c r="L99" s="11">
        <v>50</v>
      </c>
      <c r="M99" s="11">
        <v>150</v>
      </c>
      <c r="N99" s="11" t="s">
        <v>629</v>
      </c>
      <c r="O99" t="s">
        <v>630</v>
      </c>
      <c r="R99" s="11" t="s">
        <v>613</v>
      </c>
      <c r="S99" s="11" t="s">
        <v>590</v>
      </c>
      <c r="U99" t="s">
        <v>88</v>
      </c>
      <c r="V99" t="s">
        <v>88</v>
      </c>
      <c r="W99">
        <v>150</v>
      </c>
      <c r="X99" s="11" t="s">
        <v>142</v>
      </c>
      <c r="Y99" t="s">
        <v>614</v>
      </c>
      <c r="AD99">
        <v>1500</v>
      </c>
      <c r="AE99">
        <v>12</v>
      </c>
      <c r="AL99" t="s">
        <v>186</v>
      </c>
    </row>
    <row r="100">
      <c r="A100">
        <v>97</v>
      </c>
      <c r="B100" s="11" t="s">
        <v>631</v>
      </c>
      <c r="C100" t="s">
        <v>632</v>
      </c>
      <c r="D100" s="11">
        <v>623</v>
      </c>
      <c r="E100">
        <v>661</v>
      </c>
      <c r="F100" s="11">
        <v>20</v>
      </c>
      <c r="H100" s="11" t="s">
        <v>59</v>
      </c>
      <c r="J100" s="11">
        <v>300</v>
      </c>
      <c r="K100" s="11">
        <v>100</v>
      </c>
      <c r="L100" s="11">
        <v>50</v>
      </c>
      <c r="M100" s="11">
        <v>150</v>
      </c>
      <c r="N100" s="11" t="s">
        <v>633</v>
      </c>
      <c r="O100" t="s">
        <v>634</v>
      </c>
      <c r="R100" s="11" t="s">
        <v>613</v>
      </c>
      <c r="S100" s="11" t="s">
        <v>590</v>
      </c>
      <c r="U100" t="s">
        <v>89</v>
      </c>
      <c r="V100" t="s">
        <v>89</v>
      </c>
      <c r="W100">
        <v>150</v>
      </c>
      <c r="X100" s="11" t="s">
        <v>142</v>
      </c>
      <c r="Y100" t="s">
        <v>614</v>
      </c>
      <c r="AD100">
        <v>1500</v>
      </c>
      <c r="AE100">
        <v>12</v>
      </c>
      <c r="AL100" t="s">
        <v>186</v>
      </c>
    </row>
    <row r="101">
      <c r="A101">
        <v>98</v>
      </c>
      <c r="B101" s="11" t="s">
        <v>637</v>
      </c>
      <c r="C101" t="s">
        <v>638</v>
      </c>
      <c r="D101" s="11">
        <v>853</v>
      </c>
      <c r="E101">
        <v>905</v>
      </c>
      <c r="F101" s="11">
        <v>20</v>
      </c>
      <c r="H101" s="11" t="s">
        <v>59</v>
      </c>
      <c r="J101" s="11">
        <v>300</v>
      </c>
      <c r="K101" s="11">
        <v>100</v>
      </c>
      <c r="L101" s="11">
        <v>50</v>
      </c>
      <c r="M101" s="11">
        <v>150</v>
      </c>
      <c r="N101" s="11" t="s">
        <v>639</v>
      </c>
      <c r="O101" t="s">
        <v>640</v>
      </c>
      <c r="R101" s="11" t="s">
        <v>636</v>
      </c>
      <c r="S101" s="11" t="s">
        <v>590</v>
      </c>
      <c r="U101" t="s">
        <v>134</v>
      </c>
      <c r="V101" t="s">
        <v>134</v>
      </c>
      <c r="W101">
        <v>120</v>
      </c>
      <c r="X101" s="11" t="s">
        <v>142</v>
      </c>
      <c r="Y101" t="s">
        <v>635</v>
      </c>
      <c r="AD101">
        <v>1200</v>
      </c>
      <c r="AE101">
        <v>12</v>
      </c>
      <c r="AL101" t="s">
        <v>186</v>
      </c>
    </row>
    <row r="102">
      <c r="A102">
        <v>99</v>
      </c>
      <c r="B102" s="11" t="s">
        <v>643</v>
      </c>
      <c r="C102" t="s">
        <v>644</v>
      </c>
      <c r="D102" s="11">
        <v>641</v>
      </c>
      <c r="E102">
        <v>680</v>
      </c>
      <c r="F102" s="11">
        <v>20</v>
      </c>
      <c r="H102" s="11" t="s">
        <v>59</v>
      </c>
      <c r="J102" s="11">
        <v>300</v>
      </c>
      <c r="K102" s="11">
        <v>100</v>
      </c>
      <c r="L102" s="11">
        <v>50</v>
      </c>
      <c r="M102" s="11">
        <v>150</v>
      </c>
      <c r="N102" s="11" t="s">
        <v>645</v>
      </c>
      <c r="O102" t="s">
        <v>646</v>
      </c>
      <c r="R102" s="11" t="s">
        <v>641</v>
      </c>
      <c r="S102" s="11" t="s">
        <v>590</v>
      </c>
      <c r="U102" t="s">
        <v>89</v>
      </c>
      <c r="V102" t="s">
        <v>89</v>
      </c>
      <c r="W102">
        <v>120</v>
      </c>
      <c r="X102" s="11" t="s">
        <v>142</v>
      </c>
      <c r="Y102" t="s">
        <v>642</v>
      </c>
      <c r="AD102">
        <v>1200</v>
      </c>
      <c r="AE102">
        <v>3.5</v>
      </c>
      <c r="AL102" t="s">
        <v>186</v>
      </c>
    </row>
    <row r="103">
      <c r="A103">
        <v>100</v>
      </c>
      <c r="B103" s="11" t="s">
        <v>647</v>
      </c>
      <c r="C103" t="s">
        <v>648</v>
      </c>
      <c r="D103" s="11">
        <v>735</v>
      </c>
      <c r="E103">
        <v>780</v>
      </c>
      <c r="F103" s="11">
        <v>20</v>
      </c>
      <c r="H103" s="11" t="s">
        <v>59</v>
      </c>
      <c r="J103" s="11">
        <v>300</v>
      </c>
      <c r="K103" s="11">
        <v>100</v>
      </c>
      <c r="L103" s="11">
        <v>50</v>
      </c>
      <c r="M103" s="11">
        <v>150</v>
      </c>
      <c r="N103" s="11" t="s">
        <v>649</v>
      </c>
      <c r="O103" t="s">
        <v>650</v>
      </c>
      <c r="R103" s="11" t="s">
        <v>613</v>
      </c>
      <c r="S103" s="11" t="s">
        <v>590</v>
      </c>
      <c r="U103" t="s">
        <v>134</v>
      </c>
      <c r="V103" t="s">
        <v>134</v>
      </c>
      <c r="W103">
        <v>150</v>
      </c>
      <c r="X103" s="11" t="s">
        <v>142</v>
      </c>
      <c r="Y103" t="s">
        <v>614</v>
      </c>
      <c r="AD103">
        <v>1500</v>
      </c>
      <c r="AE103">
        <v>12</v>
      </c>
      <c r="AL103" t="s">
        <v>186</v>
      </c>
    </row>
    <row r="104">
      <c r="A104">
        <v>101</v>
      </c>
      <c r="B104" s="11" t="s">
        <v>652</v>
      </c>
      <c r="C104" t="s">
        <v>653</v>
      </c>
      <c r="D104" s="11">
        <v>641</v>
      </c>
      <c r="E104">
        <v>680</v>
      </c>
      <c r="F104" s="11">
        <v>20</v>
      </c>
      <c r="H104" s="11" t="s">
        <v>59</v>
      </c>
      <c r="J104" s="11">
        <v>300</v>
      </c>
      <c r="K104" s="11">
        <v>100</v>
      </c>
      <c r="L104" s="11">
        <v>50</v>
      </c>
      <c r="M104" s="11">
        <v>150</v>
      </c>
      <c r="N104" s="11" t="s">
        <v>654</v>
      </c>
      <c r="O104" t="s">
        <v>655</v>
      </c>
      <c r="R104" s="11" t="s">
        <v>641</v>
      </c>
      <c r="S104" s="11" t="s">
        <v>590</v>
      </c>
      <c r="U104" t="s">
        <v>105</v>
      </c>
      <c r="V104" t="s">
        <v>105</v>
      </c>
      <c r="W104">
        <v>120</v>
      </c>
      <c r="X104" s="11" t="s">
        <v>142</v>
      </c>
      <c r="Y104" t="s">
        <v>651</v>
      </c>
      <c r="AD104">
        <v>1200</v>
      </c>
      <c r="AE104">
        <v>3.5</v>
      </c>
      <c r="AL104" t="s">
        <v>186</v>
      </c>
    </row>
    <row r="105">
      <c r="A105">
        <v>102</v>
      </c>
      <c r="B105" s="11" t="s">
        <v>657</v>
      </c>
      <c r="C105" t="s">
        <v>658</v>
      </c>
      <c r="D105" s="11">
        <v>569</v>
      </c>
      <c r="E105">
        <v>604</v>
      </c>
      <c r="F105" s="11">
        <v>20</v>
      </c>
      <c r="H105" s="11" t="s">
        <v>59</v>
      </c>
      <c r="J105" s="11">
        <v>300</v>
      </c>
      <c r="K105" s="11">
        <v>100</v>
      </c>
      <c r="L105" s="11">
        <v>50</v>
      </c>
      <c r="M105" s="11">
        <v>150</v>
      </c>
      <c r="N105" s="11" t="s">
        <v>659</v>
      </c>
      <c r="O105" t="s">
        <v>660</v>
      </c>
      <c r="R105" s="11" t="s">
        <v>641</v>
      </c>
      <c r="S105" s="11" t="s">
        <v>590</v>
      </c>
      <c r="U105" t="s">
        <v>134</v>
      </c>
      <c r="V105" t="s">
        <v>134</v>
      </c>
      <c r="W105">
        <v>120</v>
      </c>
      <c r="X105" s="11" t="s">
        <v>142</v>
      </c>
      <c r="Y105" t="s">
        <v>656</v>
      </c>
      <c r="AD105">
        <v>1200</v>
      </c>
      <c r="AE105">
        <v>3.5</v>
      </c>
      <c r="AL105" t="s">
        <v>186</v>
      </c>
    </row>
    <row r="106">
      <c r="A106">
        <v>103</v>
      </c>
      <c r="B106" s="11" t="s">
        <v>663</v>
      </c>
      <c r="C106" t="s">
        <v>664</v>
      </c>
      <c r="D106" s="11">
        <v>1235</v>
      </c>
      <c r="E106">
        <v>1310</v>
      </c>
      <c r="F106" s="11">
        <v>20</v>
      </c>
      <c r="H106" s="11" t="s">
        <v>59</v>
      </c>
      <c r="J106" s="11">
        <v>300</v>
      </c>
      <c r="K106" s="11">
        <v>100</v>
      </c>
      <c r="L106" s="11">
        <v>50</v>
      </c>
      <c r="M106" s="11">
        <v>150</v>
      </c>
      <c r="N106" s="11" t="s">
        <v>665</v>
      </c>
      <c r="R106" s="11" t="s">
        <v>662</v>
      </c>
      <c r="S106" s="11" t="s">
        <v>590</v>
      </c>
      <c r="U106" t="s">
        <v>129</v>
      </c>
      <c r="V106" t="s">
        <v>105</v>
      </c>
      <c r="X106" s="11" t="s">
        <v>142</v>
      </c>
      <c r="Y106" t="s">
        <v>661</v>
      </c>
      <c r="AD106">
        <v>1200</v>
      </c>
      <c r="AL106" t="s">
        <v>186</v>
      </c>
    </row>
    <row r="107">
      <c r="A107">
        <v>104</v>
      </c>
      <c r="B107" s="11" t="s">
        <v>667</v>
      </c>
      <c r="C107" t="s">
        <v>668</v>
      </c>
      <c r="D107" s="11">
        <v>569</v>
      </c>
      <c r="E107">
        <v>604</v>
      </c>
      <c r="F107" s="11">
        <v>20</v>
      </c>
      <c r="H107" s="11" t="s">
        <v>59</v>
      </c>
      <c r="J107" s="11">
        <v>300</v>
      </c>
      <c r="K107" s="11">
        <v>100</v>
      </c>
      <c r="L107" s="11">
        <v>50</v>
      </c>
      <c r="M107" s="11">
        <v>150</v>
      </c>
      <c r="N107" s="11" t="s">
        <v>669</v>
      </c>
      <c r="O107" t="s">
        <v>670</v>
      </c>
      <c r="R107" s="11" t="s">
        <v>641</v>
      </c>
      <c r="S107" s="11" t="s">
        <v>590</v>
      </c>
      <c r="U107" t="s">
        <v>119</v>
      </c>
      <c r="V107" t="s">
        <v>86</v>
      </c>
      <c r="W107">
        <v>120</v>
      </c>
      <c r="X107" s="11" t="s">
        <v>142</v>
      </c>
      <c r="Y107" t="s">
        <v>666</v>
      </c>
      <c r="AD107">
        <v>1200</v>
      </c>
      <c r="AE107">
        <v>3.5</v>
      </c>
      <c r="AL107" t="s">
        <v>186</v>
      </c>
    </row>
    <row r="108">
      <c r="A108">
        <v>105</v>
      </c>
      <c r="B108" s="11" t="s">
        <v>671</v>
      </c>
      <c r="C108" t="s">
        <v>672</v>
      </c>
      <c r="D108" s="11">
        <v>1168</v>
      </c>
      <c r="E108">
        <v>1239</v>
      </c>
      <c r="F108" s="11">
        <v>20</v>
      </c>
      <c r="H108" s="11" t="s">
        <v>59</v>
      </c>
      <c r="J108" s="11">
        <v>300</v>
      </c>
      <c r="K108" s="11">
        <v>100</v>
      </c>
      <c r="L108" s="11">
        <v>50</v>
      </c>
      <c r="M108" s="11">
        <v>150</v>
      </c>
      <c r="N108" s="11" t="s">
        <v>673</v>
      </c>
      <c r="R108" s="11" t="s">
        <v>662</v>
      </c>
      <c r="S108" s="11" t="s">
        <v>590</v>
      </c>
      <c r="U108" t="s">
        <v>89</v>
      </c>
      <c r="X108" s="11" t="s">
        <v>142</v>
      </c>
      <c r="Y108" t="s">
        <v>661</v>
      </c>
      <c r="AD108">
        <v>1200</v>
      </c>
      <c r="AL108" t="s">
        <v>186</v>
      </c>
    </row>
    <row r="109">
      <c r="A109">
        <v>106</v>
      </c>
      <c r="B109" s="11" t="s">
        <v>674</v>
      </c>
      <c r="C109" t="s">
        <v>675</v>
      </c>
      <c r="D109" s="11">
        <v>1235</v>
      </c>
      <c r="E109">
        <v>1310</v>
      </c>
      <c r="F109" s="11">
        <v>20</v>
      </c>
      <c r="H109" s="11" t="s">
        <v>59</v>
      </c>
      <c r="J109" s="11">
        <v>300</v>
      </c>
      <c r="K109" s="11">
        <v>100</v>
      </c>
      <c r="L109" s="11">
        <v>50</v>
      </c>
      <c r="M109" s="11">
        <v>150</v>
      </c>
      <c r="N109" s="11" t="s">
        <v>676</v>
      </c>
      <c r="R109" s="11" t="s">
        <v>662</v>
      </c>
      <c r="S109" s="11" t="s">
        <v>590</v>
      </c>
      <c r="U109" t="s">
        <v>86</v>
      </c>
      <c r="X109" s="11" t="s">
        <v>142</v>
      </c>
      <c r="Y109" t="s">
        <v>661</v>
      </c>
      <c r="AD109">
        <v>1200</v>
      </c>
      <c r="AL109" t="s">
        <v>186</v>
      </c>
    </row>
    <row r="110">
      <c r="A110">
        <v>107</v>
      </c>
      <c r="B110" s="11" t="s">
        <v>679</v>
      </c>
      <c r="C110" t="s">
        <v>680</v>
      </c>
      <c r="D110" s="11">
        <v>1416</v>
      </c>
      <c r="E110">
        <v>1501</v>
      </c>
      <c r="F110" s="11">
        <v>20</v>
      </c>
      <c r="H110" s="11" t="s">
        <v>59</v>
      </c>
      <c r="J110" s="11">
        <v>300</v>
      </c>
      <c r="K110" s="11">
        <v>100</v>
      </c>
      <c r="L110" s="11">
        <v>50</v>
      </c>
      <c r="M110" s="11">
        <v>150</v>
      </c>
      <c r="N110" s="11" t="s">
        <v>681</v>
      </c>
      <c r="O110" t="s">
        <v>682</v>
      </c>
      <c r="R110" s="11" t="s">
        <v>677</v>
      </c>
      <c r="S110" s="11" t="s">
        <v>590</v>
      </c>
      <c r="U110" t="s">
        <v>134</v>
      </c>
      <c r="V110" t="s">
        <v>134</v>
      </c>
      <c r="W110">
        <v>100</v>
      </c>
      <c r="X110" s="11" t="s">
        <v>142</v>
      </c>
      <c r="Y110" t="s">
        <v>678</v>
      </c>
      <c r="AD110">
        <v>1000</v>
      </c>
      <c r="AE110">
        <v>25</v>
      </c>
      <c r="AL110" t="s">
        <v>186</v>
      </c>
    </row>
    <row r="111">
      <c r="A111">
        <v>108</v>
      </c>
      <c r="B111" s="11" t="s">
        <v>685</v>
      </c>
      <c r="C111" t="s">
        <v>686</v>
      </c>
      <c r="D111" s="11">
        <v>634</v>
      </c>
      <c r="F111" s="11">
        <v>20</v>
      </c>
      <c r="H111" s="11" t="s">
        <v>59</v>
      </c>
      <c r="J111" s="11">
        <v>300</v>
      </c>
      <c r="K111" s="11">
        <v>100</v>
      </c>
      <c r="L111" s="11">
        <v>50</v>
      </c>
      <c r="M111" s="11">
        <v>150</v>
      </c>
      <c r="N111" s="11" t="s">
        <v>687</v>
      </c>
      <c r="O111" t="s">
        <v>688</v>
      </c>
      <c r="R111" s="11" t="s">
        <v>684</v>
      </c>
      <c r="S111" s="11" t="s">
        <v>590</v>
      </c>
      <c r="U111" t="s">
        <v>134</v>
      </c>
      <c r="W111">
        <v>180</v>
      </c>
      <c r="X111" s="11" t="s">
        <v>142</v>
      </c>
      <c r="Y111" t="s">
        <v>683</v>
      </c>
      <c r="AD111">
        <v>1800</v>
      </c>
      <c r="AE111">
        <v>8</v>
      </c>
      <c r="AL111" t="s">
        <v>186</v>
      </c>
    </row>
    <row r="112">
      <c r="A112">
        <v>109</v>
      </c>
      <c r="B112" s="11" t="s">
        <v>691</v>
      </c>
      <c r="C112" t="s">
        <v>692</v>
      </c>
      <c r="D112" s="11">
        <v>1361</v>
      </c>
      <c r="E112">
        <v>1443</v>
      </c>
      <c r="F112" s="11">
        <v>20</v>
      </c>
      <c r="H112" s="11" t="s">
        <v>59</v>
      </c>
      <c r="J112" s="11">
        <v>300</v>
      </c>
      <c r="K112" s="11">
        <v>100</v>
      </c>
      <c r="L112" s="11">
        <v>50</v>
      </c>
      <c r="M112" s="11">
        <v>150</v>
      </c>
      <c r="N112" s="11" t="s">
        <v>693</v>
      </c>
      <c r="O112" t="s">
        <v>694</v>
      </c>
      <c r="R112" s="11" t="s">
        <v>689</v>
      </c>
      <c r="S112" s="11" t="s">
        <v>590</v>
      </c>
      <c r="U112" t="s">
        <v>134</v>
      </c>
      <c r="V112" t="s">
        <v>134</v>
      </c>
      <c r="W112">
        <v>150</v>
      </c>
      <c r="X112" s="11" t="s">
        <v>142</v>
      </c>
      <c r="Y112" t="s">
        <v>690</v>
      </c>
      <c r="AD112">
        <v>1500</v>
      </c>
      <c r="AE112">
        <v>25</v>
      </c>
      <c r="AL112" t="s">
        <v>186</v>
      </c>
    </row>
    <row r="113">
      <c r="A113">
        <v>110</v>
      </c>
      <c r="B113" s="11" t="s">
        <v>697</v>
      </c>
      <c r="C113" t="s">
        <v>698</v>
      </c>
      <c r="D113" s="11">
        <v>802</v>
      </c>
      <c r="E113">
        <v>851</v>
      </c>
      <c r="F113" s="11">
        <v>20</v>
      </c>
      <c r="H113" s="11" t="s">
        <v>59</v>
      </c>
      <c r="J113" s="11">
        <v>300</v>
      </c>
      <c r="K113" s="11">
        <v>100</v>
      </c>
      <c r="L113" s="11">
        <v>50</v>
      </c>
      <c r="M113" s="11">
        <v>150</v>
      </c>
      <c r="N113" s="11" t="s">
        <v>699</v>
      </c>
      <c r="O113" t="s">
        <v>700</v>
      </c>
      <c r="R113" s="11" t="s">
        <v>695</v>
      </c>
      <c r="S113" s="11" t="s">
        <v>590</v>
      </c>
      <c r="U113" t="s">
        <v>134</v>
      </c>
      <c r="V113" t="s">
        <v>134</v>
      </c>
      <c r="W113">
        <v>100</v>
      </c>
      <c r="X113" s="11" t="s">
        <v>142</v>
      </c>
      <c r="Y113" t="s">
        <v>696</v>
      </c>
      <c r="AD113">
        <v>1000</v>
      </c>
      <c r="AE113">
        <v>15</v>
      </c>
      <c r="AL113" t="s">
        <v>186</v>
      </c>
    </row>
    <row r="114">
      <c r="A114">
        <v>111</v>
      </c>
      <c r="B114" s="11" t="s">
        <v>701</v>
      </c>
      <c r="C114" t="s">
        <v>702</v>
      </c>
      <c r="D114" s="11">
        <v>571</v>
      </c>
      <c r="E114">
        <v>606</v>
      </c>
      <c r="F114" s="11">
        <v>20</v>
      </c>
      <c r="H114" s="11" t="s">
        <v>59</v>
      </c>
      <c r="J114" s="11">
        <v>300</v>
      </c>
      <c r="K114" s="11">
        <v>100</v>
      </c>
      <c r="L114" s="11">
        <v>50</v>
      </c>
      <c r="M114" s="11">
        <v>150</v>
      </c>
      <c r="N114" s="11" t="s">
        <v>703</v>
      </c>
      <c r="O114" t="s">
        <v>704</v>
      </c>
      <c r="R114" s="11" t="s">
        <v>636</v>
      </c>
      <c r="S114" s="11" t="s">
        <v>590</v>
      </c>
      <c r="U114" t="s">
        <v>134</v>
      </c>
      <c r="V114" t="s">
        <v>134</v>
      </c>
      <c r="W114">
        <v>120</v>
      </c>
      <c r="X114" s="11" t="s">
        <v>142</v>
      </c>
      <c r="Y114" t="s">
        <v>635</v>
      </c>
      <c r="AD114">
        <v>1200</v>
      </c>
      <c r="AE114">
        <v>10</v>
      </c>
      <c r="AL114" t="s">
        <v>186</v>
      </c>
    </row>
    <row r="115">
      <c r="A115">
        <v>112</v>
      </c>
      <c r="B115" s="11" t="s">
        <v>707</v>
      </c>
      <c r="C115" t="s">
        <v>708</v>
      </c>
      <c r="D115" s="11">
        <v>433</v>
      </c>
      <c r="E115">
        <v>459</v>
      </c>
      <c r="F115" s="11">
        <v>20</v>
      </c>
      <c r="H115" s="11" t="s">
        <v>59</v>
      </c>
      <c r="J115" s="11">
        <v>100</v>
      </c>
      <c r="K115" s="11">
        <v>100</v>
      </c>
      <c r="L115" s="11">
        <v>50</v>
      </c>
      <c r="M115" s="11">
        <v>100</v>
      </c>
      <c r="N115" s="11" t="s">
        <v>709</v>
      </c>
      <c r="O115" t="s">
        <v>710</v>
      </c>
      <c r="R115" s="11" t="s">
        <v>706</v>
      </c>
      <c r="S115" s="11" t="s">
        <v>590</v>
      </c>
      <c r="U115" t="s">
        <v>134</v>
      </c>
      <c r="V115" t="s">
        <v>134</v>
      </c>
      <c r="W115">
        <v>120</v>
      </c>
      <c r="X115" s="11" t="s">
        <v>142</v>
      </c>
      <c r="Y115" t="s">
        <v>705</v>
      </c>
      <c r="AD115">
        <v>1200</v>
      </c>
      <c r="AE115">
        <v>8</v>
      </c>
      <c r="AL115" t="s">
        <v>186</v>
      </c>
    </row>
    <row r="116">
      <c r="A116">
        <v>113</v>
      </c>
      <c r="B116" s="11" t="s">
        <v>713</v>
      </c>
      <c r="C116" t="s">
        <v>714</v>
      </c>
      <c r="D116" s="11">
        <v>533</v>
      </c>
      <c r="E116">
        <v>565</v>
      </c>
      <c r="F116" s="11">
        <v>20</v>
      </c>
      <c r="H116" s="11" t="s">
        <v>59</v>
      </c>
      <c r="J116" s="11">
        <v>100</v>
      </c>
      <c r="K116" s="11">
        <v>100</v>
      </c>
      <c r="L116" s="11">
        <v>50</v>
      </c>
      <c r="M116" s="11">
        <v>100</v>
      </c>
      <c r="N116" s="11" t="s">
        <v>715</v>
      </c>
      <c r="O116" t="s">
        <v>716</v>
      </c>
      <c r="R116" s="11" t="s">
        <v>712</v>
      </c>
      <c r="S116" s="11" t="s">
        <v>240</v>
      </c>
      <c r="U116" t="s">
        <v>134</v>
      </c>
      <c r="V116" t="s">
        <v>134</v>
      </c>
      <c r="W116">
        <v>80</v>
      </c>
      <c r="X116" s="11" t="s">
        <v>142</v>
      </c>
      <c r="Y116" t="s">
        <v>711</v>
      </c>
      <c r="AD116">
        <v>800</v>
      </c>
      <c r="AE116">
        <v>6</v>
      </c>
      <c r="AL116" t="s">
        <v>186</v>
      </c>
    </row>
    <row r="117">
      <c r="A117">
        <v>114</v>
      </c>
      <c r="B117" s="11" t="s">
        <v>719</v>
      </c>
      <c r="C117" t="s">
        <v>720</v>
      </c>
      <c r="D117" s="11">
        <v>596</v>
      </c>
      <c r="E117">
        <v>632</v>
      </c>
      <c r="F117" s="11">
        <v>20</v>
      </c>
      <c r="H117" s="11" t="s">
        <v>59</v>
      </c>
      <c r="J117" s="11">
        <v>300</v>
      </c>
      <c r="K117" s="11">
        <v>100</v>
      </c>
      <c r="L117" s="11">
        <v>50</v>
      </c>
      <c r="M117" s="11">
        <v>150</v>
      </c>
      <c r="N117" s="11" t="s">
        <v>721</v>
      </c>
      <c r="O117" t="s">
        <v>722</v>
      </c>
      <c r="R117" s="11" t="s">
        <v>718</v>
      </c>
      <c r="S117" s="11" t="s">
        <v>590</v>
      </c>
      <c r="U117" t="s">
        <v>134</v>
      </c>
      <c r="W117">
        <v>80</v>
      </c>
      <c r="X117" s="11" t="s">
        <v>142</v>
      </c>
      <c r="Y117" t="s">
        <v>717</v>
      </c>
      <c r="AD117">
        <v>800</v>
      </c>
      <c r="AE117">
        <v>12</v>
      </c>
      <c r="AL117" t="s">
        <v>186</v>
      </c>
    </row>
    <row r="118">
      <c r="A118">
        <v>115</v>
      </c>
      <c r="B118" s="11" t="s">
        <v>723</v>
      </c>
      <c r="C118" t="s">
        <v>724</v>
      </c>
      <c r="D118" s="11">
        <v>596</v>
      </c>
      <c r="F118" s="11">
        <v>20</v>
      </c>
      <c r="H118" s="11" t="s">
        <v>59</v>
      </c>
      <c r="J118" s="11">
        <v>300</v>
      </c>
      <c r="K118" s="11">
        <v>100</v>
      </c>
      <c r="L118" s="11">
        <v>50</v>
      </c>
      <c r="M118" s="11">
        <v>150</v>
      </c>
      <c r="N118" s="11" t="s">
        <v>725</v>
      </c>
      <c r="O118" t="s">
        <v>726</v>
      </c>
      <c r="R118" s="11" t="s">
        <v>718</v>
      </c>
      <c r="S118" s="11" t="s">
        <v>590</v>
      </c>
      <c r="U118" t="s">
        <v>89</v>
      </c>
      <c r="V118" t="s">
        <v>89</v>
      </c>
      <c r="W118">
        <v>80</v>
      </c>
      <c r="X118" s="11" t="s">
        <v>142</v>
      </c>
      <c r="Y118" t="s">
        <v>717</v>
      </c>
      <c r="AD118">
        <v>800</v>
      </c>
      <c r="AE118">
        <v>12</v>
      </c>
      <c r="AL118" t="s">
        <v>186</v>
      </c>
    </row>
    <row r="119">
      <c r="A119">
        <v>116</v>
      </c>
      <c r="B119" s="11" t="s">
        <v>727</v>
      </c>
      <c r="C119" t="s">
        <v>728</v>
      </c>
      <c r="D119" s="11">
        <v>596</v>
      </c>
      <c r="F119" s="11">
        <v>20</v>
      </c>
      <c r="H119" s="11" t="s">
        <v>59</v>
      </c>
      <c r="J119" s="11">
        <v>300</v>
      </c>
      <c r="K119" s="11">
        <v>100</v>
      </c>
      <c r="L119" s="11">
        <v>50</v>
      </c>
      <c r="M119" s="11">
        <v>150</v>
      </c>
      <c r="N119" s="11" t="s">
        <v>729</v>
      </c>
      <c r="O119" t="s">
        <v>730</v>
      </c>
      <c r="R119" s="11" t="s">
        <v>718</v>
      </c>
      <c r="S119" s="11" t="s">
        <v>590</v>
      </c>
      <c r="U119" t="s">
        <v>86</v>
      </c>
      <c r="V119" t="s">
        <v>86</v>
      </c>
      <c r="W119">
        <v>80</v>
      </c>
      <c r="X119" s="11" t="s">
        <v>142</v>
      </c>
      <c r="Y119" t="s">
        <v>717</v>
      </c>
      <c r="AD119">
        <v>800</v>
      </c>
      <c r="AE119">
        <v>12</v>
      </c>
      <c r="AL119" t="s">
        <v>186</v>
      </c>
    </row>
    <row r="120">
      <c r="A120">
        <v>117</v>
      </c>
      <c r="B120" s="11" t="s">
        <v>731</v>
      </c>
      <c r="C120" t="s">
        <v>732</v>
      </c>
      <c r="D120" s="11">
        <v>479</v>
      </c>
      <c r="E120">
        <v>508</v>
      </c>
      <c r="F120" s="11">
        <v>20</v>
      </c>
      <c r="H120" s="11" t="s">
        <v>59</v>
      </c>
      <c r="J120" s="11">
        <v>300</v>
      </c>
      <c r="K120" s="11">
        <v>100</v>
      </c>
      <c r="L120" s="11">
        <v>50</v>
      </c>
      <c r="M120" s="11">
        <v>150</v>
      </c>
      <c r="N120" s="11" t="s">
        <v>733</v>
      </c>
      <c r="O120" t="s">
        <v>734</v>
      </c>
      <c r="R120" s="11" t="s">
        <v>718</v>
      </c>
      <c r="S120" s="11" t="s">
        <v>590</v>
      </c>
      <c r="U120" t="s">
        <v>95</v>
      </c>
      <c r="V120" t="s">
        <v>95</v>
      </c>
      <c r="W120">
        <v>80</v>
      </c>
      <c r="X120" s="11" t="s">
        <v>142</v>
      </c>
      <c r="Y120" t="s">
        <v>717</v>
      </c>
      <c r="AD120">
        <v>800</v>
      </c>
      <c r="AE120">
        <v>12</v>
      </c>
      <c r="AL120" t="s">
        <v>186</v>
      </c>
    </row>
    <row r="121">
      <c r="A121">
        <v>118</v>
      </c>
      <c r="B121" s="11" t="s">
        <v>737</v>
      </c>
      <c r="C121" t="s">
        <v>738</v>
      </c>
      <c r="D121" s="11">
        <v>492</v>
      </c>
      <c r="E121">
        <v>522</v>
      </c>
      <c r="F121" s="11">
        <v>20</v>
      </c>
      <c r="H121" s="11" t="s">
        <v>59</v>
      </c>
      <c r="J121" s="11">
        <v>200</v>
      </c>
      <c r="K121" s="11">
        <v>150</v>
      </c>
      <c r="L121" s="11">
        <v>50</v>
      </c>
      <c r="M121" s="11">
        <v>100</v>
      </c>
      <c r="N121" s="11" t="s">
        <v>739</v>
      </c>
      <c r="O121" t="s">
        <v>740</v>
      </c>
      <c r="R121" s="11" t="s">
        <v>735</v>
      </c>
      <c r="S121" s="11" t="s">
        <v>590</v>
      </c>
      <c r="U121" t="s">
        <v>95</v>
      </c>
      <c r="V121" t="s">
        <v>95</v>
      </c>
      <c r="W121">
        <v>100</v>
      </c>
      <c r="X121" s="11" t="s">
        <v>142</v>
      </c>
      <c r="Y121" t="s">
        <v>736</v>
      </c>
      <c r="AD121">
        <v>1000</v>
      </c>
      <c r="AE121">
        <v>8</v>
      </c>
      <c r="AL121" t="s">
        <v>186</v>
      </c>
    </row>
    <row r="122">
      <c r="A122">
        <v>119</v>
      </c>
      <c r="B122" s="11" t="s">
        <v>741</v>
      </c>
      <c r="C122" t="s">
        <v>742</v>
      </c>
      <c r="D122" s="11">
        <v>492</v>
      </c>
      <c r="E122">
        <v>522</v>
      </c>
      <c r="F122" s="11">
        <v>20</v>
      </c>
      <c r="H122" s="11" t="s">
        <v>59</v>
      </c>
      <c r="J122" s="11">
        <v>200</v>
      </c>
      <c r="K122" s="11">
        <v>150</v>
      </c>
      <c r="L122" s="11">
        <v>50</v>
      </c>
      <c r="M122" s="11">
        <v>100</v>
      </c>
      <c r="N122" s="11" t="s">
        <v>743</v>
      </c>
      <c r="O122" t="s">
        <v>744</v>
      </c>
      <c r="R122" s="11" t="s">
        <v>735</v>
      </c>
      <c r="S122" s="11" t="s">
        <v>590</v>
      </c>
      <c r="U122" t="s">
        <v>86</v>
      </c>
      <c r="V122" t="s">
        <v>86</v>
      </c>
      <c r="W122">
        <v>100</v>
      </c>
      <c r="X122" s="11" t="s">
        <v>142</v>
      </c>
      <c r="Y122" t="s">
        <v>736</v>
      </c>
      <c r="AD122">
        <v>1000</v>
      </c>
      <c r="AE122">
        <v>8</v>
      </c>
      <c r="AL122" t="s">
        <v>186</v>
      </c>
    </row>
    <row r="123">
      <c r="A123">
        <v>120</v>
      </c>
      <c r="B123" s="11" t="s">
        <v>745</v>
      </c>
      <c r="C123" t="s">
        <v>746</v>
      </c>
      <c r="D123" s="11">
        <v>492</v>
      </c>
      <c r="E123">
        <v>522</v>
      </c>
      <c r="F123" s="11">
        <v>20</v>
      </c>
      <c r="H123" s="11" t="s">
        <v>59</v>
      </c>
      <c r="J123" s="11">
        <v>200</v>
      </c>
      <c r="K123" s="11">
        <v>150</v>
      </c>
      <c r="L123" s="11">
        <v>50</v>
      </c>
      <c r="M123" s="11">
        <v>100</v>
      </c>
      <c r="N123" s="11" t="s">
        <v>747</v>
      </c>
      <c r="O123" t="s">
        <v>748</v>
      </c>
      <c r="R123" s="11" t="s">
        <v>735</v>
      </c>
      <c r="S123" s="11" t="s">
        <v>590</v>
      </c>
      <c r="U123" t="s">
        <v>89</v>
      </c>
      <c r="V123" t="s">
        <v>89</v>
      </c>
      <c r="W123">
        <v>100</v>
      </c>
      <c r="X123" s="11" t="s">
        <v>142</v>
      </c>
      <c r="Y123" t="s">
        <v>736</v>
      </c>
      <c r="AD123">
        <v>1000</v>
      </c>
      <c r="AE123">
        <v>8</v>
      </c>
      <c r="AL123" t="s">
        <v>186</v>
      </c>
    </row>
    <row r="124">
      <c r="A124">
        <v>121</v>
      </c>
      <c r="B124" s="11" t="s">
        <v>749</v>
      </c>
      <c r="C124" t="s">
        <v>750</v>
      </c>
      <c r="D124" s="11">
        <v>492</v>
      </c>
      <c r="F124" s="11">
        <v>20</v>
      </c>
      <c r="H124" s="11" t="s">
        <v>59</v>
      </c>
      <c r="J124" s="11">
        <v>200</v>
      </c>
      <c r="K124" s="11">
        <v>150</v>
      </c>
      <c r="L124" s="11">
        <v>50</v>
      </c>
      <c r="M124" s="11">
        <v>100</v>
      </c>
      <c r="N124" s="11" t="s">
        <v>751</v>
      </c>
      <c r="O124" t="s">
        <v>752</v>
      </c>
      <c r="R124" s="11" t="s">
        <v>735</v>
      </c>
      <c r="S124" s="11" t="s">
        <v>590</v>
      </c>
      <c r="U124" t="s">
        <v>88</v>
      </c>
      <c r="V124" t="s">
        <v>88</v>
      </c>
      <c r="W124">
        <v>100</v>
      </c>
      <c r="X124" s="11" t="s">
        <v>142</v>
      </c>
      <c r="Y124" t="s">
        <v>736</v>
      </c>
      <c r="AD124">
        <v>1000</v>
      </c>
      <c r="AE124">
        <v>8</v>
      </c>
      <c r="AL124" t="s">
        <v>186</v>
      </c>
    </row>
    <row r="125">
      <c r="A125">
        <v>122</v>
      </c>
      <c r="B125" s="11" t="s">
        <v>755</v>
      </c>
      <c r="C125" t="s">
        <v>756</v>
      </c>
      <c r="D125" s="11">
        <v>507</v>
      </c>
      <c r="F125" s="11">
        <v>20</v>
      </c>
      <c r="H125" s="11" t="s">
        <v>59</v>
      </c>
      <c r="J125" s="11">
        <v>200</v>
      </c>
      <c r="K125" s="11">
        <v>150</v>
      </c>
      <c r="L125" s="11">
        <v>50</v>
      </c>
      <c r="M125" s="11">
        <v>100</v>
      </c>
      <c r="N125" s="11" t="s">
        <v>757</v>
      </c>
      <c r="O125" t="s">
        <v>758</v>
      </c>
      <c r="R125" s="11" t="s">
        <v>753</v>
      </c>
      <c r="S125" s="11" t="s">
        <v>590</v>
      </c>
      <c r="U125" t="s">
        <v>134</v>
      </c>
      <c r="V125" t="s">
        <v>134</v>
      </c>
      <c r="W125">
        <v>65</v>
      </c>
      <c r="X125" s="11" t="s">
        <v>142</v>
      </c>
      <c r="Y125" t="s">
        <v>754</v>
      </c>
      <c r="AD125">
        <v>650</v>
      </c>
      <c r="AE125">
        <v>8</v>
      </c>
      <c r="AL125" t="s">
        <v>186</v>
      </c>
    </row>
    <row r="126">
      <c r="A126">
        <v>123</v>
      </c>
      <c r="B126" s="11" t="s">
        <v>761</v>
      </c>
      <c r="C126" t="s">
        <v>762</v>
      </c>
      <c r="D126" s="11">
        <v>2979</v>
      </c>
      <c r="E126">
        <v>3158</v>
      </c>
      <c r="F126" s="11">
        <v>20</v>
      </c>
      <c r="H126" s="11" t="s">
        <v>59</v>
      </c>
      <c r="J126" s="11">
        <v>300</v>
      </c>
      <c r="K126" s="11">
        <v>150</v>
      </c>
      <c r="L126" s="11">
        <v>50</v>
      </c>
      <c r="M126" s="11">
        <v>100</v>
      </c>
      <c r="N126" s="11" t="s">
        <v>763</v>
      </c>
      <c r="R126" s="11" t="s">
        <v>759</v>
      </c>
      <c r="S126" s="11" t="s">
        <v>590</v>
      </c>
      <c r="U126" t="s">
        <v>134</v>
      </c>
      <c r="W126">
        <v>90</v>
      </c>
      <c r="X126" s="11" t="s">
        <v>142</v>
      </c>
      <c r="Y126" t="s">
        <v>760</v>
      </c>
      <c r="AD126">
        <v>900</v>
      </c>
      <c r="AE126">
        <v>8</v>
      </c>
      <c r="AL126" t="s">
        <v>186</v>
      </c>
    </row>
    <row r="127">
      <c r="A127">
        <v>124</v>
      </c>
      <c r="B127" s="11" t="s">
        <v>767</v>
      </c>
      <c r="C127" t="s">
        <v>768</v>
      </c>
      <c r="D127" s="11">
        <v>605</v>
      </c>
      <c r="E127">
        <v>642</v>
      </c>
      <c r="F127" s="11">
        <v>20</v>
      </c>
      <c r="H127" s="11" t="s">
        <v>59</v>
      </c>
      <c r="J127" s="11">
        <v>200</v>
      </c>
      <c r="K127" s="11">
        <v>120</v>
      </c>
      <c r="L127" s="11">
        <v>30</v>
      </c>
      <c r="M127" s="11">
        <v>200</v>
      </c>
      <c r="N127" s="11" t="s">
        <v>769</v>
      </c>
      <c r="O127" t="s">
        <v>770</v>
      </c>
      <c r="R127" s="11" t="s">
        <v>765</v>
      </c>
      <c r="S127" s="11" t="s">
        <v>764</v>
      </c>
      <c r="U127" t="s">
        <v>134</v>
      </c>
      <c r="V127" t="s">
        <v>134</v>
      </c>
      <c r="W127">
        <v>100</v>
      </c>
      <c r="X127" s="11" t="s">
        <v>142</v>
      </c>
      <c r="Y127" t="s">
        <v>766</v>
      </c>
      <c r="Z127">
        <v>0.8</v>
      </c>
      <c r="AD127">
        <v>1000</v>
      </c>
      <c r="AE127">
        <v>8</v>
      </c>
      <c r="AL127" t="s">
        <v>185</v>
      </c>
    </row>
    <row r="128">
      <c r="A128">
        <v>125</v>
      </c>
      <c r="B128" s="11" t="s">
        <v>773</v>
      </c>
      <c r="C128" t="s">
        <v>774</v>
      </c>
      <c r="D128" s="11">
        <v>1027</v>
      </c>
      <c r="E128">
        <v>1089</v>
      </c>
      <c r="F128" s="11">
        <v>20</v>
      </c>
      <c r="H128" s="11" t="s">
        <v>59</v>
      </c>
      <c r="J128" s="11">
        <v>200</v>
      </c>
      <c r="K128" s="11">
        <v>120</v>
      </c>
      <c r="L128" s="11">
        <v>50</v>
      </c>
      <c r="M128" s="11">
        <v>200</v>
      </c>
      <c r="N128" s="11" t="s">
        <v>775</v>
      </c>
      <c r="O128" t="s">
        <v>776</v>
      </c>
      <c r="R128" s="11" t="s">
        <v>771</v>
      </c>
      <c r="S128" s="11" t="s">
        <v>199</v>
      </c>
      <c r="U128" t="s">
        <v>134</v>
      </c>
      <c r="V128" t="s">
        <v>134</v>
      </c>
      <c r="W128">
        <v>150</v>
      </c>
      <c r="X128" s="11" t="s">
        <v>142</v>
      </c>
      <c r="Y128" t="s">
        <v>772</v>
      </c>
      <c r="Z128">
        <v>1.2</v>
      </c>
      <c r="AD128">
        <v>1500</v>
      </c>
      <c r="AE128">
        <v>12</v>
      </c>
      <c r="AL128" t="s">
        <v>185</v>
      </c>
    </row>
    <row r="129">
      <c r="A129">
        <v>126</v>
      </c>
      <c r="B129" s="11" t="s">
        <v>779</v>
      </c>
      <c r="C129" t="s">
        <v>780</v>
      </c>
      <c r="D129" s="11">
        <v>409</v>
      </c>
      <c r="E129">
        <v>434</v>
      </c>
      <c r="F129" s="11">
        <v>20</v>
      </c>
      <c r="H129" s="11" t="s">
        <v>59</v>
      </c>
      <c r="J129" s="11">
        <v>300</v>
      </c>
      <c r="K129" s="11">
        <v>100</v>
      </c>
      <c r="L129" s="11">
        <v>50</v>
      </c>
      <c r="M129" s="11">
        <v>150</v>
      </c>
      <c r="N129" s="11" t="s">
        <v>781</v>
      </c>
      <c r="O129" t="s">
        <v>782</v>
      </c>
      <c r="R129" s="11" t="s">
        <v>777</v>
      </c>
      <c r="S129" s="11" t="s">
        <v>590</v>
      </c>
      <c r="U129" t="s">
        <v>86</v>
      </c>
      <c r="V129" t="s">
        <v>86</v>
      </c>
      <c r="W129">
        <v>100</v>
      </c>
      <c r="X129" s="11" t="s">
        <v>142</v>
      </c>
      <c r="Y129" t="s">
        <v>778</v>
      </c>
      <c r="AD129">
        <v>1000</v>
      </c>
      <c r="AL129" t="s">
        <v>186</v>
      </c>
    </row>
    <row r="130">
      <c r="A130">
        <v>127</v>
      </c>
      <c r="B130" s="11" t="s">
        <v>784</v>
      </c>
      <c r="C130" t="s">
        <v>785</v>
      </c>
      <c r="D130" s="11">
        <v>429</v>
      </c>
      <c r="E130">
        <v>455</v>
      </c>
      <c r="F130" s="11">
        <v>20</v>
      </c>
      <c r="H130" s="11" t="s">
        <v>59</v>
      </c>
      <c r="J130" s="11">
        <v>300</v>
      </c>
      <c r="K130" s="11">
        <v>100</v>
      </c>
      <c r="L130" s="11">
        <v>50</v>
      </c>
      <c r="M130" s="11">
        <v>150</v>
      </c>
      <c r="N130" s="11" t="s">
        <v>786</v>
      </c>
      <c r="O130" t="s">
        <v>787</v>
      </c>
      <c r="R130" s="11" t="s">
        <v>777</v>
      </c>
      <c r="S130" s="11" t="s">
        <v>590</v>
      </c>
      <c r="U130" t="s">
        <v>88</v>
      </c>
      <c r="V130" t="s">
        <v>88</v>
      </c>
      <c r="W130">
        <v>100</v>
      </c>
      <c r="X130" s="11" t="s">
        <v>142</v>
      </c>
      <c r="Y130" t="s">
        <v>783</v>
      </c>
      <c r="AD130">
        <v>1000</v>
      </c>
      <c r="AL130" t="s">
        <v>186</v>
      </c>
    </row>
    <row r="131">
      <c r="A131">
        <v>128</v>
      </c>
      <c r="B131" s="11" t="s">
        <v>789</v>
      </c>
      <c r="C131" t="s">
        <v>790</v>
      </c>
      <c r="D131" s="11">
        <v>364</v>
      </c>
      <c r="E131">
        <v>386</v>
      </c>
      <c r="F131" s="11">
        <v>20</v>
      </c>
      <c r="H131" s="11" t="s">
        <v>59</v>
      </c>
      <c r="J131" s="11">
        <v>300</v>
      </c>
      <c r="K131" s="11">
        <v>100</v>
      </c>
      <c r="L131" s="11">
        <v>50</v>
      </c>
      <c r="M131" s="11">
        <v>150</v>
      </c>
      <c r="N131" s="11" t="s">
        <v>791</v>
      </c>
      <c r="O131" t="s">
        <v>792</v>
      </c>
      <c r="R131" s="11" t="s">
        <v>777</v>
      </c>
      <c r="S131" s="11" t="s">
        <v>590</v>
      </c>
      <c r="U131" t="s">
        <v>89</v>
      </c>
      <c r="V131" t="s">
        <v>89</v>
      </c>
      <c r="W131">
        <v>100</v>
      </c>
      <c r="X131" s="11" t="s">
        <v>142</v>
      </c>
      <c r="Y131" t="s">
        <v>788</v>
      </c>
      <c r="AD131">
        <v>1000</v>
      </c>
      <c r="AL131" t="s">
        <v>186</v>
      </c>
    </row>
    <row r="132">
      <c r="A132">
        <v>129</v>
      </c>
      <c r="B132" s="11" t="s">
        <v>794</v>
      </c>
      <c r="C132" t="s">
        <v>795</v>
      </c>
      <c r="D132" s="11">
        <v>393</v>
      </c>
      <c r="E132">
        <v>417</v>
      </c>
      <c r="F132" s="11">
        <v>20</v>
      </c>
      <c r="H132" s="11" t="s">
        <v>59</v>
      </c>
      <c r="J132" s="11">
        <v>300</v>
      </c>
      <c r="K132" s="11">
        <v>100</v>
      </c>
      <c r="L132" s="11">
        <v>50</v>
      </c>
      <c r="M132" s="11">
        <v>150</v>
      </c>
      <c r="N132" s="11" t="s">
        <v>796</v>
      </c>
      <c r="O132" t="s">
        <v>797</v>
      </c>
      <c r="R132" s="11" t="s">
        <v>777</v>
      </c>
      <c r="S132" s="11" t="s">
        <v>590</v>
      </c>
      <c r="U132" t="s">
        <v>95</v>
      </c>
      <c r="V132" t="s">
        <v>95</v>
      </c>
      <c r="W132">
        <v>100</v>
      </c>
      <c r="X132" s="11" t="s">
        <v>142</v>
      </c>
      <c r="Y132" t="s">
        <v>793</v>
      </c>
      <c r="AD132">
        <v>1000</v>
      </c>
      <c r="AL132" t="s">
        <v>186</v>
      </c>
    </row>
    <row r="133">
      <c r="A133">
        <v>130</v>
      </c>
      <c r="B133" s="11" t="s">
        <v>801</v>
      </c>
      <c r="C133" t="s">
        <v>802</v>
      </c>
      <c r="D133" s="11">
        <v>651</v>
      </c>
      <c r="E133">
        <v>691</v>
      </c>
      <c r="F133" s="11">
        <v>20</v>
      </c>
      <c r="H133" s="11" t="s">
        <v>59</v>
      </c>
      <c r="J133" s="11">
        <v>600</v>
      </c>
      <c r="K133" s="11">
        <v>400</v>
      </c>
      <c r="L133" s="11">
        <v>200</v>
      </c>
      <c r="M133" s="11">
        <v>500</v>
      </c>
      <c r="N133" s="11" t="s">
        <v>803</v>
      </c>
      <c r="O133" t="s">
        <v>570</v>
      </c>
      <c r="R133" s="11" t="s">
        <v>801</v>
      </c>
      <c r="S133" s="11" t="s">
        <v>798</v>
      </c>
      <c r="U133" t="s">
        <v>258</v>
      </c>
      <c r="V133" t="s">
        <v>799</v>
      </c>
      <c r="W133">
        <v>80</v>
      </c>
      <c r="X133" s="11" t="s">
        <v>142</v>
      </c>
      <c r="Y133" t="s">
        <v>800</v>
      </c>
      <c r="Z133">
        <v>80</v>
      </c>
      <c r="AD133">
        <v>800</v>
      </c>
      <c r="AL133" t="s">
        <v>186</v>
      </c>
    </row>
    <row r="134">
      <c r="A134">
        <v>131</v>
      </c>
      <c r="B134" s="11" t="s">
        <v>805</v>
      </c>
      <c r="C134" t="s">
        <v>807</v>
      </c>
      <c r="D134" s="11">
        <v>1319</v>
      </c>
      <c r="E134">
        <v>1399</v>
      </c>
      <c r="F134" s="11">
        <v>20</v>
      </c>
      <c r="H134" s="11" t="s">
        <v>59</v>
      </c>
      <c r="J134" s="11">
        <v>600</v>
      </c>
      <c r="K134" s="11">
        <v>400</v>
      </c>
      <c r="L134" s="11">
        <v>200</v>
      </c>
      <c r="M134" s="11">
        <v>500</v>
      </c>
      <c r="N134" s="11" t="s">
        <v>808</v>
      </c>
      <c r="O134" t="s">
        <v>809</v>
      </c>
      <c r="R134" s="11" t="s">
        <v>805</v>
      </c>
      <c r="S134" s="11" t="s">
        <v>798</v>
      </c>
      <c r="U134" t="s">
        <v>134</v>
      </c>
      <c r="V134" t="s">
        <v>804</v>
      </c>
      <c r="W134">
        <v>120</v>
      </c>
      <c r="X134" s="11" t="s">
        <v>142</v>
      </c>
      <c r="Y134" t="s">
        <v>806</v>
      </c>
      <c r="Z134">
        <v>120</v>
      </c>
      <c r="AD134">
        <v>1200</v>
      </c>
      <c r="AL134" t="s">
        <v>185</v>
      </c>
    </row>
    <row r="135">
      <c r="A135">
        <v>132</v>
      </c>
      <c r="B135" s="11" t="s">
        <v>811</v>
      </c>
      <c r="C135" t="s">
        <v>812</v>
      </c>
      <c r="D135" s="11">
        <v>1243</v>
      </c>
      <c r="E135">
        <v>1318</v>
      </c>
      <c r="F135" s="11">
        <v>20</v>
      </c>
      <c r="H135" s="11" t="s">
        <v>59</v>
      </c>
      <c r="J135" s="11">
        <v>400</v>
      </c>
      <c r="K135" s="11">
        <v>400</v>
      </c>
      <c r="L135" s="11">
        <v>200</v>
      </c>
      <c r="M135" s="11">
        <v>500</v>
      </c>
      <c r="N135" s="11" t="s">
        <v>813</v>
      </c>
      <c r="O135" t="s">
        <v>814</v>
      </c>
      <c r="R135" s="11" t="s">
        <v>811</v>
      </c>
      <c r="S135" s="11" t="s">
        <v>798</v>
      </c>
      <c r="U135" t="s">
        <v>134</v>
      </c>
      <c r="V135" t="s">
        <v>804</v>
      </c>
      <c r="W135">
        <v>180</v>
      </c>
      <c r="X135" s="11" t="s">
        <v>142</v>
      </c>
      <c r="Y135" t="s">
        <v>810</v>
      </c>
      <c r="Z135">
        <v>180</v>
      </c>
      <c r="AD135">
        <v>1800</v>
      </c>
      <c r="AL135" t="s">
        <v>185</v>
      </c>
    </row>
    <row r="136">
      <c r="A136">
        <v>133</v>
      </c>
      <c r="B136" s="11" t="s">
        <v>815</v>
      </c>
      <c r="C136" t="s">
        <v>817</v>
      </c>
      <c r="D136" s="11">
        <v>983</v>
      </c>
      <c r="E136">
        <v>1042</v>
      </c>
      <c r="F136" s="11">
        <v>20</v>
      </c>
      <c r="H136" s="11" t="s">
        <v>59</v>
      </c>
      <c r="J136" s="11">
        <v>600</v>
      </c>
      <c r="K136" s="11">
        <v>400</v>
      </c>
      <c r="L136" s="11">
        <v>200</v>
      </c>
      <c r="M136" s="11">
        <v>500</v>
      </c>
      <c r="N136" s="11" t="s">
        <v>818</v>
      </c>
      <c r="O136" t="s">
        <v>819</v>
      </c>
      <c r="R136" s="11" t="s">
        <v>815</v>
      </c>
      <c r="S136" s="11" t="s">
        <v>798</v>
      </c>
      <c r="U136" t="s">
        <v>134</v>
      </c>
      <c r="V136" t="s">
        <v>804</v>
      </c>
      <c r="W136">
        <v>180</v>
      </c>
      <c r="X136" s="11" t="s">
        <v>142</v>
      </c>
      <c r="Y136" t="s">
        <v>816</v>
      </c>
      <c r="Z136">
        <v>180</v>
      </c>
      <c r="AD136">
        <v>1800</v>
      </c>
      <c r="AL136" t="s">
        <v>186</v>
      </c>
    </row>
    <row r="137">
      <c r="A137">
        <v>134</v>
      </c>
      <c r="B137" s="11" t="s">
        <v>821</v>
      </c>
      <c r="C137" t="s">
        <v>822</v>
      </c>
      <c r="D137" s="11">
        <v>429</v>
      </c>
      <c r="E137">
        <v>608</v>
      </c>
      <c r="F137" s="11">
        <v>20</v>
      </c>
      <c r="H137" s="11" t="s">
        <v>59</v>
      </c>
      <c r="J137" s="11">
        <v>600</v>
      </c>
      <c r="K137" s="11">
        <v>400</v>
      </c>
      <c r="L137" s="11">
        <v>200</v>
      </c>
      <c r="M137" s="11">
        <v>500</v>
      </c>
      <c r="N137" s="11" t="s">
        <v>823</v>
      </c>
      <c r="O137" t="s">
        <v>824</v>
      </c>
      <c r="R137" s="11" t="s">
        <v>821</v>
      </c>
      <c r="S137" s="11" t="s">
        <v>798</v>
      </c>
      <c r="U137" t="s">
        <v>134</v>
      </c>
      <c r="V137" t="s">
        <v>804</v>
      </c>
      <c r="W137">
        <v>180</v>
      </c>
      <c r="X137" s="11" t="s">
        <v>142</v>
      </c>
      <c r="Y137" t="s">
        <v>820</v>
      </c>
      <c r="Z137">
        <v>180</v>
      </c>
      <c r="AD137">
        <v>1800</v>
      </c>
      <c r="AL137" t="s">
        <v>186</v>
      </c>
    </row>
    <row r="138">
      <c r="A138">
        <v>135</v>
      </c>
      <c r="B138" s="11" t="s">
        <v>828</v>
      </c>
      <c r="C138" t="s">
        <v>829</v>
      </c>
      <c r="D138" s="11">
        <v>907</v>
      </c>
      <c r="E138">
        <v>962</v>
      </c>
      <c r="F138" s="11">
        <v>20</v>
      </c>
      <c r="H138" s="11" t="s">
        <v>59</v>
      </c>
      <c r="I138" t="s">
        <v>832</v>
      </c>
      <c r="J138" s="11">
        <v>270</v>
      </c>
      <c r="K138" s="11">
        <v>110</v>
      </c>
      <c r="L138" s="11">
        <v>110</v>
      </c>
      <c r="M138" s="11">
        <v>295</v>
      </c>
      <c r="N138" s="11" t="s">
        <v>830</v>
      </c>
      <c r="O138" t="s">
        <v>831</v>
      </c>
      <c r="R138" s="11" t="s">
        <v>827</v>
      </c>
      <c r="S138" s="11" t="s">
        <v>825</v>
      </c>
      <c r="U138" t="s">
        <v>134</v>
      </c>
      <c r="V138" t="s">
        <v>134</v>
      </c>
      <c r="X138" s="11" t="s">
        <v>142</v>
      </c>
      <c r="Y138" t="s">
        <v>826</v>
      </c>
      <c r="AD138">
        <v>1000</v>
      </c>
      <c r="AL138" t="s">
        <v>186</v>
      </c>
    </row>
    <row r="139">
      <c r="A139">
        <v>136</v>
      </c>
      <c r="B139" s="11" t="s">
        <v>835</v>
      </c>
      <c r="C139" t="s">
        <v>836</v>
      </c>
      <c r="D139" s="11">
        <v>2453</v>
      </c>
      <c r="E139">
        <v>2601</v>
      </c>
      <c r="F139" s="11">
        <v>20</v>
      </c>
      <c r="H139" s="11" t="s">
        <v>59</v>
      </c>
      <c r="J139" s="11">
        <v>800</v>
      </c>
      <c r="K139" s="11">
        <v>150</v>
      </c>
      <c r="L139" s="11">
        <v>50</v>
      </c>
      <c r="M139" s="11">
        <v>260</v>
      </c>
      <c r="N139" s="11" t="s">
        <v>837</v>
      </c>
      <c r="O139" t="s">
        <v>838</v>
      </c>
      <c r="R139" s="11" t="s">
        <v>833</v>
      </c>
      <c r="S139" s="11" t="s">
        <v>548</v>
      </c>
      <c r="U139" t="s">
        <v>134</v>
      </c>
      <c r="V139" t="s">
        <v>134</v>
      </c>
      <c r="X139" s="11" t="s">
        <v>142</v>
      </c>
      <c r="Y139" t="s">
        <v>834</v>
      </c>
      <c r="AL139" t="s">
        <v>186</v>
      </c>
    </row>
    <row r="140">
      <c r="A140">
        <v>137</v>
      </c>
      <c r="B140" s="11" t="s">
        <v>841</v>
      </c>
      <c r="C140" t="s">
        <v>842</v>
      </c>
      <c r="D140" s="11">
        <v>1508</v>
      </c>
      <c r="E140">
        <v>1599</v>
      </c>
      <c r="F140" s="11">
        <v>20</v>
      </c>
      <c r="H140" s="11" t="s">
        <v>59</v>
      </c>
      <c r="I140" t="s">
        <v>845</v>
      </c>
      <c r="J140" s="11">
        <v>1000</v>
      </c>
      <c r="K140" s="11">
        <v>180</v>
      </c>
      <c r="L140" s="11">
        <v>50</v>
      </c>
      <c r="M140" s="11">
        <v>250</v>
      </c>
      <c r="N140" s="11" t="s">
        <v>843</v>
      </c>
      <c r="O140" t="s">
        <v>844</v>
      </c>
      <c r="R140" s="11" t="s">
        <v>840</v>
      </c>
      <c r="S140" s="11" t="s">
        <v>825</v>
      </c>
      <c r="U140" t="s">
        <v>134</v>
      </c>
      <c r="V140" t="s">
        <v>134</v>
      </c>
      <c r="X140" s="11" t="s">
        <v>142</v>
      </c>
      <c r="Y140" t="s">
        <v>839</v>
      </c>
      <c r="AL140" t="s">
        <v>185</v>
      </c>
    </row>
    <row r="141">
      <c r="A141">
        <v>138</v>
      </c>
      <c r="B141" s="11" t="s">
        <v>847</v>
      </c>
      <c r="C141" t="s">
        <v>848</v>
      </c>
      <c r="D141" s="11">
        <v>994</v>
      </c>
      <c r="E141">
        <v>1054</v>
      </c>
      <c r="F141" s="11">
        <v>20</v>
      </c>
      <c r="H141" s="11" t="s">
        <v>59</v>
      </c>
      <c r="I141" t="s">
        <v>851</v>
      </c>
      <c r="J141" s="11">
        <v>400</v>
      </c>
      <c r="K141" s="11">
        <v>120</v>
      </c>
      <c r="L141" s="11">
        <v>50</v>
      </c>
      <c r="M141" s="11">
        <v>200</v>
      </c>
      <c r="N141" s="11" t="s">
        <v>849</v>
      </c>
      <c r="O141" t="s">
        <v>850</v>
      </c>
      <c r="R141" s="11" t="s">
        <v>847</v>
      </c>
      <c r="S141" s="11" t="s">
        <v>825</v>
      </c>
      <c r="U141" t="s">
        <v>102</v>
      </c>
      <c r="V141" t="s">
        <v>102</v>
      </c>
      <c r="X141" s="11" t="s">
        <v>142</v>
      </c>
      <c r="Y141" t="s">
        <v>846</v>
      </c>
      <c r="AD141">
        <v>1000</v>
      </c>
      <c r="AL141" t="s">
        <v>186</v>
      </c>
    </row>
    <row r="142">
      <c r="A142">
        <v>139</v>
      </c>
      <c r="B142" s="11" t="s">
        <v>853</v>
      </c>
      <c r="C142" t="s">
        <v>854</v>
      </c>
      <c r="D142" s="11">
        <v>1415</v>
      </c>
      <c r="E142">
        <v>1500</v>
      </c>
      <c r="F142" s="11">
        <v>20</v>
      </c>
      <c r="H142" s="11" t="s">
        <v>59</v>
      </c>
      <c r="I142" t="s">
        <v>857</v>
      </c>
      <c r="J142" s="11">
        <v>800</v>
      </c>
      <c r="K142" s="11">
        <v>200</v>
      </c>
      <c r="L142" s="11">
        <v>50</v>
      </c>
      <c r="M142" s="11">
        <v>250</v>
      </c>
      <c r="N142" s="11" t="s">
        <v>855</v>
      </c>
      <c r="O142" t="s">
        <v>856</v>
      </c>
      <c r="R142" s="11" t="s">
        <v>853</v>
      </c>
      <c r="S142" s="11" t="s">
        <v>825</v>
      </c>
      <c r="U142" t="s">
        <v>119</v>
      </c>
      <c r="V142" t="s">
        <v>119</v>
      </c>
      <c r="W142">
        <v>60</v>
      </c>
      <c r="X142" s="11" t="s">
        <v>142</v>
      </c>
      <c r="Y142" t="s">
        <v>852</v>
      </c>
      <c r="AD142">
        <v>600</v>
      </c>
      <c r="AL142" t="s">
        <v>186</v>
      </c>
    </row>
    <row r="143">
      <c r="A143">
        <v>140</v>
      </c>
      <c r="B143" s="11" t="s">
        <v>859</v>
      </c>
      <c r="C143" t="s">
        <v>860</v>
      </c>
      <c r="D143" s="11">
        <v>1193</v>
      </c>
      <c r="E143">
        <v>1265</v>
      </c>
      <c r="F143" s="11">
        <v>20</v>
      </c>
      <c r="H143" s="11" t="s">
        <v>59</v>
      </c>
      <c r="J143" s="11">
        <v>400</v>
      </c>
      <c r="K143" s="11">
        <v>140</v>
      </c>
      <c r="L143" s="11">
        <v>50</v>
      </c>
      <c r="M143" s="11">
        <v>180</v>
      </c>
      <c r="N143" s="11" t="s">
        <v>861</v>
      </c>
      <c r="O143" t="s">
        <v>862</v>
      </c>
      <c r="R143" s="11" t="s">
        <v>859</v>
      </c>
      <c r="S143" s="11" t="s">
        <v>825</v>
      </c>
      <c r="U143" t="s">
        <v>134</v>
      </c>
      <c r="V143" t="s">
        <v>134</v>
      </c>
      <c r="W143">
        <v>100</v>
      </c>
      <c r="X143" s="11" t="s">
        <v>142</v>
      </c>
      <c r="Y143" t="s">
        <v>858</v>
      </c>
      <c r="AD143">
        <v>1000</v>
      </c>
      <c r="AL143" t="s">
        <v>185</v>
      </c>
    </row>
    <row r="144">
      <c r="A144">
        <v>141</v>
      </c>
      <c r="B144" s="11" t="s">
        <v>864</v>
      </c>
      <c r="C144" t="s">
        <v>865</v>
      </c>
      <c r="D144" s="11">
        <v>1077</v>
      </c>
      <c r="E144">
        <v>1142</v>
      </c>
      <c r="F144" s="11">
        <v>20</v>
      </c>
      <c r="H144" s="11" t="s">
        <v>59</v>
      </c>
      <c r="J144" s="11">
        <v>400</v>
      </c>
      <c r="K144" s="11">
        <v>120</v>
      </c>
      <c r="L144" s="11">
        <v>50</v>
      </c>
      <c r="M144" s="11">
        <v>210</v>
      </c>
      <c r="N144" s="11" t="s">
        <v>866</v>
      </c>
      <c r="O144" t="s">
        <v>867</v>
      </c>
      <c r="R144" s="11" t="s">
        <v>864</v>
      </c>
      <c r="S144" s="11" t="s">
        <v>825</v>
      </c>
      <c r="U144" t="s">
        <v>104</v>
      </c>
      <c r="V144" t="s">
        <v>104</v>
      </c>
      <c r="W144">
        <v>100</v>
      </c>
      <c r="X144" s="11" t="s">
        <v>142</v>
      </c>
      <c r="Y144" t="s">
        <v>863</v>
      </c>
      <c r="AD144">
        <v>1000</v>
      </c>
      <c r="AL144" t="s">
        <v>186</v>
      </c>
    </row>
    <row r="145">
      <c r="A145">
        <v>142</v>
      </c>
      <c r="B145" s="11" t="s">
        <v>868</v>
      </c>
      <c r="C145" t="s">
        <v>869</v>
      </c>
      <c r="D145" s="11">
        <v>714</v>
      </c>
      <c r="E145">
        <v>757</v>
      </c>
      <c r="F145" s="11">
        <v>20</v>
      </c>
      <c r="H145" s="11" t="s">
        <v>59</v>
      </c>
      <c r="J145" s="11">
        <v>400</v>
      </c>
      <c r="K145" s="11">
        <v>120</v>
      </c>
      <c r="L145" s="11">
        <v>50</v>
      </c>
      <c r="M145" s="11">
        <v>200</v>
      </c>
      <c r="N145" s="11" t="s">
        <v>870</v>
      </c>
      <c r="O145" t="s">
        <v>871</v>
      </c>
      <c r="R145" s="11" t="s">
        <v>868</v>
      </c>
      <c r="S145" s="11" t="s">
        <v>825</v>
      </c>
      <c r="T145">
        <v>1</v>
      </c>
      <c r="U145" t="s">
        <v>119</v>
      </c>
      <c r="V145" t="s">
        <v>119</v>
      </c>
      <c r="W145">
        <v>100</v>
      </c>
      <c r="X145" s="11" t="s">
        <v>142</v>
      </c>
      <c r="Y145" t="s">
        <v>846</v>
      </c>
      <c r="AD145">
        <v>1000</v>
      </c>
      <c r="AL145" t="s">
        <v>186</v>
      </c>
      <c r="AO145">
        <v>1</v>
      </c>
    </row>
    <row r="146">
      <c r="A146">
        <v>143</v>
      </c>
      <c r="B146" s="11" t="s">
        <v>873</v>
      </c>
      <c r="C146" t="s">
        <v>874</v>
      </c>
      <c r="D146" s="11">
        <v>576</v>
      </c>
      <c r="E146">
        <v>611</v>
      </c>
      <c r="F146" s="11">
        <v>20</v>
      </c>
      <c r="H146" s="11" t="s">
        <v>59</v>
      </c>
      <c r="I146" t="s">
        <v>877</v>
      </c>
      <c r="J146" s="11">
        <v>400</v>
      </c>
      <c r="K146" s="11">
        <v>120</v>
      </c>
      <c r="L146" s="11">
        <v>50</v>
      </c>
      <c r="M146" s="11">
        <v>200</v>
      </c>
      <c r="N146" s="11" t="s">
        <v>875</v>
      </c>
      <c r="O146" t="s">
        <v>876</v>
      </c>
      <c r="R146" s="11" t="s">
        <v>872</v>
      </c>
      <c r="S146" s="11" t="s">
        <v>825</v>
      </c>
      <c r="U146" t="s">
        <v>95</v>
      </c>
      <c r="V146" t="s">
        <v>95</v>
      </c>
      <c r="W146">
        <v>100</v>
      </c>
      <c r="X146" s="11" t="s">
        <v>142</v>
      </c>
      <c r="Y146" t="s">
        <v>846</v>
      </c>
      <c r="AD146">
        <v>1000</v>
      </c>
      <c r="AL146" t="s">
        <v>186</v>
      </c>
    </row>
    <row r="147">
      <c r="A147">
        <v>144</v>
      </c>
      <c r="B147" s="11" t="s">
        <v>879</v>
      </c>
      <c r="C147" t="s">
        <v>880</v>
      </c>
      <c r="D147" s="11">
        <v>1004</v>
      </c>
      <c r="E147">
        <v>1065</v>
      </c>
      <c r="F147" s="11">
        <v>20</v>
      </c>
      <c r="H147" s="11" t="s">
        <v>59</v>
      </c>
      <c r="J147" s="11">
        <v>400</v>
      </c>
      <c r="K147" s="11">
        <v>120</v>
      </c>
      <c r="L147" s="11">
        <v>50</v>
      </c>
      <c r="M147" s="11">
        <v>180</v>
      </c>
      <c r="N147" s="11" t="s">
        <v>881</v>
      </c>
      <c r="O147" t="s">
        <v>882</v>
      </c>
      <c r="R147" s="11" t="s">
        <v>879</v>
      </c>
      <c r="S147" s="11" t="s">
        <v>825</v>
      </c>
      <c r="T147">
        <v>1</v>
      </c>
      <c r="U147" t="s">
        <v>134</v>
      </c>
      <c r="V147" t="s">
        <v>134</v>
      </c>
      <c r="W147">
        <v>95</v>
      </c>
      <c r="X147" s="11" t="s">
        <v>142</v>
      </c>
      <c r="Y147" t="s">
        <v>878</v>
      </c>
      <c r="AD147">
        <v>650</v>
      </c>
      <c r="AL147" t="s">
        <v>185</v>
      </c>
      <c r="AO147">
        <v>1</v>
      </c>
    </row>
    <row r="148">
      <c r="A148">
        <v>145</v>
      </c>
      <c r="B148" s="11" t="s">
        <v>885</v>
      </c>
      <c r="C148" t="s">
        <v>886</v>
      </c>
      <c r="D148" s="11">
        <v>819</v>
      </c>
      <c r="E148">
        <v>869</v>
      </c>
      <c r="F148" s="11">
        <v>20</v>
      </c>
      <c r="H148" s="11" t="s">
        <v>59</v>
      </c>
      <c r="I148" t="s">
        <v>889</v>
      </c>
      <c r="J148" s="11">
        <v>400</v>
      </c>
      <c r="K148" s="11">
        <v>120</v>
      </c>
      <c r="L148" s="11">
        <v>50</v>
      </c>
      <c r="M148" s="11">
        <v>180</v>
      </c>
      <c r="N148" s="11" t="s">
        <v>887</v>
      </c>
      <c r="O148" t="s">
        <v>888</v>
      </c>
      <c r="R148" s="11" t="s">
        <v>884</v>
      </c>
      <c r="S148" s="11" t="s">
        <v>825</v>
      </c>
      <c r="U148" t="s">
        <v>134</v>
      </c>
      <c r="V148" t="s">
        <v>134</v>
      </c>
      <c r="X148" s="11" t="s">
        <v>142</v>
      </c>
      <c r="Y148" t="s">
        <v>883</v>
      </c>
      <c r="AD148">
        <v>1200</v>
      </c>
      <c r="AL148" t="s">
        <v>185</v>
      </c>
    </row>
    <row r="149">
      <c r="A149">
        <v>146</v>
      </c>
      <c r="B149" s="11" t="s">
        <v>891</v>
      </c>
      <c r="C149" t="s">
        <v>892</v>
      </c>
      <c r="D149" s="11">
        <v>524</v>
      </c>
      <c r="E149">
        <v>556</v>
      </c>
      <c r="F149" s="11">
        <v>20</v>
      </c>
      <c r="H149" s="11" t="s">
        <v>59</v>
      </c>
      <c r="I149" t="s">
        <v>895</v>
      </c>
      <c r="J149" s="11">
        <v>300</v>
      </c>
      <c r="K149" s="11">
        <v>100</v>
      </c>
      <c r="L149" s="11">
        <v>50</v>
      </c>
      <c r="M149" s="11">
        <v>170</v>
      </c>
      <c r="N149" s="11" t="s">
        <v>893</v>
      </c>
      <c r="O149" t="s">
        <v>894</v>
      </c>
      <c r="R149" s="11" t="s">
        <v>891</v>
      </c>
      <c r="S149" s="11" t="s">
        <v>825</v>
      </c>
      <c r="U149" t="s">
        <v>119</v>
      </c>
      <c r="V149" t="s">
        <v>119</v>
      </c>
      <c r="X149" s="11" t="s">
        <v>142</v>
      </c>
      <c r="Y149" t="s">
        <v>890</v>
      </c>
      <c r="AD149">
        <v>800</v>
      </c>
      <c r="AL149" t="s">
        <v>186</v>
      </c>
    </row>
    <row r="150">
      <c r="A150">
        <v>147</v>
      </c>
      <c r="B150" s="11" t="s">
        <v>898</v>
      </c>
      <c r="C150" t="s">
        <v>899</v>
      </c>
      <c r="D150" s="11">
        <v>998</v>
      </c>
      <c r="E150">
        <v>1058</v>
      </c>
      <c r="F150" s="11">
        <v>20</v>
      </c>
      <c r="H150" s="11" t="s">
        <v>59</v>
      </c>
      <c r="J150" s="11">
        <v>300</v>
      </c>
      <c r="K150" s="11">
        <v>100</v>
      </c>
      <c r="L150" s="11">
        <v>60</v>
      </c>
      <c r="M150" s="11">
        <v>240</v>
      </c>
      <c r="N150" s="11" t="s">
        <v>900</v>
      </c>
      <c r="O150" t="s">
        <v>901</v>
      </c>
      <c r="R150" s="11" t="s">
        <v>897</v>
      </c>
      <c r="S150" s="11" t="s">
        <v>825</v>
      </c>
      <c r="U150" t="s">
        <v>134</v>
      </c>
      <c r="V150" t="s">
        <v>134</v>
      </c>
      <c r="W150">
        <v>90</v>
      </c>
      <c r="X150" s="11" t="s">
        <v>142</v>
      </c>
      <c r="Y150" t="s">
        <v>896</v>
      </c>
      <c r="AD150">
        <v>900</v>
      </c>
      <c r="AL150" t="s">
        <v>185</v>
      </c>
    </row>
    <row r="151">
      <c r="A151">
        <v>148</v>
      </c>
      <c r="B151" s="11" t="s">
        <v>902</v>
      </c>
      <c r="C151" t="s">
        <v>904</v>
      </c>
      <c r="D151" s="11">
        <v>1077</v>
      </c>
      <c r="E151">
        <v>1142</v>
      </c>
      <c r="F151" s="11">
        <v>20</v>
      </c>
      <c r="H151" s="11" t="s">
        <v>59</v>
      </c>
      <c r="I151" t="s">
        <v>907</v>
      </c>
      <c r="J151" s="11">
        <v>400</v>
      </c>
      <c r="K151" s="11">
        <v>120</v>
      </c>
      <c r="L151" s="11">
        <v>50</v>
      </c>
      <c r="M151" s="11">
        <v>180</v>
      </c>
      <c r="N151" s="11" t="s">
        <v>905</v>
      </c>
      <c r="O151" t="s">
        <v>906</v>
      </c>
      <c r="R151" s="11" t="s">
        <v>902</v>
      </c>
      <c r="S151" s="11" t="s">
        <v>825</v>
      </c>
      <c r="U151" t="s">
        <v>134</v>
      </c>
      <c r="V151" t="s">
        <v>134</v>
      </c>
      <c r="W151">
        <v>120</v>
      </c>
      <c r="X151" s="11" t="s">
        <v>142</v>
      </c>
      <c r="Y151" t="s">
        <v>903</v>
      </c>
      <c r="AD151">
        <v>1200</v>
      </c>
      <c r="AL151" t="s">
        <v>185</v>
      </c>
    </row>
    <row r="152">
      <c r="A152">
        <v>149</v>
      </c>
      <c r="B152" s="11" t="s">
        <v>910</v>
      </c>
      <c r="C152" t="s">
        <v>911</v>
      </c>
      <c r="D152" s="11">
        <v>630</v>
      </c>
      <c r="E152">
        <v>668</v>
      </c>
      <c r="F152" s="11">
        <v>20</v>
      </c>
      <c r="H152" s="11" t="s">
        <v>59</v>
      </c>
      <c r="I152" t="s">
        <v>914</v>
      </c>
      <c r="J152" s="11">
        <v>300</v>
      </c>
      <c r="K152" s="11">
        <v>100</v>
      </c>
      <c r="L152" s="11">
        <v>50</v>
      </c>
      <c r="M152" s="11">
        <v>160</v>
      </c>
      <c r="N152" s="11" t="s">
        <v>912</v>
      </c>
      <c r="O152" t="s">
        <v>913</v>
      </c>
      <c r="R152" s="11" t="s">
        <v>909</v>
      </c>
      <c r="S152" s="11" t="s">
        <v>825</v>
      </c>
      <c r="U152" t="s">
        <v>134</v>
      </c>
      <c r="V152" t="s">
        <v>134</v>
      </c>
      <c r="X152" s="11" t="s">
        <v>142</v>
      </c>
      <c r="Y152" t="s">
        <v>908</v>
      </c>
      <c r="AL152" t="s">
        <v>186</v>
      </c>
    </row>
    <row r="153">
      <c r="A153">
        <v>150</v>
      </c>
      <c r="B153" s="11" t="s">
        <v>917</v>
      </c>
      <c r="C153" t="s">
        <v>918</v>
      </c>
      <c r="D153" s="11">
        <v>2012</v>
      </c>
      <c r="E153">
        <v>2133</v>
      </c>
      <c r="F153" s="11">
        <v>20</v>
      </c>
      <c r="H153" s="11" t="s">
        <v>59</v>
      </c>
      <c r="J153" s="11">
        <v>300</v>
      </c>
      <c r="K153" s="11">
        <v>100</v>
      </c>
      <c r="L153" s="11">
        <v>60</v>
      </c>
      <c r="M153" s="11">
        <v>240</v>
      </c>
      <c r="N153" s="11" t="s">
        <v>919</v>
      </c>
      <c r="O153" t="s">
        <v>920</v>
      </c>
      <c r="R153" s="11" t="s">
        <v>916</v>
      </c>
      <c r="S153" s="11" t="s">
        <v>825</v>
      </c>
      <c r="U153" t="s">
        <v>95</v>
      </c>
      <c r="V153" t="s">
        <v>95</v>
      </c>
      <c r="X153" s="11" t="s">
        <v>142</v>
      </c>
      <c r="Y153" t="s">
        <v>915</v>
      </c>
      <c r="AD153">
        <v>900</v>
      </c>
      <c r="AL153" t="s">
        <v>186</v>
      </c>
    </row>
    <row r="154">
      <c r="A154">
        <v>151</v>
      </c>
      <c r="B154" s="11" t="s">
        <v>923</v>
      </c>
      <c r="C154" t="s">
        <v>924</v>
      </c>
      <c r="D154" s="11">
        <v>483</v>
      </c>
      <c r="E154">
        <v>512</v>
      </c>
      <c r="F154" s="11">
        <v>20</v>
      </c>
      <c r="H154" s="11" t="s">
        <v>59</v>
      </c>
      <c r="J154" s="11">
        <v>600</v>
      </c>
      <c r="K154" s="11">
        <v>210</v>
      </c>
      <c r="L154" s="11">
        <v>50</v>
      </c>
      <c r="M154" s="11">
        <v>280</v>
      </c>
      <c r="N154" s="11" t="s">
        <v>925</v>
      </c>
      <c r="O154" t="s">
        <v>926</v>
      </c>
      <c r="R154" s="11" t="s">
        <v>922</v>
      </c>
      <c r="S154" s="11" t="s">
        <v>825</v>
      </c>
      <c r="T154">
        <v>1</v>
      </c>
      <c r="U154" t="s">
        <v>134</v>
      </c>
      <c r="V154" t="s">
        <v>134</v>
      </c>
      <c r="W154">
        <v>100</v>
      </c>
      <c r="X154" s="11" t="s">
        <v>142</v>
      </c>
      <c r="Y154" t="s">
        <v>921</v>
      </c>
      <c r="Z154">
        <v>0.6</v>
      </c>
      <c r="AD154">
        <v>1000</v>
      </c>
      <c r="AL154" t="s">
        <v>185</v>
      </c>
      <c r="AO154">
        <v>1</v>
      </c>
    </row>
    <row r="155">
      <c r="A155">
        <v>152</v>
      </c>
      <c r="B155" s="11" t="s">
        <v>931</v>
      </c>
      <c r="C155" t="s">
        <v>932</v>
      </c>
      <c r="D155" s="11">
        <v>1563</v>
      </c>
      <c r="E155">
        <v>1657</v>
      </c>
      <c r="F155" s="11">
        <v>20</v>
      </c>
      <c r="H155" s="11" t="s">
        <v>59</v>
      </c>
      <c r="I155" t="s">
        <v>935</v>
      </c>
      <c r="J155" s="11">
        <v>955</v>
      </c>
      <c r="K155" s="11">
        <v>220</v>
      </c>
      <c r="L155" s="11">
        <v>40</v>
      </c>
      <c r="M155" s="11">
        <v>280</v>
      </c>
      <c r="N155" s="11" t="s">
        <v>933</v>
      </c>
      <c r="O155" t="s">
        <v>934</v>
      </c>
      <c r="R155" s="11" t="s">
        <v>930</v>
      </c>
      <c r="S155" s="11" t="s">
        <v>798</v>
      </c>
      <c r="T155">
        <v>1</v>
      </c>
      <c r="U155" t="s">
        <v>927</v>
      </c>
      <c r="V155" t="s">
        <v>928</v>
      </c>
      <c r="W155">
        <v>24.5</v>
      </c>
      <c r="X155" s="11" t="s">
        <v>142</v>
      </c>
      <c r="Y155" t="s">
        <v>929</v>
      </c>
      <c r="AL155" t="s">
        <v>186</v>
      </c>
      <c r="AO155">
        <v>1</v>
      </c>
    </row>
    <row r="156">
      <c r="A156">
        <v>153</v>
      </c>
      <c r="B156" s="11" t="s">
        <v>938</v>
      </c>
      <c r="C156" t="s">
        <v>939</v>
      </c>
      <c r="D156" s="11">
        <v>4144</v>
      </c>
      <c r="E156">
        <v>4393</v>
      </c>
      <c r="F156" s="11">
        <v>20</v>
      </c>
      <c r="H156" s="11" t="s">
        <v>59</v>
      </c>
      <c r="I156" t="s">
        <v>942</v>
      </c>
      <c r="J156" s="11">
        <v>300</v>
      </c>
      <c r="K156" s="11">
        <v>150</v>
      </c>
      <c r="L156" s="11">
        <v>70</v>
      </c>
      <c r="M156" s="11">
        <v>250</v>
      </c>
      <c r="N156" s="11" t="s">
        <v>940</v>
      </c>
      <c r="O156" t="s">
        <v>941</v>
      </c>
      <c r="R156" s="11" t="s">
        <v>936</v>
      </c>
      <c r="S156" s="11" t="s">
        <v>825</v>
      </c>
      <c r="T156">
        <v>1</v>
      </c>
      <c r="U156" t="s">
        <v>134</v>
      </c>
      <c r="V156" t="s">
        <v>134</v>
      </c>
      <c r="W156">
        <v>60.5</v>
      </c>
      <c r="X156" s="11" t="s">
        <v>142</v>
      </c>
      <c r="Y156" t="s">
        <v>937</v>
      </c>
      <c r="AL156" t="s">
        <v>186</v>
      </c>
      <c r="AO156">
        <v>1</v>
      </c>
    </row>
    <row r="157">
      <c r="A157">
        <v>154</v>
      </c>
      <c r="B157" s="11" t="s">
        <v>945</v>
      </c>
      <c r="C157" t="s">
        <v>946</v>
      </c>
      <c r="D157" s="11">
        <v>407</v>
      </c>
      <c r="E157">
        <v>432</v>
      </c>
      <c r="F157" s="11">
        <v>20</v>
      </c>
      <c r="H157" s="11" t="s">
        <v>59</v>
      </c>
      <c r="I157" t="s">
        <v>949</v>
      </c>
      <c r="J157" s="11">
        <v>200</v>
      </c>
      <c r="K157" s="11">
        <v>100</v>
      </c>
      <c r="L157" s="11">
        <v>50</v>
      </c>
      <c r="M157" s="11">
        <v>150</v>
      </c>
      <c r="N157" s="11" t="s">
        <v>947</v>
      </c>
      <c r="O157" t="s">
        <v>948</v>
      </c>
      <c r="R157" s="11" t="s">
        <v>944</v>
      </c>
      <c r="S157" s="11" t="s">
        <v>825</v>
      </c>
      <c r="T157">
        <v>1</v>
      </c>
      <c r="U157" t="s">
        <v>134</v>
      </c>
      <c r="V157" t="s">
        <v>134</v>
      </c>
      <c r="W157">
        <v>65</v>
      </c>
      <c r="X157" s="11" t="s">
        <v>142</v>
      </c>
      <c r="Y157" t="s">
        <v>943</v>
      </c>
      <c r="AD157">
        <v>650</v>
      </c>
      <c r="AL157" t="s">
        <v>186</v>
      </c>
      <c r="AO157">
        <v>1</v>
      </c>
    </row>
    <row r="158">
      <c r="A158">
        <v>155</v>
      </c>
      <c r="B158" s="11" t="s">
        <v>952</v>
      </c>
      <c r="C158" t="s">
        <v>953</v>
      </c>
      <c r="D158" s="11">
        <v>1298</v>
      </c>
      <c r="E158">
        <v>1376</v>
      </c>
      <c r="F158" s="11">
        <v>20</v>
      </c>
      <c r="H158" s="11" t="s">
        <v>59</v>
      </c>
      <c r="I158" t="s">
        <v>956</v>
      </c>
      <c r="J158" s="11">
        <v>800</v>
      </c>
      <c r="K158" s="11">
        <v>220</v>
      </c>
      <c r="L158" s="11">
        <v>40</v>
      </c>
      <c r="M158" s="11">
        <v>250</v>
      </c>
      <c r="N158" s="11" t="s">
        <v>954</v>
      </c>
      <c r="O158" t="s">
        <v>955</v>
      </c>
      <c r="R158" s="11" t="s">
        <v>950</v>
      </c>
      <c r="S158" s="11" t="s">
        <v>825</v>
      </c>
      <c r="T158">
        <v>1</v>
      </c>
      <c r="U158" t="s">
        <v>134</v>
      </c>
      <c r="V158" t="s">
        <v>134</v>
      </c>
      <c r="X158" s="11" t="s">
        <v>142</v>
      </c>
      <c r="Y158" t="s">
        <v>951</v>
      </c>
      <c r="AL158" t="s">
        <v>185</v>
      </c>
      <c r="AO158">
        <v>1</v>
      </c>
    </row>
    <row r="159">
      <c r="A159">
        <v>156</v>
      </c>
      <c r="B159" s="11" t="s">
        <v>959</v>
      </c>
      <c r="C159" t="s">
        <v>960</v>
      </c>
      <c r="D159" s="11">
        <v>825</v>
      </c>
      <c r="E159">
        <v>875</v>
      </c>
      <c r="F159" s="11">
        <v>20</v>
      </c>
      <c r="H159" s="11" t="s">
        <v>59</v>
      </c>
      <c r="I159" t="s">
        <v>963</v>
      </c>
      <c r="J159" s="11">
        <v>300</v>
      </c>
      <c r="K159" s="11">
        <v>130</v>
      </c>
      <c r="L159" s="11">
        <v>40</v>
      </c>
      <c r="M159" s="11">
        <v>170</v>
      </c>
      <c r="N159" s="11" t="s">
        <v>961</v>
      </c>
      <c r="O159" t="s">
        <v>962</v>
      </c>
      <c r="R159" s="11" t="s">
        <v>958</v>
      </c>
      <c r="S159" s="11" t="s">
        <v>825</v>
      </c>
      <c r="T159">
        <v>1</v>
      </c>
      <c r="U159" t="s">
        <v>134</v>
      </c>
      <c r="V159" t="s">
        <v>134</v>
      </c>
      <c r="W159">
        <v>120</v>
      </c>
      <c r="X159" s="11" t="s">
        <v>142</v>
      </c>
      <c r="Y159" t="s">
        <v>957</v>
      </c>
      <c r="AL159" t="s">
        <v>185</v>
      </c>
      <c r="AO159">
        <v>1</v>
      </c>
    </row>
    <row r="160">
      <c r="A160">
        <v>157</v>
      </c>
      <c r="B160" s="11" t="s">
        <v>966</v>
      </c>
      <c r="C160" t="s">
        <v>967</v>
      </c>
      <c r="D160" s="11">
        <v>2988</v>
      </c>
      <c r="E160">
        <v>3168</v>
      </c>
      <c r="F160" s="11">
        <v>20</v>
      </c>
      <c r="H160" s="11" t="s">
        <v>59</v>
      </c>
      <c r="I160" t="s">
        <v>970</v>
      </c>
      <c r="J160" s="11">
        <v>650</v>
      </c>
      <c r="K160" s="11">
        <v>130</v>
      </c>
      <c r="L160" s="11">
        <v>40</v>
      </c>
      <c r="M160" s="11">
        <v>170</v>
      </c>
      <c r="N160" s="11" t="s">
        <v>968</v>
      </c>
      <c r="O160" t="s">
        <v>969</v>
      </c>
      <c r="R160" s="11" t="s">
        <v>964</v>
      </c>
      <c r="S160" s="11" t="s">
        <v>825</v>
      </c>
      <c r="T160">
        <v>1</v>
      </c>
      <c r="U160" t="s">
        <v>134</v>
      </c>
      <c r="V160" t="s">
        <v>134</v>
      </c>
      <c r="W160">
        <v>80</v>
      </c>
      <c r="X160" s="11" t="s">
        <v>142</v>
      </c>
      <c r="Y160" t="s">
        <v>965</v>
      </c>
      <c r="AL160" t="s">
        <v>186</v>
      </c>
      <c r="AO160">
        <v>1</v>
      </c>
    </row>
    <row r="161">
      <c r="A161">
        <v>158</v>
      </c>
      <c r="B161" s="11" t="s">
        <v>973</v>
      </c>
      <c r="C161" t="s">
        <v>974</v>
      </c>
      <c r="D161" s="11">
        <v>523</v>
      </c>
      <c r="E161">
        <v>555</v>
      </c>
      <c r="F161" s="11">
        <v>20</v>
      </c>
      <c r="H161" s="11" t="s">
        <v>59</v>
      </c>
      <c r="I161" t="s">
        <v>977</v>
      </c>
      <c r="J161" s="11">
        <v>660</v>
      </c>
      <c r="K161" s="11">
        <v>130</v>
      </c>
      <c r="L161" s="11">
        <v>40</v>
      </c>
      <c r="M161" s="11">
        <v>170</v>
      </c>
      <c r="N161" s="11" t="s">
        <v>975</v>
      </c>
      <c r="O161" t="s">
        <v>976</v>
      </c>
      <c r="R161" s="11" t="s">
        <v>972</v>
      </c>
      <c r="S161" s="11" t="s">
        <v>825</v>
      </c>
      <c r="T161">
        <v>1</v>
      </c>
      <c r="U161" t="s">
        <v>134</v>
      </c>
      <c r="V161" t="s">
        <v>134</v>
      </c>
      <c r="W161">
        <v>80</v>
      </c>
      <c r="X161" s="11" t="s">
        <v>142</v>
      </c>
      <c r="Y161" t="s">
        <v>971</v>
      </c>
      <c r="AL161" t="s">
        <v>186</v>
      </c>
      <c r="AO161">
        <v>1</v>
      </c>
    </row>
    <row r="162">
      <c r="A162">
        <v>159</v>
      </c>
      <c r="B162" s="11" t="s">
        <v>980</v>
      </c>
      <c r="C162" t="s">
        <v>981</v>
      </c>
      <c r="D162" s="11">
        <v>1262</v>
      </c>
      <c r="E162">
        <v>1338</v>
      </c>
      <c r="F162" s="11">
        <v>20</v>
      </c>
      <c r="H162" s="11" t="s">
        <v>59</v>
      </c>
      <c r="I162" t="s">
        <v>984</v>
      </c>
      <c r="J162" s="11">
        <v>700</v>
      </c>
      <c r="K162" s="11">
        <v>130</v>
      </c>
      <c r="L162" s="11">
        <v>40</v>
      </c>
      <c r="M162" s="11">
        <v>170</v>
      </c>
      <c r="N162" s="11" t="s">
        <v>982</v>
      </c>
      <c r="O162" t="s">
        <v>983</v>
      </c>
      <c r="R162" s="11" t="s">
        <v>978</v>
      </c>
      <c r="S162" s="11" t="s">
        <v>825</v>
      </c>
      <c r="T162">
        <v>1</v>
      </c>
      <c r="U162" t="s">
        <v>134</v>
      </c>
      <c r="V162" t="s">
        <v>134</v>
      </c>
      <c r="W162">
        <v>120</v>
      </c>
      <c r="X162" s="11" t="s">
        <v>142</v>
      </c>
      <c r="Y162" t="s">
        <v>979</v>
      </c>
      <c r="AL162" t="s">
        <v>186</v>
      </c>
      <c r="AO162">
        <v>1</v>
      </c>
    </row>
    <row r="163">
      <c r="A163">
        <v>160</v>
      </c>
      <c r="B163" s="11" t="s">
        <v>987</v>
      </c>
      <c r="C163" t="s">
        <v>988</v>
      </c>
      <c r="D163" s="11">
        <v>592</v>
      </c>
      <c r="E163">
        <v>628</v>
      </c>
      <c r="F163" s="11">
        <v>20</v>
      </c>
      <c r="H163" s="11" t="s">
        <v>59</v>
      </c>
      <c r="I163" t="s">
        <v>991</v>
      </c>
      <c r="J163" s="11">
        <v>700</v>
      </c>
      <c r="K163" s="11">
        <v>130</v>
      </c>
      <c r="L163" s="11">
        <v>40</v>
      </c>
      <c r="M163" s="11">
        <v>170</v>
      </c>
      <c r="N163" s="11" t="s">
        <v>989</v>
      </c>
      <c r="O163" t="s">
        <v>990</v>
      </c>
      <c r="R163" s="11" t="s">
        <v>985</v>
      </c>
      <c r="S163" s="11" t="s">
        <v>825</v>
      </c>
      <c r="T163">
        <v>1</v>
      </c>
      <c r="U163" t="s">
        <v>134</v>
      </c>
      <c r="V163" t="s">
        <v>134</v>
      </c>
      <c r="W163">
        <v>80</v>
      </c>
      <c r="X163" s="11" t="s">
        <v>142</v>
      </c>
      <c r="Y163" t="s">
        <v>986</v>
      </c>
      <c r="AL163" t="s">
        <v>186</v>
      </c>
      <c r="AO163">
        <v>1</v>
      </c>
    </row>
    <row r="164">
      <c r="A164">
        <v>161</v>
      </c>
      <c r="B164" s="11" t="s">
        <v>994</v>
      </c>
      <c r="C164" t="s">
        <v>995</v>
      </c>
      <c r="D164" s="11">
        <v>1088</v>
      </c>
      <c r="E164">
        <v>1154</v>
      </c>
      <c r="F164" s="11">
        <v>20</v>
      </c>
      <c r="H164" s="11" t="s">
        <v>59</v>
      </c>
      <c r="I164" t="s">
        <v>998</v>
      </c>
      <c r="J164" s="11">
        <v>700</v>
      </c>
      <c r="K164" s="11">
        <v>130</v>
      </c>
      <c r="L164" s="11">
        <v>40</v>
      </c>
      <c r="M164" s="11">
        <v>170</v>
      </c>
      <c r="N164" s="11" t="s">
        <v>996</v>
      </c>
      <c r="O164" t="s">
        <v>997</v>
      </c>
      <c r="R164" s="11" t="s">
        <v>993</v>
      </c>
      <c r="S164" s="11" t="s">
        <v>825</v>
      </c>
      <c r="T164">
        <v>1</v>
      </c>
      <c r="U164" t="s">
        <v>95</v>
      </c>
      <c r="V164" t="s">
        <v>95</v>
      </c>
      <c r="W164">
        <v>100</v>
      </c>
      <c r="X164" s="11" t="s">
        <v>142</v>
      </c>
      <c r="Y164" t="s">
        <v>992</v>
      </c>
      <c r="AL164" t="s">
        <v>186</v>
      </c>
      <c r="AO164">
        <v>1</v>
      </c>
    </row>
    <row r="165">
      <c r="A165">
        <v>162</v>
      </c>
      <c r="B165" s="11" t="s">
        <v>1001</v>
      </c>
      <c r="C165" t="s">
        <v>1002</v>
      </c>
      <c r="D165" s="11">
        <v>515</v>
      </c>
      <c r="E165">
        <v>642</v>
      </c>
      <c r="F165" s="11">
        <v>20</v>
      </c>
      <c r="H165" s="11" t="s">
        <v>59</v>
      </c>
      <c r="I165" t="s">
        <v>1005</v>
      </c>
      <c r="J165" s="11">
        <v>300</v>
      </c>
      <c r="K165" s="11">
        <v>100</v>
      </c>
      <c r="L165" s="11">
        <v>30</v>
      </c>
      <c r="M165" s="11">
        <v>200</v>
      </c>
      <c r="N165" s="11" t="s">
        <v>1003</v>
      </c>
      <c r="O165" t="s">
        <v>1004</v>
      </c>
      <c r="R165" s="11" t="s">
        <v>999</v>
      </c>
      <c r="S165" s="11" t="s">
        <v>825</v>
      </c>
      <c r="T165">
        <v>1</v>
      </c>
      <c r="U165" t="s">
        <v>134</v>
      </c>
      <c r="V165" t="s">
        <v>134</v>
      </c>
      <c r="W165">
        <v>120</v>
      </c>
      <c r="X165" s="11" t="s">
        <v>142</v>
      </c>
      <c r="Y165" t="s">
        <v>1000</v>
      </c>
      <c r="AL165" t="s">
        <v>186</v>
      </c>
      <c r="AO165">
        <v>1</v>
      </c>
    </row>
    <row r="166">
      <c r="A166">
        <v>163</v>
      </c>
      <c r="B166" s="11" t="s">
        <v>1008</v>
      </c>
      <c r="C166" t="s">
        <v>1009</v>
      </c>
      <c r="D166" s="11">
        <v>880</v>
      </c>
      <c r="E166">
        <v>933</v>
      </c>
      <c r="F166" s="11">
        <v>20</v>
      </c>
      <c r="H166" s="11" t="s">
        <v>59</v>
      </c>
      <c r="I166" t="s">
        <v>1012</v>
      </c>
      <c r="J166" s="11">
        <v>500</v>
      </c>
      <c r="K166" s="11">
        <v>120</v>
      </c>
      <c r="L166" s="11">
        <v>40</v>
      </c>
      <c r="M166" s="11">
        <v>190</v>
      </c>
      <c r="N166" s="11" t="s">
        <v>1010</v>
      </c>
      <c r="O166" t="s">
        <v>1011</v>
      </c>
      <c r="R166" s="11" t="s">
        <v>1006</v>
      </c>
      <c r="S166" s="11" t="s">
        <v>825</v>
      </c>
      <c r="T166">
        <v>1</v>
      </c>
      <c r="U166" t="s">
        <v>89</v>
      </c>
      <c r="V166" t="s">
        <v>89</v>
      </c>
      <c r="W166">
        <v>150</v>
      </c>
      <c r="X166" s="11" t="s">
        <v>142</v>
      </c>
      <c r="Y166" t="s">
        <v>1007</v>
      </c>
      <c r="AL166" t="s">
        <v>186</v>
      </c>
      <c r="AO166">
        <v>1</v>
      </c>
    </row>
    <row r="167">
      <c r="A167">
        <v>164</v>
      </c>
      <c r="B167" s="11" t="s">
        <v>1015</v>
      </c>
      <c r="C167" t="s">
        <v>1016</v>
      </c>
      <c r="D167" s="11">
        <v>491</v>
      </c>
      <c r="E167">
        <v>521</v>
      </c>
      <c r="F167" s="11">
        <v>20</v>
      </c>
      <c r="H167" s="11" t="s">
        <v>59</v>
      </c>
      <c r="I167" t="s">
        <v>1019</v>
      </c>
      <c r="J167" s="11">
        <v>300</v>
      </c>
      <c r="K167" s="11">
        <v>100</v>
      </c>
      <c r="L167" s="11">
        <v>30</v>
      </c>
      <c r="M167" s="11">
        <v>190</v>
      </c>
      <c r="N167" s="11" t="s">
        <v>1017</v>
      </c>
      <c r="O167" t="s">
        <v>1018</v>
      </c>
      <c r="R167" s="11" t="s">
        <v>1014</v>
      </c>
      <c r="S167" s="11" t="s">
        <v>825</v>
      </c>
      <c r="T167">
        <v>1</v>
      </c>
      <c r="U167" t="s">
        <v>134</v>
      </c>
      <c r="V167" t="s">
        <v>134</v>
      </c>
      <c r="W167">
        <v>120</v>
      </c>
      <c r="X167" s="11" t="s">
        <v>142</v>
      </c>
      <c r="Y167" t="s">
        <v>1013</v>
      </c>
      <c r="AL167" t="s">
        <v>186</v>
      </c>
      <c r="AO167">
        <v>1</v>
      </c>
    </row>
    <row r="168">
      <c r="A168">
        <v>165</v>
      </c>
      <c r="B168" s="11" t="s">
        <v>1022</v>
      </c>
      <c r="C168" t="s">
        <v>1023</v>
      </c>
      <c r="D168" s="11">
        <v>1556</v>
      </c>
      <c r="E168">
        <v>1650</v>
      </c>
      <c r="F168" s="11">
        <v>20</v>
      </c>
      <c r="H168" s="11" t="s">
        <v>59</v>
      </c>
      <c r="I168" t="s">
        <v>1026</v>
      </c>
      <c r="J168" s="11">
        <v>700</v>
      </c>
      <c r="K168" s="11">
        <v>130</v>
      </c>
      <c r="L168" s="11">
        <v>40</v>
      </c>
      <c r="M168" s="11">
        <v>170</v>
      </c>
      <c r="N168" s="11" t="s">
        <v>1024</v>
      </c>
      <c r="O168" t="s">
        <v>1025</v>
      </c>
      <c r="R168" s="11" t="s">
        <v>1020</v>
      </c>
      <c r="S168" s="11" t="s">
        <v>825</v>
      </c>
      <c r="T168">
        <v>1</v>
      </c>
      <c r="U168" t="s">
        <v>134</v>
      </c>
      <c r="V168" t="s">
        <v>134</v>
      </c>
      <c r="W168">
        <v>150</v>
      </c>
      <c r="X168" s="11" t="s">
        <v>142</v>
      </c>
      <c r="Y168" t="s">
        <v>1021</v>
      </c>
      <c r="AL168" t="s">
        <v>186</v>
      </c>
      <c r="AO168">
        <v>1</v>
      </c>
    </row>
    <row r="169">
      <c r="A169">
        <v>166</v>
      </c>
      <c r="B169" s="11" t="s">
        <v>1029</v>
      </c>
      <c r="C169" t="s">
        <v>1030</v>
      </c>
      <c r="D169" s="11">
        <v>1136</v>
      </c>
      <c r="E169">
        <v>1205</v>
      </c>
      <c r="F169" s="11">
        <v>20</v>
      </c>
      <c r="H169" s="11" t="s">
        <v>59</v>
      </c>
      <c r="I169" t="s">
        <v>1033</v>
      </c>
      <c r="J169" s="11">
        <v>700</v>
      </c>
      <c r="K169" s="11">
        <v>130</v>
      </c>
      <c r="L169" s="11">
        <v>40</v>
      </c>
      <c r="M169" s="11">
        <v>170</v>
      </c>
      <c r="N169" s="11" t="s">
        <v>1031</v>
      </c>
      <c r="O169" t="s">
        <v>1032</v>
      </c>
      <c r="R169" s="11" t="s">
        <v>1028</v>
      </c>
      <c r="S169" s="11" t="s">
        <v>825</v>
      </c>
      <c r="T169">
        <v>1</v>
      </c>
      <c r="U169" t="s">
        <v>134</v>
      </c>
      <c r="V169" t="s">
        <v>134</v>
      </c>
      <c r="W169">
        <v>100</v>
      </c>
      <c r="X169" s="11" t="s">
        <v>142</v>
      </c>
      <c r="Y169" t="s">
        <v>1027</v>
      </c>
      <c r="AL169" t="s">
        <v>186</v>
      </c>
      <c r="AO169">
        <v>1</v>
      </c>
    </row>
    <row r="170">
      <c r="A170">
        <v>167</v>
      </c>
      <c r="B170" s="11" t="s">
        <v>1036</v>
      </c>
      <c r="C170" t="s">
        <v>1037</v>
      </c>
      <c r="D170" s="11">
        <v>609</v>
      </c>
      <c r="E170">
        <v>646</v>
      </c>
      <c r="F170" s="11">
        <v>20</v>
      </c>
      <c r="H170" s="11" t="s">
        <v>59</v>
      </c>
      <c r="I170" t="s">
        <v>1040</v>
      </c>
      <c r="J170" s="11">
        <v>300</v>
      </c>
      <c r="K170" s="11">
        <v>120</v>
      </c>
      <c r="L170" s="11">
        <v>30</v>
      </c>
      <c r="M170" s="11">
        <v>230</v>
      </c>
      <c r="N170" s="11" t="s">
        <v>1038</v>
      </c>
      <c r="O170" t="s">
        <v>1039</v>
      </c>
      <c r="R170" s="11" t="s">
        <v>1035</v>
      </c>
      <c r="S170" s="11" t="s">
        <v>825</v>
      </c>
      <c r="T170">
        <v>1</v>
      </c>
      <c r="U170" t="s">
        <v>134</v>
      </c>
      <c r="V170" t="s">
        <v>134</v>
      </c>
      <c r="W170">
        <v>80</v>
      </c>
      <c r="X170" s="11" t="s">
        <v>142</v>
      </c>
      <c r="Y170" t="s">
        <v>1034</v>
      </c>
      <c r="AD170">
        <v>800</v>
      </c>
      <c r="AL170" t="s">
        <v>186</v>
      </c>
      <c r="AO170">
        <v>1</v>
      </c>
    </row>
    <row r="171">
      <c r="A171">
        <v>168</v>
      </c>
      <c r="B171" s="11" t="s">
        <v>1043</v>
      </c>
      <c r="C171" t="s">
        <v>1044</v>
      </c>
      <c r="D171" s="11">
        <v>710</v>
      </c>
      <c r="E171">
        <v>753</v>
      </c>
      <c r="F171" s="11">
        <v>20</v>
      </c>
      <c r="H171" s="11" t="s">
        <v>59</v>
      </c>
      <c r="I171" t="s">
        <v>1047</v>
      </c>
      <c r="J171" s="11">
        <v>300</v>
      </c>
      <c r="K171" s="11">
        <v>110</v>
      </c>
      <c r="L171" s="11">
        <v>50</v>
      </c>
      <c r="M171" s="11">
        <v>190</v>
      </c>
      <c r="N171" s="11" t="s">
        <v>1045</v>
      </c>
      <c r="O171" t="s">
        <v>1046</v>
      </c>
      <c r="R171" s="11" t="s">
        <v>1041</v>
      </c>
      <c r="S171" s="11" t="s">
        <v>825</v>
      </c>
      <c r="T171">
        <v>1</v>
      </c>
      <c r="U171" t="s">
        <v>134</v>
      </c>
      <c r="V171" t="s">
        <v>134</v>
      </c>
      <c r="W171">
        <v>120</v>
      </c>
      <c r="X171" s="11" t="s">
        <v>142</v>
      </c>
      <c r="Y171" t="s">
        <v>1042</v>
      </c>
      <c r="AL171" t="s">
        <v>186</v>
      </c>
      <c r="AO171">
        <v>1</v>
      </c>
    </row>
    <row r="172">
      <c r="A172">
        <v>169</v>
      </c>
      <c r="B172" s="11" t="s">
        <v>1050</v>
      </c>
      <c r="C172" t="s">
        <v>1051</v>
      </c>
      <c r="D172" s="11">
        <v>479</v>
      </c>
      <c r="E172">
        <v>508</v>
      </c>
      <c r="F172" s="11">
        <v>20</v>
      </c>
      <c r="H172" s="11" t="s">
        <v>59</v>
      </c>
      <c r="I172" t="s">
        <v>1054</v>
      </c>
      <c r="J172" s="11">
        <v>300</v>
      </c>
      <c r="K172" s="11">
        <v>100</v>
      </c>
      <c r="L172" s="11">
        <v>30</v>
      </c>
      <c r="M172" s="11">
        <v>190</v>
      </c>
      <c r="N172" s="11" t="s">
        <v>1052</v>
      </c>
      <c r="O172" t="s">
        <v>1053</v>
      </c>
      <c r="R172" s="11" t="s">
        <v>1049</v>
      </c>
      <c r="S172" s="11" t="s">
        <v>825</v>
      </c>
      <c r="T172">
        <v>1</v>
      </c>
      <c r="U172" t="s">
        <v>95</v>
      </c>
      <c r="V172" t="s">
        <v>95</v>
      </c>
      <c r="W172">
        <v>100</v>
      </c>
      <c r="X172" s="11" t="s">
        <v>142</v>
      </c>
      <c r="Y172" t="s">
        <v>1048</v>
      </c>
      <c r="AL172" t="s">
        <v>185</v>
      </c>
      <c r="AO172">
        <v>1</v>
      </c>
    </row>
    <row r="173">
      <c r="A173">
        <v>170</v>
      </c>
      <c r="B173" s="11" t="s">
        <v>1056</v>
      </c>
      <c r="C173" t="s">
        <v>1057</v>
      </c>
      <c r="D173" s="11">
        <v>477</v>
      </c>
      <c r="E173">
        <v>506</v>
      </c>
      <c r="F173" s="11">
        <v>20</v>
      </c>
      <c r="H173" s="11" t="s">
        <v>59</v>
      </c>
      <c r="I173" t="s">
        <v>1060</v>
      </c>
      <c r="J173" s="11">
        <v>300</v>
      </c>
      <c r="K173" s="11">
        <v>100</v>
      </c>
      <c r="L173" s="11">
        <v>30</v>
      </c>
      <c r="M173" s="11">
        <v>190</v>
      </c>
      <c r="N173" s="11" t="s">
        <v>1058</v>
      </c>
      <c r="O173" t="s">
        <v>1059</v>
      </c>
      <c r="R173" s="11" t="s">
        <v>1055</v>
      </c>
      <c r="S173" s="11" t="s">
        <v>825</v>
      </c>
      <c r="T173">
        <v>1</v>
      </c>
      <c r="U173" t="s">
        <v>119</v>
      </c>
      <c r="V173" t="s">
        <v>119</v>
      </c>
      <c r="W173">
        <v>100</v>
      </c>
      <c r="X173" s="11" t="s">
        <v>142</v>
      </c>
      <c r="Y173" t="s">
        <v>1048</v>
      </c>
      <c r="AL173" t="s">
        <v>185</v>
      </c>
      <c r="AO173">
        <v>1</v>
      </c>
    </row>
    <row r="174">
      <c r="A174">
        <v>171</v>
      </c>
      <c r="B174" s="11" t="s">
        <v>1062</v>
      </c>
      <c r="C174" t="s">
        <v>1063</v>
      </c>
      <c r="D174" s="11">
        <v>479</v>
      </c>
      <c r="E174">
        <v>508</v>
      </c>
      <c r="F174" s="11">
        <v>20</v>
      </c>
      <c r="H174" s="11" t="s">
        <v>59</v>
      </c>
      <c r="I174" t="s">
        <v>1066</v>
      </c>
      <c r="J174" s="11">
        <v>300</v>
      </c>
      <c r="K174" s="11">
        <v>100</v>
      </c>
      <c r="L174" s="11">
        <v>30</v>
      </c>
      <c r="M174" s="11">
        <v>190</v>
      </c>
      <c r="N174" s="11" t="s">
        <v>1064</v>
      </c>
      <c r="O174" t="s">
        <v>1065</v>
      </c>
      <c r="R174" s="11" t="s">
        <v>1061</v>
      </c>
      <c r="S174" s="11" t="s">
        <v>825</v>
      </c>
      <c r="T174">
        <v>1</v>
      </c>
      <c r="U174" t="s">
        <v>95</v>
      </c>
      <c r="V174" t="s">
        <v>95</v>
      </c>
      <c r="W174">
        <v>100</v>
      </c>
      <c r="X174" s="11" t="s">
        <v>142</v>
      </c>
      <c r="Y174" t="s">
        <v>1048</v>
      </c>
      <c r="AL174" t="s">
        <v>185</v>
      </c>
      <c r="AO174">
        <v>1</v>
      </c>
    </row>
    <row r="175">
      <c r="A175">
        <v>172</v>
      </c>
      <c r="B175" s="11" t="s">
        <v>1068</v>
      </c>
      <c r="C175" t="s">
        <v>1069</v>
      </c>
      <c r="D175" s="11">
        <v>477</v>
      </c>
      <c r="E175">
        <v>506</v>
      </c>
      <c r="F175" s="11">
        <v>20</v>
      </c>
      <c r="H175" s="11" t="s">
        <v>59</v>
      </c>
      <c r="I175" t="s">
        <v>1072</v>
      </c>
      <c r="J175" s="11">
        <v>300</v>
      </c>
      <c r="K175" s="11">
        <v>100</v>
      </c>
      <c r="L175" s="11">
        <v>30</v>
      </c>
      <c r="M175" s="11">
        <v>190</v>
      </c>
      <c r="N175" s="11" t="s">
        <v>1070</v>
      </c>
      <c r="O175" t="s">
        <v>1071</v>
      </c>
      <c r="R175" s="11" t="s">
        <v>1067</v>
      </c>
      <c r="S175" s="11" t="s">
        <v>825</v>
      </c>
      <c r="T175">
        <v>1</v>
      </c>
      <c r="U175" t="s">
        <v>119</v>
      </c>
      <c r="V175" t="s">
        <v>119</v>
      </c>
      <c r="W175">
        <v>100</v>
      </c>
      <c r="X175" s="11" t="s">
        <v>142</v>
      </c>
      <c r="Y175" t="s">
        <v>1048</v>
      </c>
      <c r="AL175" t="s">
        <v>185</v>
      </c>
      <c r="AO175">
        <v>1</v>
      </c>
    </row>
    <row r="176">
      <c r="A176">
        <v>173</v>
      </c>
      <c r="B176" s="11" t="s">
        <v>1075</v>
      </c>
      <c r="C176" t="s">
        <v>1076</v>
      </c>
      <c r="D176" s="11">
        <v>483</v>
      </c>
      <c r="E176">
        <v>512</v>
      </c>
      <c r="F176" s="11">
        <v>20</v>
      </c>
      <c r="H176" s="11" t="s">
        <v>59</v>
      </c>
      <c r="I176" t="s">
        <v>1079</v>
      </c>
      <c r="J176" s="11">
        <v>300</v>
      </c>
      <c r="K176" s="11">
        <v>100</v>
      </c>
      <c r="L176" s="11">
        <v>30</v>
      </c>
      <c r="M176" s="11">
        <v>190</v>
      </c>
      <c r="N176" s="11" t="s">
        <v>1077</v>
      </c>
      <c r="O176" t="s">
        <v>1078</v>
      </c>
      <c r="R176" s="11" t="s">
        <v>1074</v>
      </c>
      <c r="S176" s="11" t="s">
        <v>825</v>
      </c>
      <c r="T176">
        <v>1</v>
      </c>
      <c r="U176" t="s">
        <v>134</v>
      </c>
      <c r="V176" t="s">
        <v>134</v>
      </c>
      <c r="W176">
        <v>100</v>
      </c>
      <c r="X176" s="11" t="s">
        <v>142</v>
      </c>
      <c r="Y176" t="s">
        <v>1048</v>
      </c>
      <c r="AD176">
        <v>1000</v>
      </c>
      <c r="AE176">
        <v>6</v>
      </c>
      <c r="AL176" t="s">
        <v>185</v>
      </c>
      <c r="AN176" t="s">
        <v>1073</v>
      </c>
      <c r="AO176">
        <v>1</v>
      </c>
    </row>
    <row r="177">
      <c r="A177">
        <v>174</v>
      </c>
      <c r="B177" s="11" t="s">
        <v>1084</v>
      </c>
      <c r="C177" t="s">
        <v>1085</v>
      </c>
      <c r="D177" s="11">
        <v>1833</v>
      </c>
      <c r="E177">
        <v>1943</v>
      </c>
      <c r="F177" s="11">
        <v>20</v>
      </c>
      <c r="H177" s="11" t="s">
        <v>59</v>
      </c>
      <c r="I177" t="s">
        <v>1088</v>
      </c>
      <c r="J177" s="11">
        <v>310</v>
      </c>
      <c r="K177" s="11">
        <v>100</v>
      </c>
      <c r="L177" s="11">
        <v>40</v>
      </c>
      <c r="M177" s="11">
        <v>190</v>
      </c>
      <c r="N177" s="11" t="s">
        <v>1086</v>
      </c>
      <c r="O177" t="s">
        <v>1087</v>
      </c>
      <c r="R177" s="11" t="s">
        <v>1082</v>
      </c>
      <c r="S177" s="11" t="s">
        <v>578</v>
      </c>
      <c r="T177">
        <v>1</v>
      </c>
      <c r="U177" t="s">
        <v>1080</v>
      </c>
      <c r="V177" t="s">
        <v>1081</v>
      </c>
      <c r="W177">
        <v>120</v>
      </c>
      <c r="X177" s="11" t="s">
        <v>142</v>
      </c>
      <c r="Y177" t="s">
        <v>1083</v>
      </c>
      <c r="AL177" t="s">
        <v>185</v>
      </c>
      <c r="AO177">
        <v>1</v>
      </c>
    </row>
    <row r="178">
      <c r="A178">
        <v>175</v>
      </c>
      <c r="B178" s="11" t="s">
        <v>1091</v>
      </c>
      <c r="C178" t="s">
        <v>1092</v>
      </c>
      <c r="D178" s="11">
        <v>454</v>
      </c>
      <c r="E178">
        <v>482</v>
      </c>
      <c r="F178" s="11">
        <v>20</v>
      </c>
      <c r="H178" s="11" t="s">
        <v>59</v>
      </c>
      <c r="I178" t="s">
        <v>1095</v>
      </c>
      <c r="J178" s="11">
        <v>250</v>
      </c>
      <c r="K178" s="11">
        <v>200</v>
      </c>
      <c r="L178" s="11">
        <v>30</v>
      </c>
      <c r="M178" s="11">
        <v>200</v>
      </c>
      <c r="N178" s="11" t="s">
        <v>1093</v>
      </c>
      <c r="O178" t="s">
        <v>1094</v>
      </c>
      <c r="R178" s="11" t="s">
        <v>1090</v>
      </c>
      <c r="S178" s="11" t="s">
        <v>798</v>
      </c>
      <c r="T178">
        <v>1</v>
      </c>
      <c r="U178" t="s">
        <v>134</v>
      </c>
      <c r="V178" t="s">
        <v>134</v>
      </c>
      <c r="W178">
        <v>80</v>
      </c>
      <c r="X178" s="11" t="s">
        <v>142</v>
      </c>
      <c r="Y178" t="s">
        <v>1089</v>
      </c>
      <c r="AL178" t="s">
        <v>186</v>
      </c>
      <c r="AO178">
        <v>1</v>
      </c>
    </row>
    <row r="179">
      <c r="A179">
        <v>176</v>
      </c>
      <c r="B179" s="11" t="s">
        <v>1098</v>
      </c>
      <c r="C179" t="s">
        <v>1099</v>
      </c>
      <c r="D179" s="11">
        <v>531</v>
      </c>
      <c r="E179">
        <v>563</v>
      </c>
      <c r="F179" s="11">
        <v>20</v>
      </c>
      <c r="H179" s="11" t="s">
        <v>59</v>
      </c>
      <c r="J179" s="11">
        <v>200</v>
      </c>
      <c r="K179" s="11">
        <v>150</v>
      </c>
      <c r="L179" s="11">
        <v>70</v>
      </c>
      <c r="M179" s="11">
        <v>150</v>
      </c>
      <c r="N179" s="11" t="s">
        <v>1100</v>
      </c>
      <c r="O179" t="s">
        <v>1101</v>
      </c>
      <c r="R179" s="11" t="s">
        <v>1097</v>
      </c>
      <c r="S179" s="11" t="s">
        <v>500</v>
      </c>
      <c r="T179">
        <v>1</v>
      </c>
      <c r="U179" t="s">
        <v>134</v>
      </c>
      <c r="V179" t="s">
        <v>134</v>
      </c>
      <c r="W179">
        <v>150</v>
      </c>
      <c r="X179" s="11" t="s">
        <v>142</v>
      </c>
      <c r="Y179" t="s">
        <v>1096</v>
      </c>
      <c r="Z179">
        <v>1.2</v>
      </c>
      <c r="AD179">
        <v>1500</v>
      </c>
      <c r="AE179">
        <v>12</v>
      </c>
      <c r="AL179" t="s">
        <v>186</v>
      </c>
    </row>
    <row r="180">
      <c r="A180">
        <v>177</v>
      </c>
      <c r="B180" s="11" t="s">
        <v>1103</v>
      </c>
      <c r="C180" t="s">
        <v>1104</v>
      </c>
      <c r="D180" s="11">
        <v>851</v>
      </c>
      <c r="E180">
        <v>903</v>
      </c>
      <c r="F180" s="11">
        <v>20</v>
      </c>
      <c r="H180" s="11" t="s">
        <v>59</v>
      </c>
      <c r="J180" s="11">
        <v>200</v>
      </c>
      <c r="K180" s="11">
        <v>150</v>
      </c>
      <c r="L180" s="11">
        <v>70</v>
      </c>
      <c r="M180" s="11">
        <v>150</v>
      </c>
      <c r="N180" s="11" t="s">
        <v>1105</v>
      </c>
      <c r="O180" t="s">
        <v>1106</v>
      </c>
      <c r="R180" s="11" t="s">
        <v>522</v>
      </c>
      <c r="S180" s="11" t="s">
        <v>500</v>
      </c>
      <c r="T180">
        <v>1</v>
      </c>
      <c r="U180" t="s">
        <v>134</v>
      </c>
      <c r="V180" t="s">
        <v>134</v>
      </c>
      <c r="W180">
        <v>150</v>
      </c>
      <c r="X180" s="11" t="s">
        <v>142</v>
      </c>
      <c r="Y180" t="s">
        <v>1102</v>
      </c>
      <c r="Z180">
        <v>1.5</v>
      </c>
      <c r="AD180">
        <v>1500</v>
      </c>
      <c r="AE180">
        <v>15</v>
      </c>
      <c r="AL180" t="s">
        <v>185</v>
      </c>
    </row>
    <row r="181">
      <c r="A181">
        <v>178</v>
      </c>
      <c r="B181" s="11" t="s">
        <v>1110</v>
      </c>
      <c r="C181" t="s">
        <v>1111</v>
      </c>
      <c r="D181" s="11">
        <v>2186</v>
      </c>
      <c r="E181">
        <v>2318</v>
      </c>
      <c r="F181" s="11">
        <v>20</v>
      </c>
      <c r="H181" s="11" t="s">
        <v>59</v>
      </c>
      <c r="J181" s="11">
        <v>200</v>
      </c>
      <c r="K181" s="11">
        <v>150</v>
      </c>
      <c r="L181" s="11">
        <v>70</v>
      </c>
      <c r="M181" s="11">
        <v>150</v>
      </c>
      <c r="N181" s="11" t="s">
        <v>1112</v>
      </c>
      <c r="O181" t="s">
        <v>1113</v>
      </c>
      <c r="R181" s="11" t="s">
        <v>1108</v>
      </c>
      <c r="S181" s="11" t="s">
        <v>1107</v>
      </c>
      <c r="T181">
        <v>1</v>
      </c>
      <c r="U181" t="s">
        <v>134</v>
      </c>
      <c r="V181" t="s">
        <v>134</v>
      </c>
      <c r="W181">
        <v>150</v>
      </c>
      <c r="X181" s="11" t="s">
        <v>142</v>
      </c>
      <c r="Y181" t="s">
        <v>1109</v>
      </c>
      <c r="Z181">
        <v>1</v>
      </c>
      <c r="AD181">
        <v>1500</v>
      </c>
      <c r="AE181">
        <v>10</v>
      </c>
      <c r="AL181" t="s">
        <v>186</v>
      </c>
    </row>
    <row r="182">
      <c r="A182">
        <v>179</v>
      </c>
      <c r="B182" s="11" t="s">
        <v>1116</v>
      </c>
      <c r="C182" t="s">
        <v>1117</v>
      </c>
      <c r="D182" s="11">
        <v>2123</v>
      </c>
      <c r="E182">
        <v>2251</v>
      </c>
      <c r="F182" s="11">
        <v>20</v>
      </c>
      <c r="H182" s="11" t="s">
        <v>59</v>
      </c>
      <c r="J182" s="11">
        <v>200</v>
      </c>
      <c r="K182" s="11">
        <v>150</v>
      </c>
      <c r="L182" s="11">
        <v>70</v>
      </c>
      <c r="M182" s="11">
        <v>150</v>
      </c>
      <c r="N182" s="11" t="s">
        <v>1118</v>
      </c>
      <c r="O182" t="s">
        <v>1119</v>
      </c>
      <c r="R182" s="11" t="s">
        <v>1115</v>
      </c>
      <c r="S182" s="11" t="s">
        <v>1107</v>
      </c>
      <c r="T182">
        <v>1</v>
      </c>
      <c r="U182" t="s">
        <v>134</v>
      </c>
      <c r="V182" t="s">
        <v>134</v>
      </c>
      <c r="W182">
        <v>150</v>
      </c>
      <c r="X182" s="11" t="s">
        <v>142</v>
      </c>
      <c r="Y182" t="s">
        <v>1114</v>
      </c>
      <c r="Z182">
        <v>1</v>
      </c>
      <c r="AD182">
        <v>1500</v>
      </c>
      <c r="AE182">
        <v>10</v>
      </c>
      <c r="AL182" t="s">
        <v>185</v>
      </c>
    </row>
    <row r="183">
      <c r="A183">
        <v>180</v>
      </c>
      <c r="B183" s="11" t="s">
        <v>1122</v>
      </c>
      <c r="C183" t="s">
        <v>1123</v>
      </c>
      <c r="D183" s="11">
        <v>1972</v>
      </c>
      <c r="E183">
        <v>2091</v>
      </c>
      <c r="F183" s="11">
        <v>20</v>
      </c>
      <c r="H183" s="11" t="s">
        <v>59</v>
      </c>
      <c r="J183" s="11">
        <v>200</v>
      </c>
      <c r="K183" s="11">
        <v>150</v>
      </c>
      <c r="L183" s="11">
        <v>70</v>
      </c>
      <c r="M183" s="11">
        <v>150</v>
      </c>
      <c r="N183" s="11" t="s">
        <v>1124</v>
      </c>
      <c r="O183" t="s">
        <v>1125</v>
      </c>
      <c r="R183" s="11" t="s">
        <v>1121</v>
      </c>
      <c r="S183" s="11" t="s">
        <v>1107</v>
      </c>
      <c r="T183">
        <v>1</v>
      </c>
      <c r="U183" t="s">
        <v>134</v>
      </c>
      <c r="V183" t="s">
        <v>134</v>
      </c>
      <c r="W183">
        <v>17</v>
      </c>
      <c r="X183" s="11" t="s">
        <v>142</v>
      </c>
      <c r="Y183" t="s">
        <v>1120</v>
      </c>
      <c r="AL183" t="s">
        <v>185</v>
      </c>
    </row>
    <row r="184">
      <c r="A184">
        <v>181</v>
      </c>
      <c r="B184" s="11" t="s">
        <v>1128</v>
      </c>
      <c r="C184" t="s">
        <v>1129</v>
      </c>
      <c r="D184" s="11">
        <v>4561</v>
      </c>
      <c r="E184">
        <v>4835</v>
      </c>
      <c r="F184" s="11">
        <v>20</v>
      </c>
      <c r="H184" s="11" t="s">
        <v>59</v>
      </c>
      <c r="J184" s="11">
        <v>200</v>
      </c>
      <c r="K184" s="11">
        <v>150</v>
      </c>
      <c r="L184" s="11">
        <v>70</v>
      </c>
      <c r="M184" s="11">
        <v>150</v>
      </c>
      <c r="N184" s="11" t="s">
        <v>1130</v>
      </c>
      <c r="O184" t="s">
        <v>1131</v>
      </c>
      <c r="R184" s="11" t="s">
        <v>1126</v>
      </c>
      <c r="S184" s="11" t="s">
        <v>1107</v>
      </c>
      <c r="T184">
        <v>1</v>
      </c>
      <c r="U184" t="s">
        <v>134</v>
      </c>
      <c r="V184" t="s">
        <v>134</v>
      </c>
      <c r="W184">
        <v>90</v>
      </c>
      <c r="X184" s="11" t="s">
        <v>142</v>
      </c>
      <c r="Y184" t="s">
        <v>1127</v>
      </c>
      <c r="Z184">
        <v>0.8</v>
      </c>
      <c r="AD184">
        <v>900</v>
      </c>
      <c r="AE184">
        <v>8</v>
      </c>
      <c r="AL184" t="s">
        <v>186</v>
      </c>
    </row>
    <row r="185">
      <c r="A185">
        <v>182</v>
      </c>
      <c r="B185" s="11" t="s">
        <v>1134</v>
      </c>
      <c r="C185" t="s">
        <v>1135</v>
      </c>
      <c r="D185" s="11">
        <v>2642</v>
      </c>
      <c r="E185">
        <v>2801</v>
      </c>
      <c r="F185" s="11">
        <v>20</v>
      </c>
      <c r="H185" s="11" t="s">
        <v>59</v>
      </c>
      <c r="J185" s="11">
        <v>200</v>
      </c>
      <c r="K185" s="11">
        <v>200</v>
      </c>
      <c r="L185" s="11">
        <v>70</v>
      </c>
      <c r="M185" s="11">
        <v>250</v>
      </c>
      <c r="N185" s="11" t="s">
        <v>1136</v>
      </c>
      <c r="O185" t="s">
        <v>1137</v>
      </c>
      <c r="R185" s="11" t="s">
        <v>1133</v>
      </c>
      <c r="S185" s="11" t="s">
        <v>1107</v>
      </c>
      <c r="T185">
        <v>1</v>
      </c>
      <c r="U185" t="s">
        <v>134</v>
      </c>
      <c r="V185" t="s">
        <v>134</v>
      </c>
      <c r="W185">
        <v>24.5</v>
      </c>
      <c r="X185" s="11" t="s">
        <v>186</v>
      </c>
      <c r="Y185" t="s">
        <v>1132</v>
      </c>
    </row>
    <row r="186">
      <c r="A186">
        <v>183</v>
      </c>
      <c r="B186" s="11" t="s">
        <v>1139</v>
      </c>
      <c r="C186" t="s">
        <v>1140</v>
      </c>
      <c r="D186" s="11">
        <v>880</v>
      </c>
      <c r="E186">
        <v>933</v>
      </c>
      <c r="F186" s="11">
        <v>20</v>
      </c>
      <c r="H186" s="11" t="s">
        <v>59</v>
      </c>
      <c r="J186" s="11">
        <v>200</v>
      </c>
      <c r="K186" s="11">
        <v>150</v>
      </c>
      <c r="L186" s="11">
        <v>70</v>
      </c>
      <c r="M186" s="11">
        <v>150</v>
      </c>
      <c r="N186" s="11" t="s">
        <v>1141</v>
      </c>
      <c r="O186" t="s">
        <v>1142</v>
      </c>
      <c r="R186" s="11" t="s">
        <v>489</v>
      </c>
      <c r="S186" s="11" t="s">
        <v>500</v>
      </c>
      <c r="T186">
        <v>1</v>
      </c>
      <c r="U186" t="s">
        <v>134</v>
      </c>
      <c r="V186" t="s">
        <v>134</v>
      </c>
      <c r="W186">
        <v>150</v>
      </c>
      <c r="X186" s="11" t="s">
        <v>142</v>
      </c>
      <c r="Y186" t="s">
        <v>1138</v>
      </c>
      <c r="Z186">
        <v>1.2</v>
      </c>
      <c r="AD186">
        <v>1500</v>
      </c>
      <c r="AE186">
        <v>12</v>
      </c>
      <c r="AL186" t="s">
        <v>186</v>
      </c>
    </row>
    <row r="187">
      <c r="A187">
        <v>184</v>
      </c>
      <c r="B187" s="11" t="s">
        <v>1144</v>
      </c>
      <c r="C187" t="s">
        <v>1145</v>
      </c>
      <c r="D187" s="11">
        <v>794</v>
      </c>
      <c r="E187">
        <v>842</v>
      </c>
      <c r="F187" s="11">
        <v>20</v>
      </c>
      <c r="H187" s="11" t="s">
        <v>59</v>
      </c>
      <c r="J187" s="11">
        <v>200</v>
      </c>
      <c r="K187" s="11">
        <v>150</v>
      </c>
      <c r="L187" s="11">
        <v>70</v>
      </c>
      <c r="M187" s="11">
        <v>150</v>
      </c>
      <c r="N187" s="11" t="s">
        <v>1146</v>
      </c>
      <c r="O187" t="s">
        <v>1147</v>
      </c>
      <c r="R187" s="11" t="s">
        <v>489</v>
      </c>
      <c r="S187" s="11" t="s">
        <v>500</v>
      </c>
      <c r="T187">
        <v>1</v>
      </c>
      <c r="U187" t="s">
        <v>134</v>
      </c>
      <c r="V187" t="s">
        <v>134</v>
      </c>
      <c r="W187">
        <v>100</v>
      </c>
      <c r="X187" s="11" t="s">
        <v>142</v>
      </c>
      <c r="Y187" t="s">
        <v>1143</v>
      </c>
      <c r="Z187">
        <v>1.2</v>
      </c>
      <c r="AD187">
        <v>1000</v>
      </c>
      <c r="AE187">
        <v>12</v>
      </c>
      <c r="AL187" t="s">
        <v>186</v>
      </c>
    </row>
    <row r="188">
      <c r="A188">
        <v>185</v>
      </c>
      <c r="B188" s="11" t="s">
        <v>1150</v>
      </c>
      <c r="C188" t="s">
        <v>1151</v>
      </c>
      <c r="D188" s="11">
        <v>2377</v>
      </c>
      <c r="E188">
        <v>2520</v>
      </c>
      <c r="F188" s="11">
        <v>20</v>
      </c>
      <c r="H188" s="11" t="s">
        <v>59</v>
      </c>
      <c r="J188" s="11">
        <v>200</v>
      </c>
      <c r="K188" s="11">
        <v>150</v>
      </c>
      <c r="L188" s="11">
        <v>70</v>
      </c>
      <c r="M188" s="11">
        <v>150</v>
      </c>
      <c r="N188" s="11" t="s">
        <v>1152</v>
      </c>
      <c r="O188" t="s">
        <v>1153</v>
      </c>
      <c r="R188" s="11" t="s">
        <v>1149</v>
      </c>
      <c r="S188" s="11" t="s">
        <v>1107</v>
      </c>
      <c r="T188">
        <v>1</v>
      </c>
      <c r="U188" t="s">
        <v>134</v>
      </c>
      <c r="V188" t="s">
        <v>134</v>
      </c>
      <c r="W188">
        <v>162</v>
      </c>
      <c r="X188" s="11" t="s">
        <v>142</v>
      </c>
      <c r="Y188" t="s">
        <v>1148</v>
      </c>
      <c r="AL188" t="s">
        <v>186</v>
      </c>
    </row>
    <row r="189">
      <c r="A189">
        <v>186</v>
      </c>
      <c r="B189" s="11" t="s">
        <v>1155</v>
      </c>
      <c r="C189" t="s">
        <v>1156</v>
      </c>
      <c r="D189" s="11">
        <v>739</v>
      </c>
      <c r="E189">
        <v>784</v>
      </c>
      <c r="F189" s="11">
        <v>20</v>
      </c>
      <c r="H189" s="11" t="s">
        <v>59</v>
      </c>
      <c r="J189" s="11">
        <v>200</v>
      </c>
      <c r="K189" s="11">
        <v>150</v>
      </c>
      <c r="L189" s="11">
        <v>70</v>
      </c>
      <c r="M189" s="11">
        <v>150</v>
      </c>
      <c r="N189" s="11" t="s">
        <v>1157</v>
      </c>
      <c r="O189" t="s">
        <v>1158</v>
      </c>
      <c r="R189" s="11" t="s">
        <v>771</v>
      </c>
      <c r="S189" s="11" t="s">
        <v>500</v>
      </c>
      <c r="T189">
        <v>1</v>
      </c>
      <c r="U189" t="s">
        <v>134</v>
      </c>
      <c r="V189" t="s">
        <v>134</v>
      </c>
      <c r="W189">
        <v>150</v>
      </c>
      <c r="X189" s="11" t="s">
        <v>142</v>
      </c>
      <c r="Y189" t="s">
        <v>1154</v>
      </c>
      <c r="Z189">
        <v>1.2</v>
      </c>
      <c r="AD189">
        <v>1500</v>
      </c>
      <c r="AE189">
        <v>12</v>
      </c>
      <c r="AL189" t="s">
        <v>185</v>
      </c>
    </row>
    <row r="190">
      <c r="A190">
        <v>187</v>
      </c>
      <c r="B190" s="11" t="s">
        <v>1161</v>
      </c>
      <c r="C190" t="s">
        <v>1162</v>
      </c>
      <c r="D190" s="11">
        <v>2037</v>
      </c>
      <c r="E190">
        <v>2160</v>
      </c>
      <c r="F190" s="11">
        <v>20</v>
      </c>
      <c r="H190" s="11" t="s">
        <v>59</v>
      </c>
      <c r="J190" s="11">
        <v>200</v>
      </c>
      <c r="K190" s="11">
        <v>150</v>
      </c>
      <c r="L190" s="11">
        <v>70</v>
      </c>
      <c r="M190" s="11">
        <v>150</v>
      </c>
      <c r="N190" s="11" t="s">
        <v>1163</v>
      </c>
      <c r="O190" t="s">
        <v>1164</v>
      </c>
      <c r="R190" s="11" t="s">
        <v>1160</v>
      </c>
      <c r="S190" s="11" t="s">
        <v>1107</v>
      </c>
      <c r="T190">
        <v>1</v>
      </c>
      <c r="U190" t="s">
        <v>134</v>
      </c>
      <c r="V190" t="s">
        <v>134</v>
      </c>
      <c r="W190">
        <v>90</v>
      </c>
      <c r="X190" s="11" t="s">
        <v>142</v>
      </c>
      <c r="Y190" t="s">
        <v>1159</v>
      </c>
      <c r="Z190">
        <v>1.2</v>
      </c>
      <c r="AD190">
        <v>900</v>
      </c>
      <c r="AE190">
        <v>12</v>
      </c>
      <c r="AL190" t="s">
        <v>186</v>
      </c>
    </row>
    <row r="191">
      <c r="A191">
        <v>188</v>
      </c>
      <c r="B191" s="11" t="s">
        <v>1167</v>
      </c>
      <c r="C191" t="s">
        <v>1168</v>
      </c>
      <c r="D191" s="11">
        <v>2123</v>
      </c>
      <c r="E191">
        <v>2251</v>
      </c>
      <c r="F191" s="11">
        <v>20</v>
      </c>
      <c r="H191" s="11" t="s">
        <v>59</v>
      </c>
      <c r="J191" s="11">
        <v>200</v>
      </c>
      <c r="K191" s="11">
        <v>150</v>
      </c>
      <c r="L191" s="11">
        <v>70</v>
      </c>
      <c r="M191" s="11">
        <v>150</v>
      </c>
      <c r="N191" s="11" t="s">
        <v>1169</v>
      </c>
      <c r="O191" t="s">
        <v>1170</v>
      </c>
      <c r="R191" s="11" t="s">
        <v>1166</v>
      </c>
      <c r="S191" s="11" t="s">
        <v>1107</v>
      </c>
      <c r="T191">
        <v>1</v>
      </c>
      <c r="U191" t="s">
        <v>134</v>
      </c>
      <c r="V191" t="s">
        <v>134</v>
      </c>
      <c r="W191">
        <v>150</v>
      </c>
      <c r="X191" s="11" t="s">
        <v>142</v>
      </c>
      <c r="Y191" t="s">
        <v>1165</v>
      </c>
      <c r="Z191">
        <v>1.2</v>
      </c>
      <c r="AD191">
        <v>1500</v>
      </c>
      <c r="AE191">
        <v>12</v>
      </c>
      <c r="AL191" t="s">
        <v>185</v>
      </c>
    </row>
    <row r="192">
      <c r="A192">
        <v>189</v>
      </c>
      <c r="B192" s="11" t="s">
        <v>1173</v>
      </c>
      <c r="C192" t="s">
        <v>1174</v>
      </c>
      <c r="D192" s="11">
        <v>1972</v>
      </c>
      <c r="E192">
        <v>2091</v>
      </c>
      <c r="F192" s="11">
        <v>20</v>
      </c>
      <c r="H192" s="11" t="s">
        <v>59</v>
      </c>
      <c r="J192" s="11">
        <v>200</v>
      </c>
      <c r="K192" s="11">
        <v>150</v>
      </c>
      <c r="L192" s="11">
        <v>70</v>
      </c>
      <c r="M192" s="11">
        <v>150</v>
      </c>
      <c r="N192" s="11" t="s">
        <v>1175</v>
      </c>
      <c r="O192" t="s">
        <v>1176</v>
      </c>
      <c r="R192" s="11" t="s">
        <v>1172</v>
      </c>
      <c r="S192" s="11" t="s">
        <v>1107</v>
      </c>
      <c r="T192">
        <v>1</v>
      </c>
      <c r="U192" t="s">
        <v>134</v>
      </c>
      <c r="V192" t="s">
        <v>134</v>
      </c>
      <c r="W192">
        <v>120</v>
      </c>
      <c r="X192" s="11" t="s">
        <v>142</v>
      </c>
      <c r="Y192" t="s">
        <v>1171</v>
      </c>
      <c r="Z192">
        <v>1.2</v>
      </c>
      <c r="AD192">
        <v>1200</v>
      </c>
      <c r="AE192">
        <v>12</v>
      </c>
      <c r="AL192" t="s">
        <v>185</v>
      </c>
    </row>
    <row r="193">
      <c r="A193">
        <v>190</v>
      </c>
      <c r="B193" s="11" t="s">
        <v>1179</v>
      </c>
      <c r="C193" t="s">
        <v>1180</v>
      </c>
      <c r="D193" s="11">
        <v>428</v>
      </c>
      <c r="E193">
        <v>454</v>
      </c>
      <c r="F193" s="11">
        <v>20</v>
      </c>
      <c r="H193" s="11" t="s">
        <v>59</v>
      </c>
      <c r="J193" s="11">
        <v>200</v>
      </c>
      <c r="K193" s="11">
        <v>150</v>
      </c>
      <c r="L193" s="11">
        <v>70</v>
      </c>
      <c r="M193" s="11">
        <v>150</v>
      </c>
      <c r="N193" s="11" t="s">
        <v>1181</v>
      </c>
      <c r="O193" t="s">
        <v>1182</v>
      </c>
      <c r="R193" s="11" t="s">
        <v>1178</v>
      </c>
      <c r="S193" s="11" t="s">
        <v>500</v>
      </c>
      <c r="T193">
        <v>1</v>
      </c>
      <c r="U193" t="s">
        <v>134</v>
      </c>
      <c r="V193" t="s">
        <v>134</v>
      </c>
      <c r="W193">
        <v>100</v>
      </c>
      <c r="X193" s="11" t="s">
        <v>142</v>
      </c>
      <c r="Y193" t="s">
        <v>1177</v>
      </c>
      <c r="Z193">
        <v>0.8</v>
      </c>
      <c r="AD193">
        <v>1000</v>
      </c>
      <c r="AE193">
        <v>8</v>
      </c>
      <c r="AL193" t="s">
        <v>185</v>
      </c>
    </row>
    <row r="194">
      <c r="A194">
        <v>191</v>
      </c>
      <c r="B194" s="11" t="s">
        <v>1185</v>
      </c>
      <c r="C194" t="s">
        <v>1186</v>
      </c>
      <c r="D194" s="11">
        <v>436</v>
      </c>
      <c r="E194">
        <v>463</v>
      </c>
      <c r="F194" s="11">
        <v>20</v>
      </c>
      <c r="H194" s="11" t="s">
        <v>59</v>
      </c>
      <c r="I194" t="s">
        <v>1189</v>
      </c>
      <c r="J194" s="11">
        <v>280</v>
      </c>
      <c r="K194" s="11">
        <v>110</v>
      </c>
      <c r="L194" s="11">
        <v>60</v>
      </c>
      <c r="M194" s="11">
        <v>150</v>
      </c>
      <c r="N194" s="11" t="s">
        <v>1187</v>
      </c>
      <c r="O194" t="s">
        <v>1188</v>
      </c>
      <c r="R194" s="11" t="s">
        <v>1184</v>
      </c>
      <c r="S194" s="11" t="s">
        <v>240</v>
      </c>
      <c r="T194">
        <v>1</v>
      </c>
      <c r="U194" t="s">
        <v>134</v>
      </c>
      <c r="V194" t="s">
        <v>134</v>
      </c>
      <c r="W194">
        <v>120</v>
      </c>
      <c r="X194" s="11" t="s">
        <v>186</v>
      </c>
      <c r="Y194" t="s">
        <v>1183</v>
      </c>
      <c r="Z194">
        <v>0.8</v>
      </c>
      <c r="AD194">
        <v>1200</v>
      </c>
    </row>
    <row r="195">
      <c r="A195">
        <v>192</v>
      </c>
      <c r="B195" s="11" t="s">
        <v>1192</v>
      </c>
      <c r="C195" t="s">
        <v>1193</v>
      </c>
      <c r="D195" s="11">
        <v>1318</v>
      </c>
      <c r="E195">
        <v>1398</v>
      </c>
      <c r="F195" s="11">
        <v>20</v>
      </c>
      <c r="H195" s="11" t="s">
        <v>59</v>
      </c>
      <c r="I195" t="s">
        <v>1196</v>
      </c>
      <c r="J195" s="11">
        <v>350</v>
      </c>
      <c r="K195" s="11">
        <v>100</v>
      </c>
      <c r="L195" s="11">
        <v>70</v>
      </c>
      <c r="M195" s="11">
        <v>150</v>
      </c>
      <c r="N195" s="11" t="s">
        <v>1194</v>
      </c>
      <c r="O195" t="s">
        <v>1195</v>
      </c>
      <c r="R195" s="11" t="s">
        <v>1191</v>
      </c>
      <c r="S195" s="11" t="s">
        <v>578</v>
      </c>
      <c r="T195">
        <v>1</v>
      </c>
      <c r="U195" t="s">
        <v>134</v>
      </c>
      <c r="V195" t="s">
        <v>1081</v>
      </c>
      <c r="W195">
        <v>180</v>
      </c>
      <c r="X195" s="11" t="s">
        <v>142</v>
      </c>
      <c r="Y195" t="s">
        <v>1190</v>
      </c>
      <c r="Z195">
        <v>1</v>
      </c>
      <c r="AD195">
        <v>1800</v>
      </c>
      <c r="AL195" t="s">
        <v>185</v>
      </c>
    </row>
    <row r="196">
      <c r="A196">
        <v>193</v>
      </c>
      <c r="B196" s="11" t="s">
        <v>1199</v>
      </c>
      <c r="C196" t="s">
        <v>1200</v>
      </c>
      <c r="D196" s="11">
        <v>3386</v>
      </c>
      <c r="E196">
        <v>3590</v>
      </c>
      <c r="F196" s="11">
        <v>20</v>
      </c>
      <c r="H196" s="11" t="s">
        <v>59</v>
      </c>
      <c r="I196" t="s">
        <v>1203</v>
      </c>
      <c r="J196" s="11">
        <v>1100</v>
      </c>
      <c r="K196" s="11">
        <v>150</v>
      </c>
      <c r="L196" s="11">
        <v>40</v>
      </c>
      <c r="M196" s="11">
        <v>200</v>
      </c>
      <c r="N196" s="11" t="s">
        <v>1201</v>
      </c>
      <c r="O196" t="s">
        <v>1202</v>
      </c>
      <c r="R196" s="11" t="s">
        <v>1198</v>
      </c>
      <c r="S196" s="11" t="s">
        <v>578</v>
      </c>
      <c r="T196">
        <v>1</v>
      </c>
      <c r="U196" t="s">
        <v>1080</v>
      </c>
      <c r="V196" t="s">
        <v>1081</v>
      </c>
      <c r="W196">
        <v>90</v>
      </c>
      <c r="X196" s="11" t="s">
        <v>142</v>
      </c>
      <c r="Y196" t="s">
        <v>1197</v>
      </c>
      <c r="Z196">
        <v>0.8</v>
      </c>
      <c r="AD196">
        <v>900</v>
      </c>
      <c r="AL196" t="s">
        <v>186</v>
      </c>
      <c r="AO196">
        <v>1</v>
      </c>
    </row>
    <row r="197">
      <c r="B197" s="11"/>
      <c r="D197" s="11"/>
      <c r="F197" s="11"/>
      <c r="H197" s="11"/>
      <c r="J197" s="11"/>
      <c r="K197" s="11"/>
      <c r="L197" s="11"/>
      <c r="M197" s="11"/>
      <c r="N197" s="11"/>
      <c r="R197" s="11"/>
      <c r="S197" s="11"/>
      <c r="X197" s="11"/>
    </row>
    <row r="198">
      <c r="B198" s="11"/>
      <c r="D198" s="11"/>
      <c r="F198" s="11"/>
      <c r="H198" s="11"/>
      <c r="J198" s="11"/>
      <c r="K198" s="11"/>
      <c r="L198" s="11"/>
      <c r="M198" s="11"/>
      <c r="N198" s="11"/>
      <c r="R198" s="11"/>
      <c r="S198" s="11"/>
      <c r="X198" s="11"/>
    </row>
    <row r="199">
      <c r="B199" s="11"/>
      <c r="D199" s="11"/>
      <c r="F199" s="11"/>
      <c r="H199" s="11"/>
      <c r="J199" s="11"/>
      <c r="K199" s="11"/>
      <c r="L199" s="11"/>
      <c r="M199" s="11"/>
      <c r="N199" s="11"/>
      <c r="R199" s="11"/>
      <c r="S199" s="11"/>
      <c r="X199" s="11"/>
    </row>
    <row r="200">
      <c r="B200" s="11"/>
      <c r="D200" s="11"/>
      <c r="F200" s="11"/>
      <c r="H200" s="11"/>
      <c r="J200" s="11"/>
      <c r="K200" s="11"/>
      <c r="L200" s="11"/>
      <c r="M200" s="11"/>
      <c r="N200" s="11"/>
      <c r="R200" s="11"/>
      <c r="S200" s="11"/>
      <c r="X200" s="11"/>
    </row>
    <row r="201">
      <c r="B201" s="11"/>
      <c r="D201" s="11"/>
      <c r="F201" s="11"/>
      <c r="H201" s="11"/>
      <c r="J201" s="11"/>
      <c r="K201" s="11"/>
      <c r="L201" s="11"/>
      <c r="M201" s="11"/>
      <c r="N201" s="11"/>
      <c r="R201" s="11"/>
      <c r="S201" s="11"/>
      <c r="X201" s="11"/>
    </row>
    <row r="202">
      <c r="B202" s="11"/>
      <c r="D202" s="11"/>
      <c r="F202" s="11"/>
      <c r="H202" s="11"/>
      <c r="J202" s="11"/>
      <c r="K202" s="11"/>
      <c r="L202" s="11"/>
      <c r="M202" s="11"/>
      <c r="N202" s="11"/>
      <c r="R202" s="11"/>
      <c r="S202" s="11"/>
      <c r="X202" s="11"/>
    </row>
    <row r="203">
      <c r="B203" s="11"/>
      <c r="D203" s="11"/>
      <c r="F203" s="11"/>
      <c r="H203" s="11"/>
      <c r="J203" s="11"/>
      <c r="K203" s="11"/>
      <c r="L203" s="11"/>
      <c r="M203" s="11"/>
      <c r="N203" s="11"/>
      <c r="R203" s="11"/>
      <c r="S203" s="11"/>
      <c r="X203" s="11"/>
    </row>
    <row r="204">
      <c r="B204" s="11"/>
      <c r="D204" s="11"/>
      <c r="F204" s="11"/>
      <c r="H204" s="11"/>
      <c r="J204" s="11"/>
      <c r="K204" s="11"/>
      <c r="L204" s="11"/>
      <c r="M204" s="11"/>
      <c r="N204" s="11"/>
      <c r="R204" s="11"/>
      <c r="S204" s="11"/>
      <c r="X204" s="11"/>
    </row>
    <row r="205">
      <c r="B205" s="11"/>
      <c r="D205" s="11"/>
      <c r="F205" s="11"/>
      <c r="H205" s="11"/>
      <c r="J205" s="11"/>
      <c r="K205" s="11"/>
      <c r="L205" s="11"/>
      <c r="M205" s="11"/>
      <c r="N205" s="11"/>
      <c r="R205" s="11"/>
      <c r="S205" s="11"/>
      <c r="X205" s="11"/>
    </row>
    <row r="206">
      <c r="B206" s="11"/>
      <c r="D206" s="11"/>
      <c r="F206" s="11"/>
      <c r="H206" s="11"/>
      <c r="J206" s="11"/>
      <c r="K206" s="11"/>
      <c r="L206" s="11"/>
      <c r="M206" s="11"/>
      <c r="N206" s="11"/>
      <c r="R206" s="11"/>
      <c r="S206" s="11"/>
      <c r="X206" s="11"/>
    </row>
    <row r="207">
      <c r="B207" s="11"/>
      <c r="D207" s="11"/>
      <c r="F207" s="11"/>
      <c r="H207" s="11"/>
      <c r="J207" s="11"/>
      <c r="K207" s="11"/>
      <c r="L207" s="11"/>
      <c r="M207" s="11"/>
      <c r="N207" s="11"/>
      <c r="R207" s="11"/>
      <c r="S207" s="11"/>
      <c r="X207" s="11"/>
    </row>
    <row r="208">
      <c r="B208" s="11"/>
      <c r="D208" s="11"/>
      <c r="F208" s="11"/>
      <c r="H208" s="11"/>
      <c r="J208" s="11"/>
      <c r="K208" s="11"/>
      <c r="L208" s="11"/>
      <c r="M208" s="11"/>
      <c r="N208" s="11"/>
      <c r="R208" s="11"/>
      <c r="S208" s="11"/>
      <c r="X208" s="11"/>
    </row>
    <row r="209">
      <c r="B209" s="11"/>
      <c r="D209" s="11"/>
      <c r="F209" s="11"/>
      <c r="H209" s="11"/>
      <c r="J209" s="11"/>
      <c r="K209" s="11"/>
      <c r="L209" s="11"/>
      <c r="M209" s="11"/>
      <c r="N209" s="11"/>
      <c r="R209" s="11"/>
      <c r="S209" s="11"/>
      <c r="X209" s="11"/>
    </row>
    <row r="210">
      <c r="B210" s="11"/>
      <c r="D210" s="11"/>
      <c r="F210" s="11"/>
      <c r="H210" s="11"/>
      <c r="J210" s="11"/>
      <c r="K210" s="11"/>
      <c r="L210" s="11"/>
      <c r="M210" s="11"/>
      <c r="N210" s="11"/>
      <c r="R210" s="11"/>
      <c r="S210" s="11"/>
      <c r="X210" s="11"/>
    </row>
    <row r="211">
      <c r="B211" s="11"/>
      <c r="D211" s="11"/>
      <c r="F211" s="11"/>
      <c r="H211" s="11"/>
      <c r="J211" s="11"/>
      <c r="K211" s="11"/>
      <c r="L211" s="11"/>
      <c r="M211" s="11"/>
      <c r="N211" s="11"/>
      <c r="R211" s="11"/>
      <c r="S211" s="11"/>
      <c r="X211" s="11"/>
    </row>
    <row r="212">
      <c r="B212" s="11"/>
      <c r="D212" s="11"/>
      <c r="F212" s="11"/>
      <c r="H212" s="11"/>
      <c r="J212" s="11"/>
      <c r="K212" s="11"/>
      <c r="L212" s="11"/>
      <c r="M212" s="11"/>
      <c r="N212" s="11"/>
      <c r="R212" s="11"/>
      <c r="S212" s="11"/>
      <c r="X212" s="11"/>
    </row>
    <row r="213">
      <c r="B213" s="11"/>
      <c r="D213" s="11"/>
      <c r="F213" s="11"/>
      <c r="H213" s="11"/>
      <c r="J213" s="11"/>
      <c r="K213" s="11"/>
      <c r="L213" s="11"/>
      <c r="M213" s="11"/>
      <c r="N213" s="11"/>
      <c r="R213" s="11"/>
      <c r="S213" s="11"/>
      <c r="X213" s="11"/>
    </row>
    <row r="214">
      <c r="B214" s="11"/>
      <c r="D214" s="11"/>
      <c r="F214" s="11"/>
      <c r="H214" s="11"/>
      <c r="J214" s="11"/>
      <c r="K214" s="11"/>
      <c r="L214" s="11"/>
      <c r="M214" s="11"/>
      <c r="N214" s="11"/>
      <c r="R214" s="11"/>
      <c r="S214" s="11"/>
      <c r="X214" s="11"/>
    </row>
    <row r="215">
      <c r="B215" s="11"/>
      <c r="D215" s="11"/>
      <c r="F215" s="11"/>
      <c r="H215" s="11"/>
      <c r="J215" s="11"/>
      <c r="K215" s="11"/>
      <c r="L215" s="11"/>
      <c r="M215" s="11"/>
      <c r="N215" s="11"/>
      <c r="R215" s="11"/>
      <c r="S215" s="11"/>
      <c r="X215" s="11"/>
    </row>
    <row r="216">
      <c r="B216" s="11"/>
      <c r="D216" s="11"/>
      <c r="F216" s="11"/>
      <c r="H216" s="11"/>
      <c r="J216" s="11"/>
      <c r="K216" s="11"/>
      <c r="L216" s="11"/>
      <c r="M216" s="11"/>
      <c r="N216" s="11"/>
      <c r="R216" s="11"/>
      <c r="S216" s="11"/>
      <c r="X216" s="11"/>
    </row>
    <row r="217">
      <c r="B217" s="11"/>
      <c r="D217" s="11"/>
      <c r="F217" s="11"/>
      <c r="H217" s="11"/>
      <c r="J217" s="11"/>
      <c r="K217" s="11"/>
      <c r="L217" s="11"/>
      <c r="M217" s="11"/>
      <c r="N217" s="11"/>
      <c r="R217" s="11"/>
      <c r="S217" s="11"/>
      <c r="X217" s="11"/>
    </row>
    <row r="218">
      <c r="B218" s="11"/>
      <c r="D218" s="11"/>
      <c r="F218" s="11"/>
      <c r="H218" s="11"/>
      <c r="J218" s="11"/>
      <c r="K218" s="11"/>
      <c r="L218" s="11"/>
      <c r="M218" s="11"/>
      <c r="N218" s="11"/>
      <c r="R218" s="11"/>
      <c r="S218" s="11"/>
      <c r="X218" s="11"/>
    </row>
    <row r="219">
      <c r="B219" s="11"/>
      <c r="D219" s="11"/>
      <c r="F219" s="11"/>
      <c r="H219" s="11"/>
      <c r="J219" s="11"/>
      <c r="K219" s="11"/>
      <c r="L219" s="11"/>
      <c r="M219" s="11"/>
      <c r="N219" s="11"/>
      <c r="R219" s="11"/>
      <c r="S219" s="11"/>
      <c r="X219" s="11"/>
    </row>
    <row r="220">
      <c r="B220" s="11"/>
      <c r="D220" s="11"/>
      <c r="F220" s="11"/>
      <c r="H220" s="11"/>
      <c r="J220" s="11"/>
      <c r="K220" s="11"/>
      <c r="L220" s="11"/>
      <c r="M220" s="11"/>
      <c r="N220" s="11"/>
      <c r="R220" s="11"/>
      <c r="S220" s="11"/>
      <c r="X220" s="11"/>
    </row>
    <row r="221">
      <c r="B221" s="11"/>
      <c r="D221" s="11"/>
      <c r="F221" s="11"/>
      <c r="H221" s="11"/>
      <c r="J221" s="11"/>
      <c r="K221" s="11"/>
      <c r="L221" s="11"/>
      <c r="M221" s="11"/>
      <c r="N221" s="11"/>
      <c r="R221" s="11"/>
      <c r="S221" s="11"/>
      <c r="X221" s="11"/>
    </row>
    <row r="222">
      <c r="B222" s="11"/>
      <c r="D222" s="11"/>
      <c r="F222" s="11"/>
      <c r="H222" s="11"/>
      <c r="J222" s="11"/>
      <c r="K222" s="11"/>
      <c r="L222" s="11"/>
      <c r="M222" s="11"/>
      <c r="N222" s="11"/>
      <c r="R222" s="11"/>
      <c r="S222" s="11"/>
      <c r="X222" s="11"/>
    </row>
    <row r="223">
      <c r="B223" s="11"/>
      <c r="D223" s="11"/>
      <c r="F223" s="11"/>
      <c r="H223" s="11"/>
      <c r="J223" s="11"/>
      <c r="K223" s="11"/>
      <c r="L223" s="11"/>
      <c r="M223" s="11"/>
      <c r="N223" s="11"/>
      <c r="R223" s="11"/>
      <c r="S223" s="11"/>
      <c r="X223" s="11"/>
    </row>
    <row r="224">
      <c r="B224" s="11"/>
      <c r="D224" s="11"/>
      <c r="F224" s="11"/>
      <c r="H224" s="11"/>
      <c r="J224" s="11"/>
      <c r="K224" s="11"/>
      <c r="L224" s="11"/>
      <c r="M224" s="11"/>
      <c r="N224" s="11"/>
      <c r="R224" s="11"/>
      <c r="S224" s="11"/>
      <c r="X224" s="11"/>
    </row>
    <row r="225">
      <c r="B225" s="11"/>
      <c r="D225" s="11"/>
      <c r="F225" s="11"/>
      <c r="H225" s="11"/>
      <c r="J225" s="11"/>
      <c r="K225" s="11"/>
      <c r="L225" s="11"/>
      <c r="M225" s="11"/>
      <c r="N225" s="11"/>
      <c r="R225" s="11"/>
      <c r="S225" s="11"/>
      <c r="X225" s="11"/>
    </row>
    <row r="226">
      <c r="B226" s="11"/>
      <c r="D226" s="11"/>
      <c r="F226" s="11"/>
      <c r="H226" s="11"/>
      <c r="J226" s="11"/>
      <c r="K226" s="11"/>
      <c r="L226" s="11"/>
      <c r="M226" s="11"/>
      <c r="N226" s="11"/>
      <c r="R226" s="11"/>
      <c r="S226" s="11"/>
      <c r="X226" s="11"/>
    </row>
    <row r="227">
      <c r="B227" s="11"/>
      <c r="D227" s="11"/>
      <c r="F227" s="11"/>
      <c r="H227" s="11"/>
      <c r="J227" s="11"/>
      <c r="K227" s="11"/>
      <c r="L227" s="11"/>
      <c r="M227" s="11"/>
      <c r="N227" s="11"/>
      <c r="R227" s="11"/>
      <c r="S227" s="11"/>
      <c r="X227" s="11"/>
    </row>
    <row r="228">
      <c r="B228" s="11"/>
      <c r="D228" s="11"/>
      <c r="F228" s="11"/>
      <c r="H228" s="11"/>
      <c r="J228" s="11"/>
      <c r="K228" s="11"/>
      <c r="L228" s="11"/>
      <c r="M228" s="11"/>
      <c r="N228" s="11"/>
      <c r="R228" s="11"/>
      <c r="S228" s="11"/>
      <c r="X228" s="11"/>
    </row>
    <row r="229">
      <c r="B229" s="11"/>
      <c r="D229" s="11"/>
      <c r="F229" s="11"/>
      <c r="H229" s="11"/>
      <c r="J229" s="11"/>
      <c r="K229" s="11"/>
      <c r="L229" s="11"/>
      <c r="M229" s="11"/>
      <c r="N229" s="11"/>
      <c r="R229" s="11"/>
      <c r="S229" s="11"/>
      <c r="X229" s="11"/>
    </row>
    <row r="230">
      <c r="B230" s="11"/>
      <c r="D230" s="11"/>
      <c r="F230" s="11"/>
      <c r="H230" s="11"/>
      <c r="J230" s="11"/>
      <c r="K230" s="11"/>
      <c r="L230" s="11"/>
      <c r="M230" s="11"/>
      <c r="N230" s="11"/>
      <c r="R230" s="11"/>
      <c r="S230" s="11"/>
      <c r="X230" s="11"/>
    </row>
    <row r="231">
      <c r="B231" s="11"/>
      <c r="D231" s="11"/>
      <c r="F231" s="11"/>
      <c r="H231" s="11"/>
      <c r="J231" s="11"/>
      <c r="K231" s="11"/>
      <c r="L231" s="11"/>
      <c r="M231" s="11"/>
      <c r="N231" s="11"/>
      <c r="R231" s="11"/>
      <c r="S231" s="11"/>
      <c r="X231" s="11"/>
    </row>
    <row r="232">
      <c r="B232" s="11"/>
      <c r="D232" s="11"/>
      <c r="F232" s="11"/>
      <c r="H232" s="11"/>
      <c r="J232" s="11"/>
      <c r="K232" s="11"/>
      <c r="L232" s="11"/>
      <c r="M232" s="11"/>
      <c r="N232" s="11"/>
      <c r="R232" s="11"/>
      <c r="S232" s="11"/>
      <c r="X232" s="11"/>
    </row>
    <row r="233">
      <c r="B233" s="11"/>
      <c r="D233" s="11"/>
      <c r="F233" s="11"/>
      <c r="H233" s="11"/>
      <c r="J233" s="11"/>
      <c r="K233" s="11"/>
      <c r="L233" s="11"/>
      <c r="M233" s="11"/>
      <c r="N233" s="11"/>
      <c r="R233" s="11"/>
      <c r="S233" s="11"/>
      <c r="X233" s="11"/>
    </row>
    <row r="234">
      <c r="B234" s="11"/>
      <c r="D234" s="11"/>
      <c r="F234" s="11"/>
      <c r="H234" s="11"/>
      <c r="J234" s="11"/>
      <c r="K234" s="11"/>
      <c r="L234" s="11"/>
      <c r="M234" s="11"/>
      <c r="N234" s="11"/>
      <c r="R234" s="11"/>
      <c r="S234" s="11"/>
      <c r="X234" s="11"/>
    </row>
    <row r="235">
      <c r="B235" s="11"/>
      <c r="D235" s="11"/>
      <c r="F235" s="11"/>
      <c r="H235" s="11"/>
      <c r="J235" s="11"/>
      <c r="K235" s="11"/>
      <c r="L235" s="11"/>
      <c r="M235" s="11"/>
      <c r="N235" s="11"/>
      <c r="R235" s="11"/>
      <c r="S235" s="11"/>
      <c r="X235" s="11"/>
    </row>
    <row r="236">
      <c r="B236" s="11"/>
      <c r="D236" s="11"/>
      <c r="F236" s="11"/>
      <c r="H236" s="11"/>
      <c r="J236" s="11"/>
      <c r="K236" s="11"/>
      <c r="L236" s="11"/>
      <c r="M236" s="11"/>
      <c r="N236" s="11"/>
      <c r="R236" s="11"/>
      <c r="S236" s="11"/>
      <c r="X236" s="11"/>
    </row>
    <row r="237">
      <c r="B237" s="11"/>
      <c r="D237" s="11"/>
      <c r="F237" s="11"/>
      <c r="H237" s="11"/>
      <c r="J237" s="11"/>
      <c r="K237" s="11"/>
      <c r="L237" s="11"/>
      <c r="M237" s="11"/>
      <c r="N237" s="11"/>
      <c r="R237" s="11"/>
      <c r="S237" s="11"/>
      <c r="X237" s="11"/>
    </row>
    <row r="238">
      <c r="B238" s="11"/>
      <c r="D238" s="11"/>
      <c r="F238" s="11"/>
      <c r="H238" s="11"/>
      <c r="J238" s="11"/>
      <c r="K238" s="11"/>
      <c r="L238" s="11"/>
      <c r="M238" s="11"/>
      <c r="N238" s="11"/>
      <c r="R238" s="11"/>
      <c r="S238" s="11"/>
      <c r="X238" s="11"/>
    </row>
    <row r="239">
      <c r="B239" s="11"/>
      <c r="D239" s="11"/>
      <c r="F239" s="11"/>
      <c r="H239" s="11"/>
      <c r="J239" s="11"/>
      <c r="K239" s="11"/>
      <c r="L239" s="11"/>
      <c r="M239" s="11"/>
      <c r="N239" s="11"/>
      <c r="R239" s="11"/>
      <c r="S239" s="11"/>
      <c r="X239" s="11"/>
    </row>
    <row r="240">
      <c r="B240" s="11"/>
      <c r="D240" s="11"/>
      <c r="F240" s="11"/>
      <c r="H240" s="11"/>
      <c r="J240" s="11"/>
      <c r="K240" s="11"/>
      <c r="L240" s="11"/>
      <c r="M240" s="11"/>
      <c r="N240" s="11"/>
      <c r="R240" s="11"/>
      <c r="S240" s="11"/>
      <c r="X240" s="11"/>
    </row>
    <row r="241">
      <c r="B241" s="11"/>
      <c r="D241" s="11"/>
      <c r="F241" s="11"/>
      <c r="H241" s="11"/>
      <c r="J241" s="11"/>
      <c r="K241" s="11"/>
      <c r="L241" s="11"/>
      <c r="M241" s="11"/>
      <c r="N241" s="11"/>
      <c r="R241" s="11"/>
      <c r="S241" s="11"/>
      <c r="X241" s="11"/>
    </row>
    <row r="242">
      <c r="B242" s="11"/>
      <c r="D242" s="11"/>
      <c r="F242" s="11"/>
      <c r="H242" s="11"/>
      <c r="J242" s="11"/>
      <c r="K242" s="11"/>
      <c r="L242" s="11"/>
      <c r="M242" s="11"/>
      <c r="N242" s="11"/>
      <c r="R242" s="11"/>
      <c r="S242" s="11"/>
      <c r="X242" s="11"/>
    </row>
    <row r="243">
      <c r="B243" s="11"/>
      <c r="D243" s="11"/>
      <c r="F243" s="11"/>
      <c r="H243" s="11"/>
      <c r="J243" s="11"/>
      <c r="K243" s="11"/>
      <c r="L243" s="11"/>
      <c r="M243" s="11"/>
      <c r="N243" s="11"/>
      <c r="R243" s="11"/>
      <c r="S243" s="11"/>
      <c r="X243" s="11"/>
    </row>
    <row r="244">
      <c r="B244" s="11"/>
      <c r="D244" s="11"/>
      <c r="F244" s="11"/>
      <c r="H244" s="11"/>
      <c r="J244" s="11"/>
      <c r="K244" s="11"/>
      <c r="L244" s="11"/>
      <c r="M244" s="11"/>
      <c r="N244" s="11"/>
      <c r="R244" s="11"/>
      <c r="S244" s="11"/>
      <c r="X244" s="11"/>
    </row>
    <row r="245">
      <c r="B245" s="11"/>
      <c r="D245" s="11"/>
      <c r="F245" s="11"/>
      <c r="H245" s="11"/>
      <c r="J245" s="11"/>
      <c r="K245" s="11"/>
      <c r="L245" s="11"/>
      <c r="M245" s="11"/>
      <c r="N245" s="11"/>
      <c r="R245" s="11"/>
      <c r="S245" s="11"/>
      <c r="X245" s="11"/>
    </row>
    <row r="246">
      <c r="B246" s="11"/>
      <c r="D246" s="11"/>
      <c r="F246" s="11"/>
      <c r="H246" s="11"/>
      <c r="J246" s="11"/>
      <c r="K246" s="11"/>
      <c r="L246" s="11"/>
      <c r="M246" s="11"/>
      <c r="N246" s="11"/>
      <c r="R246" s="11"/>
      <c r="S246" s="11"/>
      <c r="X246" s="11"/>
    </row>
    <row r="247">
      <c r="B247" s="11"/>
      <c r="D247" s="11"/>
      <c r="F247" s="11"/>
      <c r="H247" s="11"/>
      <c r="J247" s="11"/>
      <c r="K247" s="11"/>
      <c r="L247" s="11"/>
      <c r="M247" s="11"/>
      <c r="N247" s="11"/>
      <c r="R247" s="11"/>
      <c r="S247" s="11"/>
      <c r="X247" s="11"/>
    </row>
    <row r="248">
      <c r="B248" s="11"/>
      <c r="D248" s="11"/>
      <c r="F248" s="11"/>
      <c r="H248" s="11"/>
      <c r="J248" s="11"/>
      <c r="K248" s="11"/>
      <c r="L248" s="11"/>
      <c r="M248" s="11"/>
      <c r="N248" s="11"/>
      <c r="R248" s="11"/>
      <c r="S248" s="11"/>
      <c r="X248" s="11"/>
    </row>
    <row r="249">
      <c r="B249" s="11"/>
      <c r="D249" s="11"/>
      <c r="F249" s="11"/>
      <c r="H249" s="11"/>
      <c r="J249" s="11"/>
      <c r="K249" s="11"/>
      <c r="L249" s="11"/>
      <c r="M249" s="11"/>
      <c r="N249" s="11"/>
      <c r="R249" s="11"/>
      <c r="S249" s="11"/>
      <c r="X249" s="11"/>
    </row>
    <row r="250">
      <c r="B250" s="11"/>
      <c r="D250" s="11"/>
      <c r="F250" s="11"/>
      <c r="H250" s="11"/>
      <c r="J250" s="11"/>
      <c r="K250" s="11"/>
      <c r="L250" s="11"/>
      <c r="M250" s="11"/>
      <c r="N250" s="11"/>
      <c r="R250" s="11"/>
      <c r="S250" s="11"/>
      <c r="X250" s="11"/>
    </row>
    <row r="251">
      <c r="B251" s="11"/>
      <c r="D251" s="11"/>
      <c r="F251" s="11"/>
      <c r="H251" s="11"/>
      <c r="J251" s="11"/>
      <c r="K251" s="11"/>
      <c r="L251" s="11"/>
      <c r="M251" s="11"/>
      <c r="N251" s="11"/>
      <c r="R251" s="11"/>
      <c r="S251" s="11"/>
      <c r="X251" s="11"/>
    </row>
    <row r="252">
      <c r="B252" s="11"/>
      <c r="D252" s="11"/>
      <c r="F252" s="11"/>
      <c r="H252" s="11"/>
      <c r="J252" s="11"/>
      <c r="K252" s="11"/>
      <c r="L252" s="11"/>
      <c r="M252" s="11"/>
      <c r="N252" s="11"/>
      <c r="R252" s="11"/>
      <c r="S252" s="11"/>
      <c r="X252" s="11"/>
    </row>
    <row r="253">
      <c r="B253" s="11"/>
      <c r="D253" s="11"/>
      <c r="F253" s="11"/>
      <c r="H253" s="11"/>
      <c r="J253" s="11"/>
      <c r="K253" s="11"/>
      <c r="L253" s="11"/>
      <c r="M253" s="11"/>
      <c r="N253" s="11"/>
      <c r="R253" s="11"/>
      <c r="S253" s="11"/>
      <c r="X253" s="11"/>
    </row>
    <row r="254">
      <c r="B254" s="11"/>
      <c r="D254" s="11"/>
      <c r="F254" s="11"/>
      <c r="H254" s="11"/>
      <c r="J254" s="11"/>
      <c r="K254" s="11"/>
      <c r="L254" s="11"/>
      <c r="M254" s="11"/>
      <c r="N254" s="11"/>
      <c r="R254" s="11"/>
      <c r="S254" s="11"/>
      <c r="X254" s="11"/>
    </row>
    <row r="255">
      <c r="B255" s="11"/>
      <c r="D255" s="11"/>
      <c r="F255" s="11"/>
      <c r="H255" s="11"/>
      <c r="J255" s="11"/>
      <c r="K255" s="11"/>
      <c r="L255" s="11"/>
      <c r="M255" s="11"/>
      <c r="N255" s="11"/>
      <c r="R255" s="11"/>
      <c r="S255" s="11"/>
      <c r="X255" s="11"/>
    </row>
    <row r="256">
      <c r="B256" s="11"/>
      <c r="D256" s="11"/>
      <c r="F256" s="11"/>
      <c r="H256" s="11"/>
      <c r="J256" s="11"/>
      <c r="K256" s="11"/>
      <c r="L256" s="11"/>
      <c r="M256" s="11"/>
      <c r="N256" s="11"/>
      <c r="R256" s="11"/>
      <c r="S256" s="11"/>
      <c r="X256" s="11"/>
    </row>
    <row r="257">
      <c r="B257" s="11"/>
      <c r="D257" s="11"/>
      <c r="F257" s="11"/>
      <c r="H257" s="11"/>
      <c r="J257" s="11"/>
      <c r="K257" s="11"/>
      <c r="L257" s="11"/>
      <c r="M257" s="11"/>
      <c r="N257" s="11"/>
      <c r="R257" s="11"/>
      <c r="S257" s="11"/>
      <c r="X257" s="11"/>
    </row>
    <row r="258">
      <c r="B258" s="11"/>
      <c r="D258" s="11"/>
      <c r="F258" s="11"/>
      <c r="H258" s="11"/>
      <c r="J258" s="11"/>
      <c r="K258" s="11"/>
      <c r="L258" s="11"/>
      <c r="M258" s="11"/>
      <c r="N258" s="11"/>
      <c r="R258" s="11"/>
      <c r="S258" s="11"/>
      <c r="X258" s="11"/>
    </row>
    <row r="259">
      <c r="B259" s="11"/>
      <c r="D259" s="11"/>
      <c r="F259" s="11"/>
      <c r="H259" s="11"/>
      <c r="J259" s="11"/>
      <c r="K259" s="11"/>
      <c r="L259" s="11"/>
      <c r="M259" s="11"/>
      <c r="N259" s="11"/>
      <c r="R259" s="11"/>
      <c r="S259" s="11"/>
      <c r="X259" s="11"/>
    </row>
    <row r="260">
      <c r="B260" s="11"/>
      <c r="D260" s="11"/>
      <c r="F260" s="11"/>
      <c r="H260" s="11"/>
      <c r="J260" s="11"/>
      <c r="K260" s="11"/>
      <c r="L260" s="11"/>
      <c r="M260" s="11"/>
      <c r="N260" s="11"/>
      <c r="R260" s="11"/>
      <c r="S260" s="11"/>
      <c r="X260" s="11"/>
    </row>
    <row r="261">
      <c r="B261" s="11"/>
      <c r="D261" s="11"/>
      <c r="F261" s="11"/>
      <c r="H261" s="11"/>
      <c r="J261" s="11"/>
      <c r="K261" s="11"/>
      <c r="L261" s="11"/>
      <c r="M261" s="11"/>
      <c r="N261" s="11"/>
      <c r="R261" s="11"/>
      <c r="S261" s="11"/>
      <c r="X261" s="11"/>
    </row>
    <row r="262">
      <c r="B262" s="11"/>
      <c r="D262" s="11"/>
      <c r="F262" s="11"/>
      <c r="H262" s="11"/>
      <c r="J262" s="11"/>
      <c r="K262" s="11"/>
      <c r="L262" s="11"/>
      <c r="M262" s="11"/>
      <c r="N262" s="11"/>
      <c r="R262" s="11"/>
      <c r="S262" s="11"/>
      <c r="X262" s="11"/>
    </row>
    <row r="263">
      <c r="B263" s="11"/>
      <c r="D263" s="11"/>
      <c r="F263" s="11"/>
      <c r="H263" s="11"/>
      <c r="J263" s="11"/>
      <c r="K263" s="11"/>
      <c r="L263" s="11"/>
      <c r="M263" s="11"/>
      <c r="N263" s="11"/>
      <c r="R263" s="11"/>
      <c r="S263" s="11"/>
      <c r="X263" s="11"/>
    </row>
    <row r="264">
      <c r="B264" s="11"/>
      <c r="D264" s="11"/>
      <c r="F264" s="11"/>
      <c r="H264" s="11"/>
      <c r="J264" s="11"/>
      <c r="K264" s="11"/>
      <c r="L264" s="11"/>
      <c r="M264" s="11"/>
      <c r="N264" s="11"/>
      <c r="R264" s="11"/>
      <c r="S264" s="11"/>
      <c r="X264" s="11"/>
    </row>
    <row r="265">
      <c r="B265" s="11"/>
      <c r="D265" s="11"/>
      <c r="F265" s="11"/>
      <c r="H265" s="11"/>
      <c r="J265" s="11"/>
      <c r="K265" s="11"/>
      <c r="L265" s="11"/>
      <c r="M265" s="11"/>
      <c r="N265" s="11"/>
      <c r="R265" s="11"/>
      <c r="S265" s="11"/>
      <c r="X265" s="11"/>
    </row>
    <row r="266">
      <c r="B266" s="11"/>
      <c r="D266" s="11"/>
      <c r="F266" s="11"/>
      <c r="H266" s="11"/>
      <c r="J266" s="11"/>
      <c r="K266" s="11"/>
      <c r="L266" s="11"/>
      <c r="M266" s="11"/>
      <c r="N266" s="11"/>
      <c r="R266" s="11"/>
      <c r="S266" s="11"/>
      <c r="X266" s="11"/>
    </row>
    <row r="267">
      <c r="B267" s="11"/>
      <c r="D267" s="11"/>
      <c r="F267" s="11"/>
      <c r="H267" s="11"/>
      <c r="J267" s="11"/>
      <c r="K267" s="11"/>
      <c r="L267" s="11"/>
      <c r="M267" s="11"/>
      <c r="N267" s="11"/>
      <c r="R267" s="11"/>
      <c r="S267" s="11"/>
      <c r="X267" s="11"/>
    </row>
    <row r="268">
      <c r="B268" s="11"/>
      <c r="D268" s="11"/>
      <c r="F268" s="11"/>
      <c r="H268" s="11"/>
      <c r="J268" s="11"/>
      <c r="K268" s="11"/>
      <c r="L268" s="11"/>
      <c r="M268" s="11"/>
      <c r="N268" s="11"/>
      <c r="R268" s="11"/>
      <c r="S268" s="11"/>
      <c r="X268" s="11"/>
    </row>
    <row r="269">
      <c r="B269" s="11"/>
      <c r="D269" s="11"/>
      <c r="F269" s="11"/>
      <c r="H269" s="11"/>
      <c r="J269" s="11"/>
      <c r="K269" s="11"/>
      <c r="L269" s="11"/>
      <c r="M269" s="11"/>
      <c r="N269" s="11"/>
      <c r="R269" s="11"/>
      <c r="S269" s="11"/>
      <c r="X269" s="11"/>
    </row>
    <row r="270">
      <c r="B270" s="11"/>
      <c r="D270" s="11"/>
      <c r="F270" s="11"/>
      <c r="H270" s="11"/>
      <c r="J270" s="11"/>
      <c r="K270" s="11"/>
      <c r="L270" s="11"/>
      <c r="M270" s="11"/>
      <c r="N270" s="11"/>
      <c r="R270" s="11"/>
      <c r="S270" s="11"/>
      <c r="X270" s="11"/>
    </row>
    <row r="271">
      <c r="B271" s="11"/>
      <c r="D271" s="11"/>
      <c r="F271" s="11"/>
      <c r="H271" s="11"/>
      <c r="J271" s="11"/>
      <c r="K271" s="11"/>
      <c r="L271" s="11"/>
      <c r="M271" s="11"/>
      <c r="N271" s="11"/>
      <c r="R271" s="11"/>
      <c r="S271" s="11"/>
      <c r="X271" s="11"/>
    </row>
    <row r="272">
      <c r="B272" s="11"/>
      <c r="D272" s="11"/>
      <c r="F272" s="11"/>
      <c r="H272" s="11"/>
      <c r="J272" s="11"/>
      <c r="K272" s="11"/>
      <c r="L272" s="11"/>
      <c r="M272" s="11"/>
      <c r="N272" s="11"/>
      <c r="R272" s="11"/>
      <c r="S272" s="11"/>
      <c r="X272" s="11"/>
    </row>
    <row r="273">
      <c r="B273" s="11"/>
      <c r="D273" s="11"/>
      <c r="F273" s="11"/>
      <c r="H273" s="11"/>
      <c r="J273" s="11"/>
      <c r="K273" s="11"/>
      <c r="L273" s="11"/>
      <c r="M273" s="11"/>
      <c r="N273" s="11"/>
      <c r="R273" s="11"/>
      <c r="S273" s="11"/>
      <c r="X273" s="11"/>
    </row>
    <row r="274">
      <c r="B274" s="11"/>
      <c r="D274" s="11"/>
      <c r="F274" s="11"/>
      <c r="H274" s="11"/>
      <c r="J274" s="11"/>
      <c r="K274" s="11"/>
      <c r="L274" s="11"/>
      <c r="M274" s="11"/>
      <c r="N274" s="11"/>
      <c r="R274" s="11"/>
      <c r="S274" s="11"/>
      <c r="X274" s="11"/>
    </row>
    <row r="275">
      <c r="B275" s="11"/>
      <c r="D275" s="11"/>
      <c r="F275" s="11"/>
      <c r="H275" s="11"/>
      <c r="J275" s="11"/>
      <c r="K275" s="11"/>
      <c r="L275" s="11"/>
      <c r="M275" s="11"/>
      <c r="N275" s="11"/>
      <c r="R275" s="11"/>
      <c r="S275" s="11"/>
      <c r="X275" s="11"/>
    </row>
    <row r="276">
      <c r="B276" s="11"/>
      <c r="D276" s="11"/>
      <c r="F276" s="11"/>
      <c r="H276" s="11"/>
      <c r="J276" s="11"/>
      <c r="K276" s="11"/>
      <c r="L276" s="11"/>
      <c r="M276" s="11"/>
      <c r="N276" s="11"/>
      <c r="R276" s="11"/>
      <c r="S276" s="11"/>
      <c r="X276" s="11"/>
    </row>
    <row r="277">
      <c r="B277" s="11"/>
      <c r="D277" s="11"/>
      <c r="F277" s="11"/>
      <c r="H277" s="11"/>
      <c r="J277" s="11"/>
      <c r="K277" s="11"/>
      <c r="L277" s="11"/>
      <c r="M277" s="11"/>
      <c r="N277" s="11"/>
      <c r="R277" s="11"/>
      <c r="S277" s="11"/>
      <c r="X277" s="11"/>
    </row>
    <row r="278">
      <c r="B278" s="11"/>
      <c r="D278" s="11"/>
      <c r="F278" s="11"/>
      <c r="H278" s="11"/>
      <c r="J278" s="11"/>
      <c r="K278" s="11"/>
      <c r="L278" s="11"/>
      <c r="M278" s="11"/>
      <c r="N278" s="11"/>
      <c r="R278" s="11"/>
      <c r="S278" s="11"/>
      <c r="X278" s="11"/>
    </row>
    <row r="279">
      <c r="B279" s="11"/>
      <c r="D279" s="11"/>
      <c r="F279" s="11"/>
      <c r="H279" s="11"/>
      <c r="J279" s="11"/>
      <c r="K279" s="11"/>
      <c r="L279" s="11"/>
      <c r="M279" s="11"/>
      <c r="N279" s="11"/>
      <c r="R279" s="11"/>
      <c r="S279" s="11"/>
      <c r="X279" s="11"/>
    </row>
    <row r="280">
      <c r="B280" s="11"/>
      <c r="D280" s="11"/>
      <c r="F280" s="11"/>
      <c r="H280" s="11"/>
      <c r="J280" s="11"/>
      <c r="K280" s="11"/>
      <c r="L280" s="11"/>
      <c r="M280" s="11"/>
      <c r="N280" s="11"/>
      <c r="R280" s="11"/>
      <c r="S280" s="11"/>
      <c r="X280" s="11"/>
    </row>
    <row r="281">
      <c r="B281" s="11"/>
      <c r="D281" s="11"/>
      <c r="F281" s="11"/>
      <c r="H281" s="11"/>
      <c r="J281" s="11"/>
      <c r="K281" s="11"/>
      <c r="L281" s="11"/>
      <c r="M281" s="11"/>
      <c r="N281" s="11"/>
      <c r="R281" s="11"/>
      <c r="S281" s="11"/>
      <c r="X281" s="11"/>
    </row>
    <row r="282">
      <c r="B282" s="11"/>
      <c r="D282" s="11"/>
      <c r="F282" s="11"/>
      <c r="H282" s="11"/>
      <c r="J282" s="11"/>
      <c r="K282" s="11"/>
      <c r="L282" s="11"/>
      <c r="M282" s="11"/>
      <c r="N282" s="11"/>
      <c r="R282" s="11"/>
      <c r="S282" s="11"/>
      <c r="X282" s="11"/>
    </row>
    <row r="283">
      <c r="B283" s="11"/>
      <c r="D283" s="11"/>
      <c r="F283" s="11"/>
      <c r="H283" s="11"/>
      <c r="J283" s="11"/>
      <c r="K283" s="11"/>
      <c r="L283" s="11"/>
      <c r="M283" s="11"/>
      <c r="N283" s="11"/>
      <c r="R283" s="11"/>
      <c r="S283" s="11"/>
      <c r="X283" s="11"/>
    </row>
    <row r="284">
      <c r="B284" s="11"/>
      <c r="D284" s="11"/>
      <c r="F284" s="11"/>
      <c r="H284" s="11"/>
      <c r="J284" s="11"/>
      <c r="K284" s="11"/>
      <c r="L284" s="11"/>
      <c r="M284" s="11"/>
      <c r="N284" s="11"/>
      <c r="R284" s="11"/>
      <c r="S284" s="11"/>
      <c r="X284" s="11"/>
    </row>
    <row r="285">
      <c r="B285" s="11"/>
      <c r="D285" s="11"/>
      <c r="F285" s="11"/>
      <c r="H285" s="11"/>
      <c r="J285" s="11"/>
      <c r="K285" s="11"/>
      <c r="L285" s="11"/>
      <c r="M285" s="11"/>
      <c r="N285" s="11"/>
      <c r="R285" s="11"/>
      <c r="S285" s="11"/>
      <c r="X285" s="11"/>
    </row>
    <row r="286">
      <c r="B286" s="11"/>
      <c r="D286" s="11"/>
      <c r="F286" s="11"/>
      <c r="H286" s="11"/>
      <c r="J286" s="11"/>
      <c r="K286" s="11"/>
      <c r="L286" s="11"/>
      <c r="M286" s="11"/>
      <c r="N286" s="11"/>
      <c r="R286" s="11"/>
      <c r="S286" s="11"/>
      <c r="X286" s="11"/>
    </row>
    <row r="287">
      <c r="B287" s="11"/>
      <c r="D287" s="11"/>
      <c r="F287" s="11"/>
      <c r="H287" s="11"/>
      <c r="J287" s="11"/>
      <c r="K287" s="11"/>
      <c r="L287" s="11"/>
      <c r="M287" s="11"/>
      <c r="N287" s="11"/>
      <c r="R287" s="11"/>
      <c r="S287" s="11"/>
      <c r="X287" s="11"/>
    </row>
    <row r="288">
      <c r="B288" s="11"/>
      <c r="D288" s="11"/>
      <c r="F288" s="11"/>
      <c r="H288" s="11"/>
      <c r="J288" s="11"/>
      <c r="K288" s="11"/>
      <c r="L288" s="11"/>
      <c r="M288" s="11"/>
      <c r="N288" s="11"/>
      <c r="R288" s="11"/>
      <c r="S288" s="11"/>
      <c r="X288" s="11"/>
    </row>
    <row r="289">
      <c r="B289" s="11"/>
      <c r="D289" s="11"/>
      <c r="F289" s="11"/>
      <c r="H289" s="11"/>
      <c r="J289" s="11"/>
      <c r="K289" s="11"/>
      <c r="L289" s="11"/>
      <c r="M289" s="11"/>
      <c r="N289" s="11"/>
      <c r="R289" s="11"/>
      <c r="S289" s="11"/>
      <c r="X289" s="11"/>
    </row>
    <row r="290">
      <c r="B290" s="11"/>
      <c r="D290" s="11"/>
      <c r="F290" s="11"/>
      <c r="H290" s="11"/>
      <c r="J290" s="11"/>
      <c r="K290" s="11"/>
      <c r="L290" s="11"/>
      <c r="M290" s="11"/>
      <c r="N290" s="11"/>
      <c r="R290" s="11"/>
      <c r="S290" s="11"/>
      <c r="X290" s="11"/>
    </row>
    <row r="291">
      <c r="B291" s="11"/>
      <c r="D291" s="11"/>
      <c r="F291" s="11"/>
      <c r="H291" s="11"/>
      <c r="J291" s="11"/>
      <c r="K291" s="11"/>
      <c r="L291" s="11"/>
      <c r="M291" s="11"/>
      <c r="N291" s="11"/>
      <c r="R291" s="11"/>
      <c r="S291" s="11"/>
      <c r="X291" s="11"/>
    </row>
    <row r="292">
      <c r="B292" s="11"/>
      <c r="D292" s="11"/>
      <c r="F292" s="11"/>
      <c r="H292" s="11"/>
      <c r="J292" s="11"/>
      <c r="K292" s="11"/>
      <c r="L292" s="11"/>
      <c r="M292" s="11"/>
      <c r="N292" s="11"/>
      <c r="R292" s="11"/>
      <c r="S292" s="11"/>
      <c r="X292" s="11"/>
    </row>
    <row r="293">
      <c r="B293" s="11"/>
      <c r="D293" s="11"/>
      <c r="F293" s="11"/>
      <c r="H293" s="11"/>
      <c r="J293" s="11"/>
      <c r="K293" s="11"/>
      <c r="L293" s="11"/>
      <c r="M293" s="11"/>
      <c r="N293" s="11"/>
      <c r="R293" s="11"/>
      <c r="S293" s="11"/>
      <c r="X293" s="11"/>
    </row>
    <row r="294">
      <c r="B294" s="11"/>
      <c r="D294" s="11"/>
      <c r="F294" s="11"/>
      <c r="H294" s="11"/>
      <c r="J294" s="11"/>
      <c r="K294" s="11"/>
      <c r="L294" s="11"/>
      <c r="M294" s="11"/>
      <c r="N294" s="11"/>
      <c r="R294" s="11"/>
      <c r="S294" s="11"/>
      <c r="X294" s="11"/>
    </row>
    <row r="295">
      <c r="B295" s="11"/>
      <c r="D295" s="11"/>
      <c r="F295" s="11"/>
      <c r="H295" s="11"/>
      <c r="J295" s="11"/>
      <c r="K295" s="11"/>
      <c r="L295" s="11"/>
      <c r="M295" s="11"/>
      <c r="N295" s="11"/>
      <c r="R295" s="11"/>
      <c r="S295" s="11"/>
      <c r="X295" s="11"/>
    </row>
    <row r="296">
      <c r="B296" s="11"/>
      <c r="D296" s="11"/>
      <c r="F296" s="11"/>
      <c r="H296" s="11"/>
      <c r="J296" s="11"/>
      <c r="K296" s="11"/>
      <c r="L296" s="11"/>
      <c r="M296" s="11"/>
      <c r="N296" s="11"/>
      <c r="R296" s="11"/>
      <c r="S296" s="11"/>
      <c r="X296" s="11"/>
    </row>
    <row r="297">
      <c r="B297" s="11"/>
      <c r="D297" s="11"/>
      <c r="F297" s="11"/>
      <c r="H297" s="11"/>
      <c r="J297" s="11"/>
      <c r="K297" s="11"/>
      <c r="L297" s="11"/>
      <c r="M297" s="11"/>
      <c r="N297" s="11"/>
      <c r="R297" s="11"/>
      <c r="S297" s="11"/>
      <c r="X297" s="11"/>
    </row>
    <row r="298">
      <c r="B298" s="11"/>
      <c r="D298" s="11"/>
      <c r="F298" s="11"/>
      <c r="H298" s="11"/>
      <c r="J298" s="11"/>
      <c r="K298" s="11"/>
      <c r="L298" s="11"/>
      <c r="M298" s="11"/>
      <c r="N298" s="11"/>
      <c r="R298" s="11"/>
      <c r="S298" s="11"/>
      <c r="X298" s="11"/>
    </row>
    <row r="299">
      <c r="B299" s="11"/>
      <c r="D299" s="11"/>
      <c r="F299" s="11"/>
      <c r="H299" s="11"/>
      <c r="J299" s="11"/>
      <c r="K299" s="11"/>
      <c r="L299" s="11"/>
      <c r="M299" s="11"/>
      <c r="N299" s="11"/>
      <c r="R299" s="11"/>
      <c r="S299" s="11"/>
      <c r="X299" s="11"/>
    </row>
    <row r="300">
      <c r="B300" s="11"/>
      <c r="D300" s="11"/>
      <c r="F300" s="11"/>
      <c r="H300" s="11"/>
      <c r="J300" s="11"/>
      <c r="K300" s="11"/>
      <c r="L300" s="11"/>
      <c r="M300" s="11"/>
      <c r="N300" s="11"/>
      <c r="R300" s="11"/>
      <c r="S300" s="11"/>
      <c r="X300" s="11"/>
    </row>
    <row r="301">
      <c r="B301" s="11"/>
      <c r="D301" s="11"/>
      <c r="F301" s="11"/>
      <c r="H301" s="11"/>
      <c r="J301" s="11"/>
      <c r="K301" s="11"/>
      <c r="L301" s="11"/>
      <c r="M301" s="11"/>
      <c r="N301" s="11"/>
      <c r="R301" s="11"/>
      <c r="S301" s="11"/>
      <c r="X301" s="11"/>
    </row>
    <row r="302">
      <c r="B302" s="11"/>
      <c r="D302" s="11"/>
      <c r="F302" s="11"/>
      <c r="H302" s="11"/>
      <c r="J302" s="11"/>
      <c r="K302" s="11"/>
      <c r="L302" s="11"/>
      <c r="M302" s="11"/>
      <c r="N302" s="11"/>
      <c r="R302" s="11"/>
      <c r="S302" s="11"/>
      <c r="X302" s="11"/>
    </row>
    <row r="303">
      <c r="B303" s="11"/>
      <c r="D303" s="11"/>
      <c r="F303" s="11"/>
      <c r="H303" s="11"/>
      <c r="J303" s="11"/>
      <c r="K303" s="11"/>
      <c r="L303" s="11"/>
      <c r="M303" s="11"/>
      <c r="N303" s="11"/>
      <c r="R303" s="11"/>
      <c r="S303" s="11"/>
      <c r="X303" s="11"/>
    </row>
    <row r="304">
      <c r="B304" s="11"/>
      <c r="D304" s="11"/>
      <c r="F304" s="11"/>
      <c r="H304" s="11"/>
      <c r="J304" s="11"/>
      <c r="K304" s="11"/>
      <c r="L304" s="11"/>
      <c r="M304" s="11"/>
      <c r="N304" s="11"/>
      <c r="R304" s="11"/>
      <c r="S304" s="11"/>
      <c r="X304" s="11"/>
    </row>
    <row r="305">
      <c r="B305" s="11"/>
      <c r="D305" s="11"/>
      <c r="F305" s="11"/>
      <c r="H305" s="11"/>
      <c r="J305" s="11"/>
      <c r="K305" s="11"/>
      <c r="L305" s="11"/>
      <c r="M305" s="11"/>
      <c r="N305" s="11"/>
      <c r="R305" s="11"/>
      <c r="S305" s="11"/>
      <c r="X305" s="11"/>
    </row>
    <row r="306">
      <c r="B306" s="11"/>
      <c r="D306" s="11"/>
      <c r="F306" s="11"/>
      <c r="H306" s="11"/>
      <c r="J306" s="11"/>
      <c r="K306" s="11"/>
      <c r="L306" s="11"/>
      <c r="M306" s="11"/>
      <c r="N306" s="11"/>
      <c r="R306" s="11"/>
      <c r="S306" s="11"/>
      <c r="X306" s="11"/>
    </row>
    <row r="307">
      <c r="B307" s="11"/>
      <c r="D307" s="11"/>
      <c r="F307" s="11"/>
      <c r="H307" s="11"/>
      <c r="J307" s="11"/>
      <c r="K307" s="11"/>
      <c r="L307" s="11"/>
      <c r="M307" s="11"/>
      <c r="N307" s="11"/>
      <c r="R307" s="11"/>
      <c r="S307" s="11"/>
      <c r="X307" s="11"/>
    </row>
    <row r="308">
      <c r="B308" s="11"/>
      <c r="D308" s="11"/>
      <c r="F308" s="11"/>
      <c r="H308" s="11"/>
      <c r="J308" s="11"/>
      <c r="K308" s="11"/>
      <c r="L308" s="11"/>
      <c r="M308" s="11"/>
      <c r="N308" s="11"/>
      <c r="R308" s="11"/>
      <c r="S308" s="11"/>
      <c r="X308" s="11"/>
    </row>
    <row r="309">
      <c r="B309" s="11"/>
      <c r="D309" s="11"/>
      <c r="F309" s="11"/>
      <c r="H309" s="11"/>
      <c r="J309" s="11"/>
      <c r="K309" s="11"/>
      <c r="L309" s="11"/>
      <c r="M309" s="11"/>
      <c r="N309" s="11"/>
      <c r="R309" s="11"/>
      <c r="S309" s="11"/>
      <c r="X309" s="11"/>
    </row>
    <row r="310">
      <c r="B310" s="11"/>
      <c r="D310" s="11"/>
      <c r="F310" s="11"/>
      <c r="H310" s="11"/>
      <c r="J310" s="11"/>
      <c r="K310" s="11"/>
      <c r="L310" s="11"/>
      <c r="M310" s="11"/>
      <c r="N310" s="11"/>
      <c r="R310" s="11"/>
      <c r="S310" s="11"/>
      <c r="X310" s="11"/>
    </row>
    <row r="311">
      <c r="B311" s="11"/>
      <c r="D311" s="11"/>
      <c r="F311" s="11"/>
      <c r="H311" s="11"/>
      <c r="J311" s="11"/>
      <c r="K311" s="11"/>
      <c r="L311" s="11"/>
      <c r="M311" s="11"/>
      <c r="N311" s="11"/>
      <c r="R311" s="11"/>
      <c r="S311" s="11"/>
      <c r="X311" s="11"/>
    </row>
    <row r="312">
      <c r="B312" s="11"/>
      <c r="D312" s="11"/>
      <c r="F312" s="11"/>
      <c r="H312" s="11"/>
      <c r="J312" s="11"/>
      <c r="K312" s="11"/>
      <c r="L312" s="11"/>
      <c r="M312" s="11"/>
      <c r="N312" s="11"/>
      <c r="R312" s="11"/>
      <c r="S312" s="11"/>
      <c r="X312" s="11"/>
    </row>
    <row r="313">
      <c r="B313" s="11"/>
      <c r="D313" s="11"/>
      <c r="F313" s="11"/>
      <c r="H313" s="11"/>
      <c r="J313" s="11"/>
      <c r="K313" s="11"/>
      <c r="L313" s="11"/>
      <c r="M313" s="11"/>
      <c r="N313" s="11"/>
      <c r="R313" s="11"/>
      <c r="S313" s="11"/>
      <c r="X313" s="11"/>
    </row>
    <row r="314">
      <c r="B314" s="11"/>
      <c r="D314" s="11"/>
      <c r="F314" s="11"/>
      <c r="H314" s="11"/>
      <c r="J314" s="11"/>
      <c r="K314" s="11"/>
      <c r="L314" s="11"/>
      <c r="M314" s="11"/>
      <c r="N314" s="11"/>
      <c r="R314" s="11"/>
      <c r="S314" s="11"/>
      <c r="X314" s="11"/>
    </row>
    <row r="315">
      <c r="B315" s="11"/>
      <c r="D315" s="11"/>
      <c r="F315" s="11"/>
      <c r="H315" s="11"/>
      <c r="J315" s="11"/>
      <c r="K315" s="11"/>
      <c r="L315" s="11"/>
      <c r="M315" s="11"/>
      <c r="N315" s="11"/>
      <c r="R315" s="11"/>
      <c r="S315" s="11"/>
      <c r="X315" s="11"/>
    </row>
    <row r="316">
      <c r="B316" s="11"/>
      <c r="D316" s="11"/>
      <c r="F316" s="11"/>
      <c r="H316" s="11"/>
      <c r="J316" s="11"/>
      <c r="K316" s="11"/>
      <c r="L316" s="11"/>
      <c r="M316" s="11"/>
      <c r="N316" s="11"/>
      <c r="R316" s="11"/>
      <c r="S316" s="11"/>
      <c r="X316" s="11"/>
    </row>
    <row r="317">
      <c r="B317" s="11"/>
      <c r="D317" s="11"/>
      <c r="F317" s="11"/>
      <c r="H317" s="11"/>
      <c r="J317" s="11"/>
      <c r="K317" s="11"/>
      <c r="L317" s="11"/>
      <c r="M317" s="11"/>
      <c r="N317" s="11"/>
      <c r="R317" s="11"/>
      <c r="S317" s="11"/>
      <c r="X317" s="11"/>
    </row>
    <row r="318">
      <c r="B318" s="11"/>
      <c r="D318" s="11"/>
      <c r="F318" s="11"/>
      <c r="H318" s="11"/>
      <c r="J318" s="11"/>
      <c r="K318" s="11"/>
      <c r="L318" s="11"/>
      <c r="M318" s="11"/>
      <c r="N318" s="11"/>
      <c r="R318" s="11"/>
      <c r="S318" s="11"/>
      <c r="X318" s="11"/>
    </row>
    <row r="319">
      <c r="B319" s="11"/>
      <c r="D319" s="11"/>
      <c r="F319" s="11"/>
      <c r="H319" s="11"/>
      <c r="J319" s="11"/>
      <c r="K319" s="11"/>
      <c r="L319" s="11"/>
      <c r="M319" s="11"/>
      <c r="N319" s="11"/>
      <c r="R319" s="11"/>
      <c r="S319" s="11"/>
      <c r="X319" s="11"/>
    </row>
    <row r="320">
      <c r="B320" s="11"/>
      <c r="D320" s="11"/>
      <c r="F320" s="11"/>
      <c r="H320" s="11"/>
      <c r="J320" s="11"/>
      <c r="K320" s="11"/>
      <c r="L320" s="11"/>
      <c r="M320" s="11"/>
      <c r="N320" s="11"/>
      <c r="R320" s="11"/>
      <c r="S320" s="11"/>
      <c r="X320" s="11"/>
    </row>
    <row r="321">
      <c r="B321" s="11"/>
      <c r="D321" s="11"/>
      <c r="F321" s="11"/>
      <c r="H321" s="11"/>
      <c r="J321" s="11"/>
      <c r="K321" s="11"/>
      <c r="L321" s="11"/>
      <c r="M321" s="11"/>
      <c r="N321" s="11"/>
      <c r="R321" s="11"/>
      <c r="S321" s="11"/>
      <c r="X321" s="11"/>
    </row>
    <row r="322">
      <c r="B322" s="11"/>
      <c r="D322" s="11"/>
      <c r="F322" s="11"/>
      <c r="H322" s="11"/>
      <c r="J322" s="11"/>
      <c r="K322" s="11"/>
      <c r="L322" s="11"/>
      <c r="M322" s="11"/>
      <c r="N322" s="11"/>
      <c r="R322" s="11"/>
      <c r="S322" s="11"/>
      <c r="X322" s="11"/>
    </row>
    <row r="323">
      <c r="B323" s="11"/>
      <c r="D323" s="11"/>
      <c r="F323" s="11"/>
      <c r="H323" s="11"/>
      <c r="J323" s="11"/>
      <c r="K323" s="11"/>
      <c r="L323" s="11"/>
      <c r="M323" s="11"/>
      <c r="N323" s="11"/>
      <c r="R323" s="11"/>
      <c r="S323" s="11"/>
      <c r="X323" s="11"/>
    </row>
    <row r="324">
      <c r="B324" s="11"/>
      <c r="D324" s="11"/>
      <c r="F324" s="11"/>
      <c r="H324" s="11"/>
      <c r="J324" s="11"/>
      <c r="K324" s="11"/>
      <c r="L324" s="11"/>
      <c r="M324" s="11"/>
      <c r="N324" s="11"/>
      <c r="R324" s="11"/>
      <c r="S324" s="11"/>
      <c r="X324" s="11"/>
    </row>
    <row r="325">
      <c r="B325" s="11"/>
      <c r="D325" s="11"/>
      <c r="F325" s="11"/>
      <c r="H325" s="11"/>
      <c r="J325" s="11"/>
      <c r="K325" s="11"/>
      <c r="L325" s="11"/>
      <c r="M325" s="11"/>
      <c r="N325" s="11"/>
      <c r="R325" s="11"/>
      <c r="S325" s="11"/>
      <c r="X325" s="11"/>
    </row>
    <row r="326">
      <c r="B326" s="11"/>
      <c r="D326" s="11"/>
      <c r="F326" s="11"/>
      <c r="H326" s="11"/>
      <c r="J326" s="11"/>
      <c r="K326" s="11"/>
      <c r="L326" s="11"/>
      <c r="M326" s="11"/>
      <c r="N326" s="11"/>
      <c r="R326" s="11"/>
      <c r="S326" s="11"/>
      <c r="X326" s="11"/>
    </row>
    <row r="327">
      <c r="B327" s="11"/>
      <c r="D327" s="11"/>
      <c r="F327" s="11"/>
      <c r="H327" s="11"/>
      <c r="J327" s="11"/>
      <c r="K327" s="11"/>
      <c r="L327" s="11"/>
      <c r="M327" s="11"/>
      <c r="N327" s="11"/>
      <c r="R327" s="11"/>
      <c r="S327" s="11"/>
      <c r="X327" s="11"/>
    </row>
    <row r="328">
      <c r="B328" s="11"/>
      <c r="D328" s="11"/>
      <c r="F328" s="11"/>
      <c r="H328" s="11"/>
      <c r="J328" s="11"/>
      <c r="K328" s="11"/>
      <c r="L328" s="11"/>
      <c r="M328" s="11"/>
      <c r="N328" s="11"/>
      <c r="R328" s="11"/>
      <c r="S328" s="11"/>
      <c r="X328" s="11"/>
    </row>
    <row r="329">
      <c r="B329" s="11"/>
      <c r="D329" s="11"/>
      <c r="F329" s="11"/>
      <c r="H329" s="11"/>
      <c r="J329" s="11"/>
      <c r="K329" s="11"/>
      <c r="L329" s="11"/>
      <c r="M329" s="11"/>
      <c r="N329" s="11"/>
      <c r="R329" s="11"/>
      <c r="S329" s="11"/>
      <c r="X329" s="11"/>
    </row>
    <row r="330">
      <c r="B330" s="11"/>
      <c r="D330" s="11"/>
      <c r="F330" s="11"/>
      <c r="H330" s="11"/>
      <c r="J330" s="11"/>
      <c r="K330" s="11"/>
      <c r="L330" s="11"/>
      <c r="M330" s="11"/>
      <c r="N330" s="11"/>
      <c r="R330" s="11"/>
      <c r="S330" s="11"/>
      <c r="X330" s="11"/>
    </row>
    <row r="331">
      <c r="B331" s="11"/>
      <c r="D331" s="11"/>
      <c r="F331" s="11"/>
      <c r="H331" s="11"/>
      <c r="J331" s="11"/>
      <c r="K331" s="11"/>
      <c r="L331" s="11"/>
      <c r="M331" s="11"/>
      <c r="N331" s="11"/>
      <c r="R331" s="11"/>
      <c r="S331" s="11"/>
      <c r="X331" s="11"/>
    </row>
    <row r="332">
      <c r="B332" s="11"/>
      <c r="D332" s="11"/>
      <c r="F332" s="11"/>
      <c r="H332" s="11"/>
      <c r="J332" s="11"/>
      <c r="K332" s="11"/>
      <c r="L332" s="11"/>
      <c r="M332" s="11"/>
      <c r="N332" s="11"/>
      <c r="R332" s="11"/>
      <c r="S332" s="11"/>
      <c r="X332" s="11"/>
    </row>
    <row r="333">
      <c r="B333" s="11"/>
      <c r="D333" s="11"/>
      <c r="F333" s="11"/>
      <c r="H333" s="11"/>
      <c r="J333" s="11"/>
      <c r="K333" s="11"/>
      <c r="L333" s="11"/>
      <c r="M333" s="11"/>
      <c r="N333" s="11"/>
      <c r="R333" s="11"/>
      <c r="S333" s="11"/>
      <c r="X333" s="11"/>
    </row>
    <row r="334">
      <c r="B334" s="11"/>
      <c r="D334" s="11"/>
      <c r="F334" s="11"/>
      <c r="H334" s="11"/>
      <c r="J334" s="11"/>
      <c r="K334" s="11"/>
      <c r="L334" s="11"/>
      <c r="M334" s="11"/>
      <c r="N334" s="11"/>
      <c r="R334" s="11"/>
      <c r="S334" s="11"/>
      <c r="X334" s="11"/>
    </row>
    <row r="335">
      <c r="B335" s="11"/>
      <c r="D335" s="11"/>
      <c r="F335" s="11"/>
      <c r="H335" s="11"/>
      <c r="J335" s="11"/>
      <c r="K335" s="11"/>
      <c r="L335" s="11"/>
      <c r="M335" s="11"/>
      <c r="N335" s="11"/>
      <c r="R335" s="11"/>
      <c r="S335" s="11"/>
      <c r="X335" s="11"/>
    </row>
    <row r="336">
      <c r="B336" s="11"/>
      <c r="D336" s="11"/>
      <c r="F336" s="11"/>
      <c r="H336" s="11"/>
      <c r="J336" s="11"/>
      <c r="K336" s="11"/>
      <c r="L336" s="11"/>
      <c r="M336" s="11"/>
      <c r="N336" s="11"/>
      <c r="R336" s="11"/>
      <c r="S336" s="11"/>
      <c r="X336" s="11"/>
    </row>
    <row r="337">
      <c r="B337" s="11"/>
      <c r="D337" s="11"/>
      <c r="F337" s="11"/>
      <c r="H337" s="11"/>
      <c r="J337" s="11"/>
      <c r="K337" s="11"/>
      <c r="L337" s="11"/>
      <c r="M337" s="11"/>
      <c r="N337" s="11"/>
      <c r="R337" s="11"/>
      <c r="S337" s="11"/>
      <c r="X337" s="11"/>
    </row>
    <row r="338">
      <c r="B338" s="11"/>
      <c r="D338" s="11"/>
      <c r="F338" s="11"/>
      <c r="H338" s="11"/>
      <c r="J338" s="11"/>
      <c r="K338" s="11"/>
      <c r="L338" s="11"/>
      <c r="M338" s="11"/>
      <c r="N338" s="11"/>
      <c r="R338" s="11"/>
      <c r="S338" s="11"/>
      <c r="X338" s="11"/>
    </row>
    <row r="339">
      <c r="B339" s="11"/>
      <c r="D339" s="11"/>
      <c r="F339" s="11"/>
      <c r="H339" s="11"/>
      <c r="J339" s="11"/>
      <c r="K339" s="11"/>
      <c r="L339" s="11"/>
      <c r="M339" s="11"/>
      <c r="N339" s="11"/>
      <c r="R339" s="11"/>
      <c r="S339" s="11"/>
      <c r="X339" s="11"/>
    </row>
    <row r="340">
      <c r="B340" s="11"/>
      <c r="D340" s="11"/>
      <c r="F340" s="11"/>
      <c r="H340" s="11"/>
      <c r="J340" s="11"/>
      <c r="K340" s="11"/>
      <c r="L340" s="11"/>
      <c r="M340" s="11"/>
      <c r="N340" s="11"/>
      <c r="R340" s="11"/>
      <c r="S340" s="11"/>
      <c r="X340" s="11"/>
    </row>
    <row r="341">
      <c r="B341" s="11"/>
      <c r="D341" s="11"/>
      <c r="F341" s="11"/>
      <c r="H341" s="11"/>
      <c r="J341" s="11"/>
      <c r="K341" s="11"/>
      <c r="L341" s="11"/>
      <c r="M341" s="11"/>
      <c r="N341" s="11"/>
      <c r="R341" s="11"/>
      <c r="S341" s="11"/>
      <c r="X341" s="11"/>
    </row>
    <row r="342">
      <c r="B342" s="11"/>
      <c r="D342" s="11"/>
      <c r="F342" s="11"/>
      <c r="H342" s="11"/>
      <c r="J342" s="11"/>
      <c r="K342" s="11"/>
      <c r="L342" s="11"/>
      <c r="M342" s="11"/>
      <c r="N342" s="11"/>
      <c r="R342" s="11"/>
      <c r="S342" s="11"/>
      <c r="X342" s="11"/>
    </row>
    <row r="343">
      <c r="B343" s="11"/>
      <c r="D343" s="11"/>
      <c r="F343" s="11"/>
      <c r="H343" s="11"/>
      <c r="J343" s="11"/>
      <c r="K343" s="11"/>
      <c r="L343" s="11"/>
      <c r="M343" s="11"/>
      <c r="N343" s="11"/>
      <c r="R343" s="11"/>
      <c r="S343" s="11"/>
      <c r="X343" s="11"/>
    </row>
    <row r="344">
      <c r="B344" s="11"/>
      <c r="D344" s="11"/>
      <c r="F344" s="11"/>
      <c r="H344" s="11"/>
      <c r="J344" s="11"/>
      <c r="K344" s="11"/>
      <c r="L344" s="11"/>
      <c r="M344" s="11"/>
      <c r="N344" s="11"/>
      <c r="R344" s="11"/>
      <c r="S344" s="11"/>
      <c r="X344" s="11"/>
    </row>
    <row r="345">
      <c r="B345" s="11"/>
      <c r="D345" s="11"/>
      <c r="F345" s="11"/>
      <c r="H345" s="11"/>
      <c r="J345" s="11"/>
      <c r="K345" s="11"/>
      <c r="L345" s="11"/>
      <c r="M345" s="11"/>
      <c r="N345" s="11"/>
      <c r="R345" s="11"/>
      <c r="S345" s="11"/>
      <c r="X345" s="11"/>
    </row>
    <row r="346">
      <c r="B346" s="11"/>
      <c r="D346" s="11"/>
      <c r="F346" s="11"/>
      <c r="H346" s="11"/>
      <c r="J346" s="11"/>
      <c r="K346" s="11"/>
      <c r="L346" s="11"/>
      <c r="M346" s="11"/>
      <c r="N346" s="11"/>
      <c r="R346" s="11"/>
      <c r="S346" s="11"/>
      <c r="X346" s="11"/>
    </row>
    <row r="347">
      <c r="B347" s="11"/>
      <c r="D347" s="11"/>
      <c r="F347" s="11"/>
      <c r="H347" s="11"/>
      <c r="J347" s="11"/>
      <c r="K347" s="11"/>
      <c r="L347" s="11"/>
      <c r="M347" s="11"/>
      <c r="N347" s="11"/>
      <c r="R347" s="11"/>
      <c r="S347" s="11"/>
      <c r="X347" s="11"/>
    </row>
    <row r="348">
      <c r="B348" s="11"/>
      <c r="D348" s="11"/>
      <c r="F348" s="11"/>
      <c r="H348" s="11"/>
      <c r="J348" s="11"/>
      <c r="K348" s="11"/>
      <c r="L348" s="11"/>
      <c r="M348" s="11"/>
      <c r="N348" s="11"/>
      <c r="R348" s="11"/>
      <c r="S348" s="11"/>
      <c r="X348" s="11"/>
    </row>
    <row r="349">
      <c r="B349" s="11"/>
      <c r="D349" s="11"/>
      <c r="F349" s="11"/>
      <c r="H349" s="11"/>
      <c r="J349" s="11"/>
      <c r="K349" s="11"/>
      <c r="L349" s="11"/>
      <c r="M349" s="11"/>
      <c r="N349" s="11"/>
      <c r="R349" s="11"/>
      <c r="S349" s="11"/>
      <c r="X349" s="11"/>
    </row>
    <row r="350">
      <c r="B350" s="11"/>
      <c r="D350" s="11"/>
      <c r="F350" s="11"/>
      <c r="H350" s="11"/>
      <c r="J350" s="11"/>
      <c r="K350" s="11"/>
      <c r="L350" s="11"/>
      <c r="M350" s="11"/>
      <c r="N350" s="11"/>
      <c r="R350" s="11"/>
      <c r="S350" s="11"/>
      <c r="X350" s="11"/>
    </row>
    <row r="351">
      <c r="B351" s="11"/>
      <c r="D351" s="11"/>
      <c r="F351" s="11"/>
      <c r="H351" s="11"/>
      <c r="J351" s="11"/>
      <c r="K351" s="11"/>
      <c r="L351" s="11"/>
      <c r="M351" s="11"/>
      <c r="N351" s="11"/>
      <c r="R351" s="11"/>
      <c r="S351" s="11"/>
      <c r="X351" s="11"/>
    </row>
    <row r="352">
      <c r="B352" s="11"/>
      <c r="D352" s="11"/>
      <c r="F352" s="11"/>
      <c r="H352" s="11"/>
      <c r="J352" s="11"/>
      <c r="K352" s="11"/>
      <c r="L352" s="11"/>
      <c r="M352" s="11"/>
      <c r="N352" s="11"/>
      <c r="R352" s="11"/>
      <c r="S352" s="11"/>
      <c r="X352" s="11"/>
    </row>
    <row r="353">
      <c r="B353" s="11"/>
      <c r="D353" s="11"/>
      <c r="F353" s="11"/>
      <c r="H353" s="11"/>
      <c r="J353" s="11"/>
      <c r="K353" s="11"/>
      <c r="L353" s="11"/>
      <c r="M353" s="11"/>
      <c r="N353" s="11"/>
      <c r="R353" s="11"/>
      <c r="S353" s="11"/>
      <c r="X353" s="11"/>
    </row>
    <row r="354">
      <c r="B354" s="11"/>
      <c r="D354" s="11"/>
      <c r="F354" s="11"/>
      <c r="H354" s="11"/>
      <c r="J354" s="11"/>
      <c r="K354" s="11"/>
      <c r="L354" s="11"/>
      <c r="M354" s="11"/>
      <c r="N354" s="11"/>
      <c r="R354" s="11"/>
      <c r="S354" s="11"/>
      <c r="X354" s="11"/>
    </row>
    <row r="355">
      <c r="B355" s="11"/>
      <c r="D355" s="11"/>
      <c r="F355" s="11"/>
      <c r="H355" s="11"/>
      <c r="J355" s="11"/>
      <c r="K355" s="11"/>
      <c r="L355" s="11"/>
      <c r="M355" s="11"/>
      <c r="N355" s="11"/>
      <c r="R355" s="11"/>
      <c r="S355" s="11"/>
      <c r="X355" s="11"/>
    </row>
    <row r="356">
      <c r="B356" s="11"/>
      <c r="D356" s="11"/>
      <c r="F356" s="11"/>
      <c r="H356" s="11"/>
      <c r="J356" s="11"/>
      <c r="K356" s="11"/>
      <c r="L356" s="11"/>
      <c r="M356" s="11"/>
      <c r="N356" s="11"/>
      <c r="R356" s="11"/>
      <c r="S356" s="11"/>
      <c r="X356" s="11"/>
    </row>
    <row r="357">
      <c r="B357" s="11"/>
      <c r="D357" s="11"/>
      <c r="F357" s="11"/>
      <c r="H357" s="11"/>
      <c r="J357" s="11"/>
      <c r="K357" s="11"/>
      <c r="L357" s="11"/>
      <c r="M357" s="11"/>
      <c r="N357" s="11"/>
      <c r="R357" s="11"/>
      <c r="S357" s="11"/>
      <c r="X357" s="11"/>
    </row>
    <row r="358">
      <c r="B358" s="11"/>
      <c r="D358" s="11"/>
      <c r="F358" s="11"/>
      <c r="H358" s="11"/>
      <c r="J358" s="11"/>
      <c r="K358" s="11"/>
      <c r="L358" s="11"/>
      <c r="M358" s="11"/>
      <c r="N358" s="11"/>
      <c r="R358" s="11"/>
      <c r="S358" s="11"/>
      <c r="X358" s="11"/>
    </row>
    <row r="359">
      <c r="B359" s="11"/>
      <c r="D359" s="11"/>
      <c r="F359" s="11"/>
      <c r="H359" s="11"/>
      <c r="J359" s="11"/>
      <c r="K359" s="11"/>
      <c r="L359" s="11"/>
      <c r="M359" s="11"/>
      <c r="N359" s="11"/>
      <c r="R359" s="11"/>
      <c r="S359" s="11"/>
      <c r="X359" s="11"/>
    </row>
    <row r="360">
      <c r="B360" s="11"/>
      <c r="D360" s="11"/>
      <c r="F360" s="11"/>
      <c r="H360" s="11"/>
      <c r="J360" s="11"/>
      <c r="K360" s="11"/>
      <c r="L360" s="11"/>
      <c r="M360" s="11"/>
      <c r="N360" s="11"/>
      <c r="R360" s="11"/>
      <c r="S360" s="11"/>
      <c r="X360" s="11"/>
    </row>
    <row r="361">
      <c r="B361" s="11"/>
      <c r="D361" s="11"/>
      <c r="F361" s="11"/>
      <c r="H361" s="11"/>
      <c r="J361" s="11"/>
      <c r="K361" s="11"/>
      <c r="L361" s="11"/>
      <c r="M361" s="11"/>
      <c r="N361" s="11"/>
      <c r="R361" s="11"/>
      <c r="S361" s="11"/>
      <c r="X361" s="11"/>
    </row>
    <row r="362">
      <c r="B362" s="11"/>
      <c r="D362" s="11"/>
      <c r="F362" s="11"/>
      <c r="H362" s="11"/>
      <c r="J362" s="11"/>
      <c r="K362" s="11"/>
      <c r="L362" s="11"/>
      <c r="M362" s="11"/>
      <c r="N362" s="11"/>
      <c r="R362" s="11"/>
      <c r="S362" s="11"/>
      <c r="X362" s="11"/>
    </row>
    <row r="363">
      <c r="B363" s="11"/>
      <c r="D363" s="11"/>
      <c r="F363" s="11"/>
      <c r="H363" s="11"/>
      <c r="J363" s="11"/>
      <c r="K363" s="11"/>
      <c r="L363" s="11"/>
      <c r="M363" s="11"/>
      <c r="N363" s="11"/>
      <c r="R363" s="11"/>
      <c r="S363" s="11"/>
      <c r="X363" s="11"/>
    </row>
    <row r="364">
      <c r="B364" s="11"/>
      <c r="D364" s="11"/>
      <c r="F364" s="11"/>
      <c r="H364" s="11"/>
      <c r="J364" s="11"/>
      <c r="K364" s="11"/>
      <c r="L364" s="11"/>
      <c r="M364" s="11"/>
      <c r="N364" s="11"/>
      <c r="R364" s="11"/>
      <c r="S364" s="11"/>
      <c r="X364" s="11"/>
    </row>
    <row r="365">
      <c r="B365" s="11"/>
      <c r="D365" s="11"/>
      <c r="F365" s="11"/>
      <c r="H365" s="11"/>
      <c r="J365" s="11"/>
      <c r="K365" s="11"/>
      <c r="L365" s="11"/>
      <c r="M365" s="11"/>
      <c r="N365" s="11"/>
      <c r="R365" s="11"/>
      <c r="S365" s="11"/>
      <c r="X365" s="11"/>
    </row>
    <row r="366">
      <c r="B366" s="11"/>
      <c r="D366" s="11"/>
      <c r="F366" s="11"/>
      <c r="H366" s="11"/>
      <c r="J366" s="11"/>
      <c r="K366" s="11"/>
      <c r="L366" s="11"/>
      <c r="M366" s="11"/>
      <c r="N366" s="11"/>
      <c r="R366" s="11"/>
      <c r="S366" s="11"/>
      <c r="X366" s="11"/>
    </row>
    <row r="367">
      <c r="B367" s="11"/>
      <c r="D367" s="11"/>
      <c r="F367" s="11"/>
      <c r="H367" s="11"/>
      <c r="J367" s="11"/>
      <c r="K367" s="11"/>
      <c r="L367" s="11"/>
      <c r="M367" s="11"/>
      <c r="N367" s="11"/>
      <c r="R367" s="11"/>
      <c r="S367" s="11"/>
      <c r="X367" s="11"/>
    </row>
    <row r="368">
      <c r="B368" s="11"/>
      <c r="D368" s="11"/>
      <c r="F368" s="11"/>
      <c r="H368" s="11"/>
      <c r="J368" s="11"/>
      <c r="K368" s="11"/>
      <c r="L368" s="11"/>
      <c r="M368" s="11"/>
      <c r="N368" s="11"/>
      <c r="R368" s="11"/>
      <c r="S368" s="11"/>
      <c r="X368" s="11"/>
    </row>
    <row r="369">
      <c r="B369" s="11"/>
      <c r="D369" s="11"/>
      <c r="F369" s="11"/>
      <c r="H369" s="11"/>
      <c r="J369" s="11"/>
      <c r="K369" s="11"/>
      <c r="L369" s="11"/>
      <c r="M369" s="11"/>
      <c r="N369" s="11"/>
      <c r="R369" s="11"/>
      <c r="S369" s="11"/>
      <c r="X369" s="11"/>
    </row>
    <row r="370">
      <c r="B370" s="11"/>
      <c r="D370" s="11"/>
      <c r="F370" s="11"/>
      <c r="H370" s="11"/>
      <c r="J370" s="11"/>
      <c r="K370" s="11"/>
      <c r="L370" s="11"/>
      <c r="M370" s="11"/>
      <c r="N370" s="11"/>
      <c r="R370" s="11"/>
      <c r="S370" s="11"/>
      <c r="X370" s="11"/>
    </row>
    <row r="371">
      <c r="B371" s="11"/>
      <c r="D371" s="11"/>
      <c r="F371" s="11"/>
      <c r="H371" s="11"/>
      <c r="J371" s="11"/>
      <c r="K371" s="11"/>
      <c r="L371" s="11"/>
      <c r="M371" s="11"/>
      <c r="N371" s="11"/>
      <c r="R371" s="11"/>
      <c r="S371" s="11"/>
      <c r="X371" s="11"/>
    </row>
    <row r="372">
      <c r="B372" s="11"/>
      <c r="D372" s="11"/>
      <c r="F372" s="11"/>
      <c r="H372" s="11"/>
      <c r="J372" s="11"/>
      <c r="K372" s="11"/>
      <c r="L372" s="11"/>
      <c r="M372" s="11"/>
      <c r="N372" s="11"/>
      <c r="R372" s="11"/>
      <c r="S372" s="11"/>
      <c r="X372" s="11"/>
    </row>
    <row r="373">
      <c r="B373" s="11"/>
      <c r="D373" s="11"/>
      <c r="F373" s="11"/>
      <c r="H373" s="11"/>
      <c r="J373" s="11"/>
      <c r="K373" s="11"/>
      <c r="L373" s="11"/>
      <c r="M373" s="11"/>
      <c r="N373" s="11"/>
      <c r="R373" s="11"/>
      <c r="S373" s="11"/>
      <c r="X373" s="11"/>
    </row>
    <row r="374">
      <c r="B374" s="11"/>
      <c r="D374" s="11"/>
      <c r="F374" s="11"/>
      <c r="H374" s="11"/>
      <c r="J374" s="11"/>
      <c r="K374" s="11"/>
      <c r="L374" s="11"/>
      <c r="M374" s="11"/>
      <c r="N374" s="11"/>
      <c r="R374" s="11"/>
      <c r="S374" s="11"/>
      <c r="X374" s="11"/>
    </row>
    <row r="375">
      <c r="B375" s="11"/>
      <c r="D375" s="11"/>
      <c r="F375" s="11"/>
      <c r="H375" s="11"/>
      <c r="J375" s="11"/>
      <c r="K375" s="11"/>
      <c r="L375" s="11"/>
      <c r="M375" s="11"/>
      <c r="N375" s="11"/>
      <c r="R375" s="11"/>
      <c r="S375" s="11"/>
      <c r="X375" s="11"/>
    </row>
    <row r="376">
      <c r="B376" s="11"/>
      <c r="D376" s="11"/>
      <c r="F376" s="11"/>
      <c r="H376" s="11"/>
      <c r="J376" s="11"/>
      <c r="K376" s="11"/>
      <c r="L376" s="11"/>
      <c r="M376" s="11"/>
      <c r="N376" s="11"/>
      <c r="R376" s="11"/>
      <c r="S376" s="11"/>
      <c r="X376" s="11"/>
    </row>
    <row r="377">
      <c r="B377" s="11"/>
      <c r="D377" s="11"/>
      <c r="F377" s="11"/>
      <c r="H377" s="11"/>
      <c r="J377" s="11"/>
      <c r="K377" s="11"/>
      <c r="L377" s="11"/>
      <c r="M377" s="11"/>
      <c r="N377" s="11"/>
      <c r="R377" s="11"/>
      <c r="S377" s="11"/>
      <c r="X377" s="11"/>
    </row>
    <row r="378">
      <c r="B378" s="11"/>
      <c r="D378" s="11"/>
      <c r="F378" s="11"/>
      <c r="H378" s="11"/>
      <c r="J378" s="11"/>
      <c r="K378" s="11"/>
      <c r="L378" s="11"/>
      <c r="M378" s="11"/>
      <c r="N378" s="11"/>
      <c r="R378" s="11"/>
      <c r="S378" s="11"/>
      <c r="X378" s="11"/>
    </row>
    <row r="379">
      <c r="B379" s="11"/>
      <c r="D379" s="11"/>
      <c r="F379" s="11"/>
      <c r="H379" s="11"/>
      <c r="J379" s="11"/>
      <c r="K379" s="11"/>
      <c r="L379" s="11"/>
      <c r="M379" s="11"/>
      <c r="N379" s="11"/>
      <c r="R379" s="11"/>
      <c r="S379" s="11"/>
      <c r="X379" s="11"/>
    </row>
    <row r="380">
      <c r="B380" s="11"/>
      <c r="D380" s="11"/>
      <c r="F380" s="11"/>
      <c r="H380" s="11"/>
      <c r="J380" s="11"/>
      <c r="K380" s="11"/>
      <c r="L380" s="11"/>
      <c r="M380" s="11"/>
      <c r="N380" s="11"/>
      <c r="R380" s="11"/>
      <c r="S380" s="11"/>
      <c r="X380" s="11"/>
    </row>
    <row r="381">
      <c r="B381" s="11"/>
      <c r="D381" s="11"/>
      <c r="F381" s="11"/>
      <c r="H381" s="11"/>
      <c r="J381" s="11"/>
      <c r="K381" s="11"/>
      <c r="L381" s="11"/>
      <c r="M381" s="11"/>
      <c r="N381" s="11"/>
      <c r="R381" s="11"/>
      <c r="S381" s="11"/>
      <c r="X381" s="11"/>
    </row>
    <row r="382">
      <c r="B382" s="11"/>
      <c r="D382" s="11"/>
      <c r="F382" s="11"/>
      <c r="H382" s="11"/>
      <c r="J382" s="11"/>
      <c r="K382" s="11"/>
      <c r="L382" s="11"/>
      <c r="M382" s="11"/>
      <c r="N382" s="11"/>
      <c r="R382" s="11"/>
      <c r="S382" s="11"/>
      <c r="X382" s="11"/>
    </row>
    <row r="383">
      <c r="B383" s="11"/>
      <c r="D383" s="11"/>
      <c r="F383" s="11"/>
      <c r="H383" s="11"/>
      <c r="J383" s="11"/>
      <c r="K383" s="11"/>
      <c r="L383" s="11"/>
      <c r="M383" s="11"/>
      <c r="N383" s="11"/>
      <c r="R383" s="11"/>
      <c r="S383" s="11"/>
      <c r="X383" s="11"/>
    </row>
    <row r="384">
      <c r="B384" s="11"/>
      <c r="D384" s="11"/>
      <c r="F384" s="11"/>
      <c r="H384" s="11"/>
      <c r="J384" s="11"/>
      <c r="K384" s="11"/>
      <c r="L384" s="11"/>
      <c r="M384" s="11"/>
      <c r="N384" s="11"/>
      <c r="R384" s="11"/>
      <c r="S384" s="11"/>
      <c r="X384" s="11"/>
    </row>
    <row r="385">
      <c r="B385" s="11"/>
      <c r="D385" s="11"/>
      <c r="F385" s="11"/>
      <c r="H385" s="11"/>
      <c r="J385" s="11"/>
      <c r="K385" s="11"/>
      <c r="L385" s="11"/>
      <c r="M385" s="11"/>
      <c r="N385" s="11"/>
      <c r="R385" s="11"/>
      <c r="S385" s="11"/>
      <c r="X385" s="11"/>
    </row>
    <row r="386">
      <c r="B386" s="11"/>
      <c r="D386" s="11"/>
      <c r="F386" s="11"/>
      <c r="H386" s="11"/>
      <c r="J386" s="11"/>
      <c r="K386" s="11"/>
      <c r="L386" s="11"/>
      <c r="M386" s="11"/>
      <c r="N386" s="11"/>
      <c r="R386" s="11"/>
      <c r="S386" s="11"/>
      <c r="X386" s="11"/>
    </row>
    <row r="387">
      <c r="B387" s="11"/>
      <c r="D387" s="11"/>
      <c r="F387" s="11"/>
      <c r="H387" s="11"/>
      <c r="J387" s="11"/>
      <c r="K387" s="11"/>
      <c r="L387" s="11"/>
      <c r="M387" s="11"/>
      <c r="N387" s="11"/>
      <c r="R387" s="11"/>
      <c r="S387" s="11"/>
      <c r="X387" s="11"/>
    </row>
    <row r="388">
      <c r="B388" s="11"/>
      <c r="D388" s="11"/>
      <c r="F388" s="11"/>
      <c r="H388" s="11"/>
      <c r="J388" s="11"/>
      <c r="K388" s="11"/>
      <c r="L388" s="11"/>
      <c r="M388" s="11"/>
      <c r="N388" s="11"/>
      <c r="R388" s="11"/>
      <c r="S388" s="11"/>
      <c r="X388" s="11"/>
    </row>
    <row r="389">
      <c r="B389" s="11"/>
      <c r="D389" s="11"/>
      <c r="F389" s="11"/>
      <c r="H389" s="11"/>
      <c r="J389" s="11"/>
      <c r="K389" s="11"/>
      <c r="L389" s="11"/>
      <c r="M389" s="11"/>
      <c r="N389" s="11"/>
      <c r="R389" s="11"/>
      <c r="S389" s="11"/>
      <c r="X389" s="11"/>
    </row>
    <row r="390">
      <c r="B390" s="11"/>
      <c r="D390" s="11"/>
      <c r="F390" s="11"/>
      <c r="H390" s="11"/>
      <c r="J390" s="11"/>
      <c r="K390" s="11"/>
      <c r="L390" s="11"/>
      <c r="M390" s="11"/>
      <c r="N390" s="11"/>
      <c r="R390" s="11"/>
      <c r="S390" s="11"/>
      <c r="X390" s="11"/>
    </row>
    <row r="391">
      <c r="B391" s="11"/>
      <c r="D391" s="11"/>
      <c r="F391" s="11"/>
      <c r="H391" s="11"/>
      <c r="J391" s="11"/>
      <c r="K391" s="11"/>
      <c r="L391" s="11"/>
      <c r="M391" s="11"/>
      <c r="N391" s="11"/>
      <c r="R391" s="11"/>
      <c r="S391" s="11"/>
      <c r="X391" s="11"/>
    </row>
    <row r="392">
      <c r="B392" s="11"/>
      <c r="D392" s="11"/>
      <c r="F392" s="11"/>
      <c r="H392" s="11"/>
      <c r="J392" s="11"/>
      <c r="K392" s="11"/>
      <c r="L392" s="11"/>
      <c r="M392" s="11"/>
      <c r="N392" s="11"/>
      <c r="R392" s="11"/>
      <c r="S392" s="11"/>
      <c r="X392" s="11"/>
    </row>
    <row r="393">
      <c r="B393" s="11"/>
      <c r="D393" s="11"/>
      <c r="F393" s="11"/>
      <c r="H393" s="11"/>
      <c r="J393" s="11"/>
      <c r="K393" s="11"/>
      <c r="L393" s="11"/>
      <c r="M393" s="11"/>
      <c r="N393" s="11"/>
      <c r="R393" s="11"/>
      <c r="S393" s="11"/>
      <c r="X393" s="11"/>
    </row>
    <row r="394">
      <c r="B394" s="11"/>
      <c r="D394" s="11"/>
      <c r="F394" s="11"/>
      <c r="H394" s="11"/>
      <c r="J394" s="11"/>
      <c r="K394" s="11"/>
      <c r="L394" s="11"/>
      <c r="M394" s="11"/>
      <c r="N394" s="11"/>
      <c r="R394" s="11"/>
      <c r="S394" s="11"/>
      <c r="X394" s="11"/>
    </row>
    <row r="395">
      <c r="B395" s="11"/>
      <c r="D395" s="11"/>
      <c r="F395" s="11"/>
      <c r="H395" s="11"/>
      <c r="J395" s="11"/>
      <c r="K395" s="11"/>
      <c r="L395" s="11"/>
      <c r="M395" s="11"/>
      <c r="N395" s="11"/>
      <c r="R395" s="11"/>
      <c r="S395" s="11"/>
      <c r="X395" s="11"/>
    </row>
    <row r="396">
      <c r="B396" s="11"/>
      <c r="D396" s="11"/>
      <c r="F396" s="11"/>
      <c r="H396" s="11"/>
      <c r="J396" s="11"/>
      <c r="K396" s="11"/>
      <c r="L396" s="11"/>
      <c r="M396" s="11"/>
      <c r="N396" s="11"/>
      <c r="R396" s="11"/>
      <c r="S396" s="11"/>
      <c r="X396" s="11"/>
    </row>
    <row r="397">
      <c r="B397" s="11"/>
      <c r="D397" s="11"/>
      <c r="F397" s="11"/>
      <c r="H397" s="11"/>
      <c r="J397" s="11"/>
      <c r="K397" s="11"/>
      <c r="L397" s="11"/>
      <c r="M397" s="11"/>
      <c r="N397" s="11"/>
      <c r="R397" s="11"/>
      <c r="S397" s="11"/>
      <c r="X397" s="11"/>
    </row>
    <row r="398">
      <c r="B398" s="11"/>
      <c r="D398" s="11"/>
      <c r="F398" s="11"/>
      <c r="H398" s="11"/>
      <c r="J398" s="11"/>
      <c r="K398" s="11"/>
      <c r="L398" s="11"/>
      <c r="M398" s="11"/>
      <c r="N398" s="11"/>
      <c r="R398" s="11"/>
      <c r="S398" s="11"/>
      <c r="X398" s="11"/>
    </row>
    <row r="399">
      <c r="B399" s="11"/>
      <c r="D399" s="11"/>
      <c r="F399" s="11"/>
      <c r="H399" s="11"/>
      <c r="J399" s="11"/>
      <c r="K399" s="11"/>
      <c r="L399" s="11"/>
      <c r="M399" s="11"/>
      <c r="N399" s="11"/>
      <c r="R399" s="11"/>
      <c r="S399" s="11"/>
      <c r="X399" s="11"/>
    </row>
    <row r="400">
      <c r="B400" s="11"/>
      <c r="D400" s="11"/>
      <c r="F400" s="11"/>
      <c r="H400" s="11"/>
      <c r="J400" s="11"/>
      <c r="K400" s="11"/>
      <c r="L400" s="11"/>
      <c r="M400" s="11"/>
      <c r="N400" s="11"/>
      <c r="R400" s="11"/>
      <c r="S400" s="11"/>
      <c r="X400" s="11"/>
    </row>
    <row r="401">
      <c r="B401" s="11"/>
      <c r="D401" s="11"/>
      <c r="F401" s="11"/>
      <c r="H401" s="11"/>
      <c r="J401" s="11"/>
      <c r="K401" s="11"/>
      <c r="L401" s="11"/>
      <c r="M401" s="11"/>
      <c r="N401" s="11"/>
      <c r="R401" s="11"/>
      <c r="S401" s="11"/>
      <c r="X401" s="11"/>
    </row>
    <row r="402">
      <c r="B402" s="11"/>
      <c r="D402" s="11"/>
      <c r="F402" s="11"/>
      <c r="H402" s="11"/>
      <c r="J402" s="11"/>
      <c r="K402" s="11"/>
      <c r="L402" s="11"/>
      <c r="M402" s="11"/>
      <c r="N402" s="11"/>
      <c r="R402" s="11"/>
      <c r="S402" s="11"/>
      <c r="X402" s="11"/>
    </row>
    <row r="403">
      <c r="B403" s="11"/>
      <c r="D403" s="11"/>
      <c r="F403" s="11"/>
      <c r="H403" s="11"/>
      <c r="J403" s="11"/>
      <c r="K403" s="11"/>
      <c r="L403" s="11"/>
      <c r="M403" s="11"/>
      <c r="N403" s="11"/>
      <c r="R403" s="11"/>
      <c r="S403" s="11"/>
      <c r="X403" s="11"/>
    </row>
    <row r="404">
      <c r="B404" s="11"/>
      <c r="D404" s="11"/>
      <c r="F404" s="11"/>
      <c r="H404" s="11"/>
      <c r="J404" s="11"/>
      <c r="K404" s="11"/>
      <c r="L404" s="11"/>
      <c r="M404" s="11"/>
      <c r="N404" s="11"/>
      <c r="R404" s="11"/>
      <c r="S404" s="11"/>
      <c r="X404" s="11"/>
    </row>
    <row r="405">
      <c r="B405" s="11"/>
      <c r="D405" s="11"/>
      <c r="F405" s="11"/>
      <c r="H405" s="11"/>
      <c r="J405" s="11"/>
      <c r="K405" s="11"/>
      <c r="L405" s="11"/>
      <c r="M405" s="11"/>
      <c r="N405" s="11"/>
      <c r="R405" s="11"/>
      <c r="S405" s="11"/>
      <c r="X405" s="11"/>
    </row>
    <row r="406">
      <c r="B406" s="11"/>
      <c r="D406" s="11"/>
      <c r="F406" s="11"/>
      <c r="H406" s="11"/>
      <c r="J406" s="11"/>
      <c r="K406" s="11"/>
      <c r="L406" s="11"/>
      <c r="M406" s="11"/>
      <c r="N406" s="11"/>
      <c r="R406" s="11"/>
      <c r="S406" s="11"/>
      <c r="X406" s="11"/>
    </row>
    <row r="407">
      <c r="B407" s="11"/>
      <c r="D407" s="11"/>
      <c r="F407" s="11"/>
      <c r="H407" s="11"/>
      <c r="J407" s="11"/>
      <c r="K407" s="11"/>
      <c r="L407" s="11"/>
      <c r="M407" s="11"/>
      <c r="N407" s="11"/>
      <c r="R407" s="11"/>
      <c r="S407" s="11"/>
      <c r="X407" s="11"/>
    </row>
    <row r="408">
      <c r="B408" s="11"/>
      <c r="D408" s="11"/>
      <c r="F408" s="11"/>
      <c r="H408" s="11"/>
      <c r="J408" s="11"/>
      <c r="K408" s="11"/>
      <c r="L408" s="11"/>
      <c r="M408" s="11"/>
      <c r="N408" s="11"/>
      <c r="R408" s="11"/>
      <c r="S408" s="11"/>
      <c r="X408" s="11"/>
    </row>
    <row r="409">
      <c r="B409" s="11"/>
      <c r="D409" s="11"/>
      <c r="F409" s="11"/>
      <c r="H409" s="11"/>
      <c r="J409" s="11"/>
      <c r="K409" s="11"/>
      <c r="L409" s="11"/>
      <c r="M409" s="11"/>
      <c r="N409" s="11"/>
      <c r="R409" s="11"/>
      <c r="S409" s="11"/>
      <c r="X409" s="11"/>
    </row>
    <row r="410">
      <c r="B410" s="11"/>
      <c r="D410" s="11"/>
      <c r="F410" s="11"/>
      <c r="H410" s="11"/>
      <c r="J410" s="11"/>
      <c r="K410" s="11"/>
      <c r="L410" s="11"/>
      <c r="M410" s="11"/>
      <c r="N410" s="11"/>
      <c r="R410" s="11"/>
      <c r="S410" s="11"/>
      <c r="X410" s="11"/>
    </row>
    <row r="411">
      <c r="B411" s="11"/>
      <c r="D411" s="11"/>
      <c r="F411" s="11"/>
      <c r="H411" s="11"/>
      <c r="J411" s="11"/>
      <c r="K411" s="11"/>
      <c r="L411" s="11"/>
      <c r="M411" s="11"/>
      <c r="N411" s="11"/>
      <c r="R411" s="11"/>
      <c r="S411" s="11"/>
      <c r="X411" s="11"/>
    </row>
    <row r="412">
      <c r="B412" s="11"/>
      <c r="D412" s="11"/>
      <c r="F412" s="11"/>
      <c r="H412" s="11"/>
      <c r="J412" s="11"/>
      <c r="K412" s="11"/>
      <c r="L412" s="11"/>
      <c r="M412" s="11"/>
      <c r="N412" s="11"/>
      <c r="R412" s="11"/>
      <c r="S412" s="11"/>
      <c r="X412" s="11"/>
    </row>
    <row r="413">
      <c r="B413" s="11"/>
      <c r="D413" s="11"/>
      <c r="F413" s="11"/>
      <c r="H413" s="11"/>
      <c r="J413" s="11"/>
      <c r="K413" s="11"/>
      <c r="L413" s="11"/>
      <c r="M413" s="11"/>
      <c r="N413" s="11"/>
      <c r="R413" s="11"/>
      <c r="S413" s="11"/>
      <c r="X413" s="11"/>
    </row>
    <row r="414">
      <c r="B414" s="11"/>
      <c r="D414" s="11"/>
      <c r="F414" s="11"/>
      <c r="H414" s="11"/>
      <c r="J414" s="11"/>
      <c r="K414" s="11"/>
      <c r="L414" s="11"/>
      <c r="M414" s="11"/>
      <c r="N414" s="11"/>
      <c r="R414" s="11"/>
      <c r="S414" s="11"/>
      <c r="X414" s="11"/>
    </row>
    <row r="415">
      <c r="B415" s="11"/>
      <c r="D415" s="11"/>
      <c r="F415" s="11"/>
      <c r="H415" s="11"/>
      <c r="J415" s="11"/>
      <c r="K415" s="11"/>
      <c r="L415" s="11"/>
      <c r="M415" s="11"/>
      <c r="N415" s="11"/>
      <c r="R415" s="11"/>
      <c r="S415" s="11"/>
      <c r="X415" s="11"/>
    </row>
    <row r="416">
      <c r="B416" s="11"/>
      <c r="D416" s="11"/>
      <c r="F416" s="11"/>
      <c r="H416" s="11"/>
      <c r="J416" s="11"/>
      <c r="K416" s="11"/>
      <c r="L416" s="11"/>
      <c r="M416" s="11"/>
      <c r="N416" s="11"/>
      <c r="R416" s="11"/>
      <c r="S416" s="11"/>
      <c r="X416" s="11"/>
    </row>
    <row r="417">
      <c r="B417" s="11"/>
      <c r="D417" s="11"/>
      <c r="F417" s="11"/>
      <c r="H417" s="11"/>
      <c r="J417" s="11"/>
      <c r="K417" s="11"/>
      <c r="L417" s="11"/>
      <c r="M417" s="11"/>
      <c r="N417" s="11"/>
      <c r="R417" s="11"/>
      <c r="S417" s="11"/>
      <c r="X417" s="11"/>
    </row>
    <row r="418">
      <c r="B418" s="11"/>
      <c r="D418" s="11"/>
      <c r="F418" s="11"/>
      <c r="H418" s="11"/>
      <c r="J418" s="11"/>
      <c r="K418" s="11"/>
      <c r="L418" s="11"/>
      <c r="M418" s="11"/>
      <c r="N418" s="11"/>
      <c r="R418" s="11"/>
      <c r="S418" s="11"/>
      <c r="X418" s="11"/>
    </row>
    <row r="419">
      <c r="B419" s="11"/>
      <c r="D419" s="11"/>
      <c r="F419" s="11"/>
      <c r="H419" s="11"/>
      <c r="J419" s="11"/>
      <c r="K419" s="11"/>
      <c r="L419" s="11"/>
      <c r="M419" s="11"/>
      <c r="N419" s="11"/>
      <c r="R419" s="11"/>
      <c r="S419" s="11"/>
      <c r="X419" s="11"/>
    </row>
    <row r="420">
      <c r="B420" s="11"/>
      <c r="D420" s="11"/>
      <c r="F420" s="11"/>
      <c r="H420" s="11"/>
      <c r="J420" s="11"/>
      <c r="K420" s="11"/>
      <c r="L420" s="11"/>
      <c r="M420" s="11"/>
      <c r="N420" s="11"/>
      <c r="R420" s="11"/>
      <c r="S420" s="11"/>
      <c r="X420" s="11"/>
    </row>
    <row r="421">
      <c r="B421" s="11"/>
      <c r="D421" s="11"/>
      <c r="F421" s="11"/>
      <c r="H421" s="11"/>
      <c r="J421" s="11"/>
      <c r="K421" s="11"/>
      <c r="L421" s="11"/>
      <c r="M421" s="11"/>
      <c r="N421" s="11"/>
      <c r="R421" s="11"/>
      <c r="S421" s="11"/>
      <c r="X421" s="11"/>
    </row>
    <row r="422">
      <c r="B422" s="11"/>
      <c r="D422" s="11"/>
      <c r="F422" s="11"/>
      <c r="H422" s="11"/>
      <c r="J422" s="11"/>
      <c r="K422" s="11"/>
      <c r="L422" s="11"/>
      <c r="M422" s="11"/>
      <c r="N422" s="11"/>
      <c r="R422" s="11"/>
      <c r="S422" s="11"/>
      <c r="X422" s="11"/>
    </row>
    <row r="423">
      <c r="B423" s="11"/>
      <c r="D423" s="11"/>
      <c r="F423" s="11"/>
      <c r="H423" s="11"/>
      <c r="J423" s="11"/>
      <c r="K423" s="11"/>
      <c r="L423" s="11"/>
      <c r="M423" s="11"/>
      <c r="N423" s="11"/>
      <c r="R423" s="11"/>
      <c r="S423" s="11"/>
      <c r="X423" s="11"/>
    </row>
    <row r="424">
      <c r="B424" s="11"/>
      <c r="D424" s="11"/>
      <c r="F424" s="11"/>
      <c r="H424" s="11"/>
      <c r="J424" s="11"/>
      <c r="K424" s="11"/>
      <c r="L424" s="11"/>
      <c r="M424" s="11"/>
      <c r="N424" s="11"/>
      <c r="R424" s="11"/>
      <c r="S424" s="11"/>
      <c r="X424" s="11"/>
    </row>
    <row r="425">
      <c r="B425" s="11"/>
      <c r="D425" s="11"/>
      <c r="F425" s="11"/>
      <c r="H425" s="11"/>
      <c r="J425" s="11"/>
      <c r="K425" s="11"/>
      <c r="L425" s="11"/>
      <c r="M425" s="11"/>
      <c r="N425" s="11"/>
      <c r="R425" s="11"/>
      <c r="S425" s="11"/>
      <c r="X425" s="11"/>
    </row>
    <row r="426">
      <c r="B426" s="11"/>
      <c r="D426" s="11"/>
      <c r="F426" s="11"/>
      <c r="H426" s="11"/>
      <c r="J426" s="11"/>
      <c r="K426" s="11"/>
      <c r="L426" s="11"/>
      <c r="M426" s="11"/>
      <c r="N426" s="11"/>
      <c r="R426" s="11"/>
      <c r="S426" s="11"/>
      <c r="X426" s="11"/>
    </row>
    <row r="427">
      <c r="B427" s="11"/>
      <c r="D427" s="11"/>
      <c r="F427" s="11"/>
      <c r="H427" s="11"/>
      <c r="J427" s="11"/>
      <c r="K427" s="11"/>
      <c r="L427" s="11"/>
      <c r="M427" s="11"/>
      <c r="N427" s="11"/>
      <c r="R427" s="11"/>
      <c r="S427" s="11"/>
      <c r="X427" s="11"/>
    </row>
    <row r="428">
      <c r="B428" s="11"/>
      <c r="D428" s="11"/>
      <c r="F428" s="11"/>
      <c r="H428" s="11"/>
      <c r="J428" s="11"/>
      <c r="K428" s="11"/>
      <c r="L428" s="11"/>
      <c r="M428" s="11"/>
      <c r="N428" s="11"/>
      <c r="R428" s="11"/>
      <c r="S428" s="11"/>
      <c r="X428" s="11"/>
    </row>
    <row r="429">
      <c r="B429" s="11"/>
      <c r="D429" s="11"/>
      <c r="F429" s="11"/>
      <c r="H429" s="11"/>
      <c r="J429" s="11"/>
      <c r="K429" s="11"/>
      <c r="L429" s="11"/>
      <c r="M429" s="11"/>
      <c r="N429" s="11"/>
      <c r="R429" s="11"/>
      <c r="S429" s="11"/>
      <c r="X429" s="11"/>
    </row>
    <row r="430">
      <c r="B430" s="11"/>
      <c r="D430" s="11"/>
      <c r="F430" s="11"/>
      <c r="H430" s="11"/>
      <c r="J430" s="11"/>
      <c r="K430" s="11"/>
      <c r="L430" s="11"/>
      <c r="M430" s="11"/>
      <c r="N430" s="11"/>
      <c r="R430" s="11"/>
      <c r="S430" s="11"/>
      <c r="X430" s="11"/>
    </row>
    <row r="431">
      <c r="B431" s="11"/>
      <c r="D431" s="11"/>
      <c r="F431" s="11"/>
      <c r="H431" s="11"/>
      <c r="J431" s="11"/>
      <c r="K431" s="11"/>
      <c r="L431" s="11"/>
      <c r="M431" s="11"/>
      <c r="N431" s="11"/>
      <c r="R431" s="11"/>
      <c r="S431" s="11"/>
      <c r="X431" s="11"/>
    </row>
    <row r="432">
      <c r="B432" s="11"/>
      <c r="D432" s="11"/>
      <c r="F432" s="11"/>
      <c r="H432" s="11"/>
      <c r="J432" s="11"/>
      <c r="K432" s="11"/>
      <c r="L432" s="11"/>
      <c r="M432" s="11"/>
      <c r="N432" s="11"/>
      <c r="R432" s="11"/>
      <c r="S432" s="11"/>
      <c r="X432" s="11"/>
    </row>
    <row r="433">
      <c r="B433" s="11"/>
      <c r="D433" s="11"/>
      <c r="F433" s="11"/>
      <c r="H433" s="11"/>
      <c r="J433" s="11"/>
      <c r="K433" s="11"/>
      <c r="L433" s="11"/>
      <c r="M433" s="11"/>
      <c r="N433" s="11"/>
      <c r="R433" s="11"/>
      <c r="S433" s="11"/>
      <c r="X433" s="11"/>
    </row>
    <row r="434">
      <c r="B434" s="11"/>
      <c r="D434" s="11"/>
      <c r="F434" s="11"/>
      <c r="H434" s="11"/>
      <c r="J434" s="11"/>
      <c r="K434" s="11"/>
      <c r="L434" s="11"/>
      <c r="M434" s="11"/>
      <c r="N434" s="11"/>
      <c r="R434" s="11"/>
      <c r="S434" s="11"/>
      <c r="X434" s="11"/>
    </row>
    <row r="435">
      <c r="B435" s="11"/>
      <c r="D435" s="11"/>
      <c r="F435" s="11"/>
      <c r="H435" s="11"/>
      <c r="J435" s="11"/>
      <c r="K435" s="11"/>
      <c r="L435" s="11"/>
      <c r="M435" s="11"/>
      <c r="N435" s="11"/>
      <c r="R435" s="11"/>
      <c r="S435" s="11"/>
      <c r="X435" s="11"/>
    </row>
    <row r="436">
      <c r="B436" s="11"/>
      <c r="D436" s="11"/>
      <c r="F436" s="11"/>
      <c r="H436" s="11"/>
      <c r="J436" s="11"/>
      <c r="K436" s="11"/>
      <c r="L436" s="11"/>
      <c r="M436" s="11"/>
      <c r="N436" s="11"/>
      <c r="R436" s="11"/>
      <c r="S436" s="11"/>
      <c r="X436" s="11"/>
    </row>
    <row r="437">
      <c r="B437" s="11"/>
      <c r="D437" s="11"/>
      <c r="F437" s="11"/>
      <c r="H437" s="11"/>
      <c r="J437" s="11"/>
      <c r="K437" s="11"/>
      <c r="L437" s="11"/>
      <c r="M437" s="11"/>
      <c r="N437" s="11"/>
      <c r="R437" s="11"/>
      <c r="S437" s="11"/>
      <c r="X437" s="11"/>
    </row>
    <row r="438">
      <c r="B438" s="11"/>
      <c r="D438" s="11"/>
      <c r="F438" s="11"/>
      <c r="H438" s="11"/>
      <c r="J438" s="11"/>
      <c r="K438" s="11"/>
      <c r="L438" s="11"/>
      <c r="M438" s="11"/>
      <c r="N438" s="11"/>
      <c r="R438" s="11"/>
      <c r="S438" s="11"/>
      <c r="X438" s="11"/>
    </row>
    <row r="439">
      <c r="B439" s="11"/>
      <c r="D439" s="11"/>
      <c r="F439" s="11"/>
      <c r="H439" s="11"/>
      <c r="J439" s="11"/>
      <c r="K439" s="11"/>
      <c r="L439" s="11"/>
      <c r="M439" s="11"/>
      <c r="N439" s="11"/>
      <c r="R439" s="11"/>
      <c r="S439" s="11"/>
      <c r="X439" s="11"/>
    </row>
    <row r="440">
      <c r="B440" s="11"/>
      <c r="D440" s="11"/>
      <c r="F440" s="11"/>
      <c r="H440" s="11"/>
      <c r="J440" s="11"/>
      <c r="K440" s="11"/>
      <c r="L440" s="11"/>
      <c r="M440" s="11"/>
      <c r="N440" s="11"/>
      <c r="R440" s="11"/>
      <c r="S440" s="11"/>
      <c r="X440" s="11"/>
    </row>
    <row r="441">
      <c r="B441" s="11"/>
      <c r="D441" s="11"/>
      <c r="F441" s="11"/>
      <c r="H441" s="11"/>
      <c r="J441" s="11"/>
      <c r="K441" s="11"/>
      <c r="L441" s="11"/>
      <c r="M441" s="11"/>
      <c r="N441" s="11"/>
      <c r="R441" s="11"/>
      <c r="S441" s="11"/>
      <c r="X441" s="11"/>
    </row>
    <row r="442">
      <c r="B442" s="11"/>
      <c r="D442" s="11"/>
      <c r="F442" s="11"/>
      <c r="H442" s="11"/>
      <c r="J442" s="11"/>
      <c r="K442" s="11"/>
      <c r="L442" s="11"/>
      <c r="M442" s="11"/>
      <c r="N442" s="11"/>
      <c r="R442" s="11"/>
      <c r="S442" s="11"/>
      <c r="X442" s="11"/>
    </row>
    <row r="443">
      <c r="B443" s="11"/>
      <c r="D443" s="11"/>
      <c r="F443" s="11"/>
      <c r="H443" s="11"/>
      <c r="J443" s="11"/>
      <c r="K443" s="11"/>
      <c r="L443" s="11"/>
      <c r="M443" s="11"/>
      <c r="N443" s="11"/>
      <c r="R443" s="11"/>
      <c r="S443" s="11"/>
      <c r="X443" s="11"/>
    </row>
    <row r="444">
      <c r="B444" s="11"/>
      <c r="D444" s="11"/>
      <c r="F444" s="11"/>
      <c r="H444" s="11"/>
      <c r="J444" s="11"/>
      <c r="K444" s="11"/>
      <c r="L444" s="11"/>
      <c r="M444" s="11"/>
      <c r="N444" s="11"/>
      <c r="R444" s="11"/>
      <c r="S444" s="11"/>
      <c r="X444" s="11"/>
    </row>
    <row r="445">
      <c r="B445" s="11"/>
      <c r="D445" s="11"/>
      <c r="F445" s="11"/>
      <c r="H445" s="11"/>
      <c r="J445" s="11"/>
      <c r="K445" s="11"/>
      <c r="L445" s="11"/>
      <c r="M445" s="11"/>
      <c r="N445" s="11"/>
      <c r="R445" s="11"/>
      <c r="S445" s="11"/>
      <c r="X445" s="11"/>
    </row>
    <row r="446">
      <c r="B446" s="11"/>
      <c r="D446" s="11"/>
      <c r="F446" s="11"/>
      <c r="H446" s="11"/>
      <c r="J446" s="11"/>
      <c r="K446" s="11"/>
      <c r="L446" s="11"/>
      <c r="M446" s="11"/>
      <c r="N446" s="11"/>
      <c r="R446" s="11"/>
      <c r="S446" s="11"/>
      <c r="X446" s="11"/>
    </row>
    <row r="447">
      <c r="B447" s="11"/>
      <c r="D447" s="11"/>
      <c r="F447" s="11"/>
      <c r="H447" s="11"/>
      <c r="J447" s="11"/>
      <c r="K447" s="11"/>
      <c r="L447" s="11"/>
      <c r="M447" s="11"/>
      <c r="N447" s="11"/>
      <c r="R447" s="11"/>
      <c r="S447" s="11"/>
      <c r="X447" s="11"/>
    </row>
    <row r="448">
      <c r="B448" s="11"/>
      <c r="D448" s="11"/>
      <c r="F448" s="11"/>
      <c r="H448" s="11"/>
      <c r="J448" s="11"/>
      <c r="K448" s="11"/>
      <c r="L448" s="11"/>
      <c r="M448" s="11"/>
      <c r="N448" s="11"/>
      <c r="R448" s="11"/>
      <c r="S448" s="11"/>
      <c r="X448" s="11"/>
    </row>
    <row r="449">
      <c r="B449" s="11"/>
      <c r="D449" s="11"/>
      <c r="F449" s="11"/>
      <c r="H449" s="11"/>
      <c r="J449" s="11"/>
      <c r="K449" s="11"/>
      <c r="L449" s="11"/>
      <c r="M449" s="11"/>
      <c r="N449" s="11"/>
      <c r="R449" s="11"/>
      <c r="S449" s="11"/>
      <c r="X449" s="11"/>
    </row>
    <row r="450">
      <c r="B450" s="11"/>
      <c r="D450" s="11"/>
      <c r="F450" s="11"/>
      <c r="H450" s="11"/>
      <c r="J450" s="11"/>
      <c r="K450" s="11"/>
      <c r="L450" s="11"/>
      <c r="M450" s="11"/>
      <c r="N450" s="11"/>
      <c r="R450" s="11"/>
      <c r="S450" s="11"/>
      <c r="X450" s="11"/>
    </row>
    <row r="451">
      <c r="B451" s="11"/>
      <c r="D451" s="11"/>
      <c r="F451" s="11"/>
      <c r="H451" s="11"/>
      <c r="J451" s="11"/>
      <c r="K451" s="11"/>
      <c r="L451" s="11"/>
      <c r="M451" s="11"/>
      <c r="N451" s="11"/>
      <c r="R451" s="11"/>
      <c r="S451" s="11"/>
      <c r="X451" s="11"/>
    </row>
    <row r="452">
      <c r="B452" s="11"/>
      <c r="D452" s="11"/>
      <c r="F452" s="11"/>
      <c r="H452" s="11"/>
      <c r="J452" s="11"/>
      <c r="K452" s="11"/>
      <c r="L452" s="11"/>
      <c r="M452" s="11"/>
      <c r="N452" s="11"/>
      <c r="R452" s="11"/>
      <c r="S452" s="11"/>
      <c r="X452" s="11"/>
    </row>
    <row r="453">
      <c r="B453" s="11"/>
      <c r="D453" s="11"/>
      <c r="F453" s="11"/>
      <c r="H453" s="11"/>
      <c r="J453" s="11"/>
      <c r="K453" s="11"/>
      <c r="L453" s="11"/>
      <c r="M453" s="11"/>
      <c r="N453" s="11"/>
      <c r="R453" s="11"/>
      <c r="S453" s="11"/>
      <c r="X453" s="11"/>
    </row>
    <row r="454">
      <c r="B454" s="11"/>
      <c r="D454" s="11"/>
      <c r="F454" s="11"/>
      <c r="H454" s="11"/>
      <c r="J454" s="11"/>
      <c r="K454" s="11"/>
      <c r="L454" s="11"/>
      <c r="M454" s="11"/>
      <c r="N454" s="11"/>
      <c r="R454" s="11"/>
      <c r="S454" s="11"/>
      <c r="X454" s="11"/>
    </row>
    <row r="455">
      <c r="B455" s="11"/>
      <c r="D455" s="11"/>
      <c r="F455" s="11"/>
      <c r="H455" s="11"/>
      <c r="J455" s="11"/>
      <c r="K455" s="11"/>
      <c r="L455" s="11"/>
      <c r="M455" s="11"/>
      <c r="N455" s="11"/>
      <c r="R455" s="11"/>
      <c r="S455" s="11"/>
      <c r="X455" s="11"/>
    </row>
    <row r="456">
      <c r="B456" s="11"/>
      <c r="D456" s="11"/>
      <c r="F456" s="11"/>
      <c r="H456" s="11"/>
      <c r="J456" s="11"/>
      <c r="K456" s="11"/>
      <c r="L456" s="11"/>
      <c r="M456" s="11"/>
      <c r="N456" s="11"/>
      <c r="R456" s="11"/>
      <c r="S456" s="11"/>
      <c r="X456" s="11"/>
    </row>
    <row r="457">
      <c r="B457" s="11"/>
      <c r="D457" s="11"/>
      <c r="F457" s="11"/>
      <c r="H457" s="11"/>
      <c r="J457" s="11"/>
      <c r="K457" s="11"/>
      <c r="L457" s="11"/>
      <c r="M457" s="11"/>
      <c r="N457" s="11"/>
      <c r="R457" s="11"/>
      <c r="S457" s="11"/>
      <c r="X457" s="11"/>
    </row>
    <row r="458">
      <c r="B458" s="11"/>
      <c r="D458" s="11"/>
      <c r="F458" s="11"/>
      <c r="H458" s="11"/>
      <c r="J458" s="11"/>
      <c r="K458" s="11"/>
      <c r="L458" s="11"/>
      <c r="M458" s="11"/>
      <c r="N458" s="11"/>
      <c r="R458" s="11"/>
      <c r="S458" s="11"/>
      <c r="X458" s="11"/>
    </row>
    <row r="459">
      <c r="B459" s="11"/>
      <c r="D459" s="11"/>
      <c r="F459" s="11"/>
      <c r="H459" s="11"/>
      <c r="J459" s="11"/>
      <c r="K459" s="11"/>
      <c r="L459" s="11"/>
      <c r="M459" s="11"/>
      <c r="N459" s="11"/>
      <c r="R459" s="11"/>
      <c r="S459" s="11"/>
      <c r="X459" s="11"/>
    </row>
    <row r="460">
      <c r="B460" s="11"/>
      <c r="D460" s="11"/>
      <c r="F460" s="11"/>
      <c r="H460" s="11"/>
      <c r="J460" s="11"/>
      <c r="K460" s="11"/>
      <c r="L460" s="11"/>
      <c r="M460" s="11"/>
      <c r="N460" s="11"/>
      <c r="R460" s="11"/>
      <c r="S460" s="11"/>
      <c r="X460" s="11"/>
    </row>
    <row r="461">
      <c r="B461" s="11"/>
      <c r="D461" s="11"/>
      <c r="F461" s="11"/>
      <c r="H461" s="11"/>
      <c r="J461" s="11"/>
      <c r="K461" s="11"/>
      <c r="L461" s="11"/>
      <c r="M461" s="11"/>
      <c r="N461" s="11"/>
      <c r="R461" s="11"/>
      <c r="S461" s="11"/>
      <c r="X461" s="11"/>
    </row>
    <row r="462">
      <c r="B462" s="11"/>
      <c r="D462" s="11"/>
      <c r="F462" s="11"/>
      <c r="H462" s="11"/>
      <c r="J462" s="11"/>
      <c r="K462" s="11"/>
      <c r="L462" s="11"/>
      <c r="M462" s="11"/>
      <c r="N462" s="11"/>
      <c r="R462" s="11"/>
      <c r="S462" s="11"/>
      <c r="X462" s="11"/>
    </row>
    <row r="463">
      <c r="B463" s="11"/>
      <c r="D463" s="11"/>
      <c r="F463" s="11"/>
      <c r="H463" s="11"/>
      <c r="J463" s="11"/>
      <c r="K463" s="11"/>
      <c r="L463" s="11"/>
      <c r="M463" s="11"/>
      <c r="N463" s="11"/>
      <c r="R463" s="11"/>
      <c r="S463" s="11"/>
      <c r="X463" s="11"/>
    </row>
    <row r="464">
      <c r="B464" s="11"/>
      <c r="D464" s="11"/>
      <c r="F464" s="11"/>
      <c r="H464" s="11"/>
      <c r="J464" s="11"/>
      <c r="K464" s="11"/>
      <c r="L464" s="11"/>
      <c r="M464" s="11"/>
      <c r="N464" s="11"/>
      <c r="R464" s="11"/>
      <c r="S464" s="11"/>
      <c r="X464" s="11"/>
    </row>
    <row r="465">
      <c r="B465" s="11"/>
      <c r="D465" s="11"/>
      <c r="F465" s="11"/>
      <c r="H465" s="11"/>
      <c r="J465" s="11"/>
      <c r="K465" s="11"/>
      <c r="L465" s="11"/>
      <c r="M465" s="11"/>
      <c r="N465" s="11"/>
      <c r="R465" s="11"/>
      <c r="S465" s="11"/>
      <c r="X465" s="11"/>
    </row>
    <row r="466">
      <c r="B466" s="11"/>
      <c r="D466" s="11"/>
      <c r="F466" s="11"/>
      <c r="H466" s="11"/>
      <c r="J466" s="11"/>
      <c r="K466" s="11"/>
      <c r="L466" s="11"/>
      <c r="M466" s="11"/>
      <c r="N466" s="11"/>
      <c r="R466" s="11"/>
      <c r="S466" s="11"/>
      <c r="X466" s="11"/>
    </row>
    <row r="467">
      <c r="B467" s="11"/>
      <c r="D467" s="11"/>
      <c r="F467" s="11"/>
      <c r="H467" s="11"/>
      <c r="J467" s="11"/>
      <c r="K467" s="11"/>
      <c r="L467" s="11"/>
      <c r="M467" s="11"/>
      <c r="N467" s="11"/>
      <c r="R467" s="11"/>
      <c r="S467" s="11"/>
      <c r="X467" s="11"/>
    </row>
    <row r="468">
      <c r="B468" s="11"/>
      <c r="D468" s="11"/>
      <c r="F468" s="11"/>
      <c r="H468" s="11"/>
      <c r="J468" s="11"/>
      <c r="K468" s="11"/>
      <c r="L468" s="11"/>
      <c r="M468" s="11"/>
      <c r="N468" s="11"/>
      <c r="R468" s="11"/>
      <c r="S468" s="11"/>
      <c r="X468" s="11"/>
    </row>
    <row r="469">
      <c r="B469" s="11"/>
      <c r="D469" s="11"/>
      <c r="F469" s="11"/>
      <c r="H469" s="11"/>
      <c r="J469" s="11"/>
      <c r="K469" s="11"/>
      <c r="L469" s="11"/>
      <c r="M469" s="11"/>
      <c r="N469" s="11"/>
      <c r="R469" s="11"/>
      <c r="S469" s="11"/>
      <c r="X469" s="11"/>
    </row>
    <row r="470">
      <c r="B470" s="11"/>
      <c r="D470" s="11"/>
      <c r="F470" s="11"/>
      <c r="H470" s="11"/>
      <c r="J470" s="11"/>
      <c r="K470" s="11"/>
      <c r="L470" s="11"/>
      <c r="M470" s="11"/>
      <c r="N470" s="11"/>
      <c r="R470" s="11"/>
      <c r="S470" s="11"/>
      <c r="X470" s="11"/>
    </row>
    <row r="471">
      <c r="B471" s="11"/>
      <c r="D471" s="11"/>
      <c r="F471" s="11"/>
      <c r="H471" s="11"/>
      <c r="J471" s="11"/>
      <c r="K471" s="11"/>
      <c r="L471" s="11"/>
      <c r="M471" s="11"/>
      <c r="N471" s="11"/>
      <c r="R471" s="11"/>
      <c r="S471" s="11"/>
      <c r="X471" s="11"/>
    </row>
    <row r="472">
      <c r="B472" s="11"/>
      <c r="D472" s="11"/>
      <c r="F472" s="11"/>
      <c r="H472" s="11"/>
      <c r="J472" s="11"/>
      <c r="K472" s="11"/>
      <c r="L472" s="11"/>
      <c r="M472" s="11"/>
      <c r="N472" s="11"/>
      <c r="R472" s="11"/>
      <c r="S472" s="11"/>
      <c r="X472" s="11"/>
    </row>
    <row r="473">
      <c r="B473" s="11"/>
      <c r="D473" s="11"/>
      <c r="F473" s="11"/>
      <c r="H473" s="11"/>
      <c r="J473" s="11"/>
      <c r="K473" s="11"/>
      <c r="L473" s="11"/>
      <c r="M473" s="11"/>
      <c r="N473" s="11"/>
      <c r="R473" s="11"/>
      <c r="S473" s="11"/>
      <c r="X473" s="11"/>
    </row>
    <row r="474">
      <c r="B474" s="11"/>
      <c r="D474" s="11"/>
      <c r="F474" s="11"/>
      <c r="H474" s="11"/>
      <c r="J474" s="11"/>
      <c r="K474" s="11"/>
      <c r="L474" s="11"/>
      <c r="M474" s="11"/>
      <c r="N474" s="11"/>
      <c r="R474" s="11"/>
      <c r="S474" s="11"/>
      <c r="X474" s="11"/>
    </row>
    <row r="475">
      <c r="B475" s="11"/>
      <c r="D475" s="11"/>
      <c r="F475" s="11"/>
      <c r="H475" s="11"/>
      <c r="J475" s="11"/>
      <c r="K475" s="11"/>
      <c r="L475" s="11"/>
      <c r="M475" s="11"/>
      <c r="N475" s="11"/>
      <c r="R475" s="11"/>
      <c r="S475" s="11"/>
      <c r="X475" s="11"/>
    </row>
    <row r="476">
      <c r="B476" s="11"/>
      <c r="D476" s="11"/>
      <c r="F476" s="11"/>
      <c r="H476" s="11"/>
      <c r="J476" s="11"/>
      <c r="K476" s="11"/>
      <c r="L476" s="11"/>
      <c r="M476" s="11"/>
      <c r="N476" s="11"/>
      <c r="R476" s="11"/>
      <c r="S476" s="11"/>
      <c r="X476" s="11"/>
    </row>
    <row r="477">
      <c r="B477" s="11"/>
      <c r="D477" s="11"/>
      <c r="F477" s="11"/>
      <c r="H477" s="11"/>
      <c r="J477" s="11"/>
      <c r="K477" s="11"/>
      <c r="L477" s="11"/>
      <c r="M477" s="11"/>
      <c r="N477" s="11"/>
      <c r="R477" s="11"/>
      <c r="S477" s="11"/>
      <c r="X477" s="11"/>
    </row>
    <row r="478">
      <c r="B478" s="11"/>
      <c r="D478" s="11"/>
      <c r="F478" s="11"/>
      <c r="H478" s="11"/>
      <c r="J478" s="11"/>
      <c r="K478" s="11"/>
      <c r="L478" s="11"/>
      <c r="M478" s="11"/>
      <c r="N478" s="11"/>
      <c r="R478" s="11"/>
      <c r="S478" s="11"/>
      <c r="X478" s="11"/>
    </row>
    <row r="479">
      <c r="B479" s="11"/>
      <c r="D479" s="11"/>
      <c r="F479" s="11"/>
      <c r="H479" s="11"/>
      <c r="J479" s="11"/>
      <c r="K479" s="11"/>
      <c r="L479" s="11"/>
      <c r="M479" s="11"/>
      <c r="N479" s="11"/>
      <c r="R479" s="11"/>
      <c r="S479" s="11"/>
      <c r="X479" s="11"/>
    </row>
    <row r="480">
      <c r="B480" s="11"/>
      <c r="D480" s="11"/>
      <c r="F480" s="11"/>
      <c r="H480" s="11"/>
      <c r="J480" s="11"/>
      <c r="K480" s="11"/>
      <c r="L480" s="11"/>
      <c r="M480" s="11"/>
      <c r="N480" s="11"/>
      <c r="R480" s="11"/>
      <c r="S480" s="11"/>
      <c r="X480" s="11"/>
    </row>
    <row r="481">
      <c r="B481" s="11"/>
      <c r="D481" s="11"/>
      <c r="F481" s="11"/>
      <c r="H481" s="11"/>
      <c r="J481" s="11"/>
      <c r="K481" s="11"/>
      <c r="L481" s="11"/>
      <c r="M481" s="11"/>
      <c r="N481" s="11"/>
      <c r="R481" s="11"/>
      <c r="S481" s="11"/>
      <c r="X481" s="11"/>
    </row>
    <row r="482">
      <c r="B482" s="11"/>
      <c r="D482" s="11"/>
      <c r="F482" s="11"/>
      <c r="H482" s="11"/>
      <c r="J482" s="11"/>
      <c r="K482" s="11"/>
      <c r="L482" s="11"/>
      <c r="M482" s="11"/>
      <c r="N482" s="11"/>
      <c r="R482" s="11"/>
      <c r="S482" s="11"/>
      <c r="X482" s="11"/>
    </row>
    <row r="483">
      <c r="B483" s="11"/>
      <c r="D483" s="11"/>
      <c r="F483" s="11"/>
      <c r="H483" s="11"/>
      <c r="J483" s="11"/>
      <c r="K483" s="11"/>
      <c r="L483" s="11"/>
      <c r="M483" s="11"/>
      <c r="N483" s="11"/>
      <c r="R483" s="11"/>
      <c r="S483" s="11"/>
      <c r="X483" s="11"/>
    </row>
    <row r="484">
      <c r="B484" s="11"/>
      <c r="D484" s="11"/>
      <c r="F484" s="11"/>
      <c r="H484" s="11"/>
      <c r="J484" s="11"/>
      <c r="K484" s="11"/>
      <c r="L484" s="11"/>
      <c r="M484" s="11"/>
      <c r="N484" s="11"/>
      <c r="R484" s="11"/>
      <c r="S484" s="11"/>
      <c r="X484" s="11"/>
    </row>
    <row r="485">
      <c r="B485" s="11"/>
      <c r="D485" s="11"/>
      <c r="F485" s="11"/>
      <c r="H485" s="11"/>
      <c r="J485" s="11"/>
      <c r="K485" s="11"/>
      <c r="L485" s="11"/>
      <c r="M485" s="11"/>
      <c r="N485" s="11"/>
      <c r="R485" s="11"/>
      <c r="S485" s="11"/>
      <c r="X485" s="11"/>
    </row>
    <row r="486">
      <c r="B486" s="11"/>
      <c r="D486" s="11"/>
      <c r="F486" s="11"/>
      <c r="H486" s="11"/>
      <c r="J486" s="11"/>
      <c r="K486" s="11"/>
      <c r="L486" s="11"/>
      <c r="M486" s="11"/>
      <c r="N486" s="11"/>
      <c r="R486" s="11"/>
      <c r="S486" s="11"/>
      <c r="X486" s="11"/>
    </row>
    <row r="487">
      <c r="B487" s="11"/>
      <c r="D487" s="11"/>
      <c r="F487" s="11"/>
      <c r="H487" s="11"/>
      <c r="J487" s="11"/>
      <c r="K487" s="11"/>
      <c r="L487" s="11"/>
      <c r="M487" s="11"/>
      <c r="N487" s="11"/>
      <c r="R487" s="11"/>
      <c r="S487" s="11"/>
      <c r="X487" s="11"/>
    </row>
    <row r="488">
      <c r="B488" s="11"/>
      <c r="D488" s="11"/>
      <c r="F488" s="11"/>
      <c r="H488" s="11"/>
      <c r="J488" s="11"/>
      <c r="K488" s="11"/>
      <c r="L488" s="11"/>
      <c r="M488" s="11"/>
      <c r="N488" s="11"/>
      <c r="R488" s="11"/>
      <c r="S488" s="11"/>
      <c r="X488" s="11"/>
    </row>
    <row r="489">
      <c r="B489" s="11"/>
      <c r="D489" s="11"/>
      <c r="F489" s="11"/>
      <c r="H489" s="11"/>
      <c r="J489" s="11"/>
      <c r="K489" s="11"/>
      <c r="L489" s="11"/>
      <c r="M489" s="11"/>
      <c r="N489" s="11"/>
      <c r="R489" s="11"/>
      <c r="S489" s="11"/>
      <c r="X489" s="11"/>
    </row>
    <row r="490">
      <c r="B490" s="11"/>
      <c r="D490" s="11"/>
      <c r="F490" s="11"/>
      <c r="H490" s="11"/>
      <c r="J490" s="11"/>
      <c r="K490" s="11"/>
      <c r="L490" s="11"/>
      <c r="M490" s="11"/>
      <c r="N490" s="11"/>
      <c r="R490" s="11"/>
      <c r="S490" s="11"/>
      <c r="X490" s="11"/>
    </row>
    <row r="491">
      <c r="B491" s="11"/>
      <c r="D491" s="11"/>
      <c r="F491" s="11"/>
      <c r="H491" s="11"/>
      <c r="J491" s="11"/>
      <c r="K491" s="11"/>
      <c r="L491" s="11"/>
      <c r="M491" s="11"/>
      <c r="N491" s="11"/>
      <c r="R491" s="11"/>
      <c r="S491" s="11"/>
      <c r="X491" s="11"/>
    </row>
    <row r="492">
      <c r="B492" s="11"/>
      <c r="D492" s="11"/>
      <c r="F492" s="11"/>
      <c r="H492" s="11"/>
      <c r="J492" s="11"/>
      <c r="K492" s="11"/>
      <c r="L492" s="11"/>
      <c r="M492" s="11"/>
      <c r="N492" s="11"/>
      <c r="R492" s="11"/>
      <c r="S492" s="11"/>
      <c r="X492" s="11"/>
    </row>
    <row r="493">
      <c r="B493" s="11"/>
      <c r="D493" s="11"/>
      <c r="F493" s="11"/>
      <c r="H493" s="11"/>
      <c r="J493" s="11"/>
      <c r="K493" s="11"/>
      <c r="L493" s="11"/>
      <c r="M493" s="11"/>
      <c r="N493" s="11"/>
      <c r="R493" s="11"/>
      <c r="S493" s="11"/>
      <c r="X493" s="11"/>
    </row>
    <row r="494">
      <c r="B494" s="11"/>
      <c r="D494" s="11"/>
      <c r="F494" s="11"/>
      <c r="H494" s="11"/>
      <c r="J494" s="11"/>
      <c r="K494" s="11"/>
      <c r="L494" s="11"/>
      <c r="M494" s="11"/>
      <c r="N494" s="11"/>
      <c r="R494" s="11"/>
      <c r="S494" s="11"/>
      <c r="X494" s="11"/>
    </row>
    <row r="495">
      <c r="B495" s="11"/>
      <c r="D495" s="11"/>
      <c r="F495" s="11"/>
      <c r="H495" s="11"/>
      <c r="J495" s="11"/>
      <c r="K495" s="11"/>
      <c r="L495" s="11"/>
      <c r="M495" s="11"/>
      <c r="N495" s="11"/>
      <c r="R495" s="11"/>
      <c r="S495" s="11"/>
      <c r="X495" s="11"/>
    </row>
    <row r="496">
      <c r="B496" s="11"/>
      <c r="D496" s="11"/>
      <c r="F496" s="11"/>
      <c r="H496" s="11"/>
      <c r="J496" s="11"/>
      <c r="K496" s="11"/>
      <c r="L496" s="11"/>
      <c r="M496" s="11"/>
      <c r="N496" s="11"/>
      <c r="R496" s="11"/>
      <c r="S496" s="11"/>
      <c r="X496" s="11"/>
    </row>
    <row r="497">
      <c r="B497" s="11"/>
      <c r="D497" s="11"/>
      <c r="F497" s="11"/>
      <c r="H497" s="11"/>
      <c r="J497" s="11"/>
      <c r="K497" s="11"/>
      <c r="L497" s="11"/>
      <c r="M497" s="11"/>
      <c r="N497" s="11"/>
      <c r="R497" s="11"/>
      <c r="S497" s="11"/>
      <c r="X497" s="11"/>
    </row>
    <row r="498">
      <c r="B498" s="11"/>
      <c r="D498" s="11"/>
      <c r="F498" s="11"/>
      <c r="H498" s="11"/>
      <c r="J498" s="11"/>
      <c r="K498" s="11"/>
      <c r="L498" s="11"/>
      <c r="M498" s="11"/>
      <c r="N498" s="11"/>
      <c r="R498" s="11"/>
      <c r="S498" s="11"/>
      <c r="X498" s="11"/>
    </row>
    <row r="499">
      <c r="B499" s="11"/>
      <c r="D499" s="11"/>
      <c r="F499" s="11"/>
      <c r="H499" s="11"/>
      <c r="J499" s="11"/>
      <c r="K499" s="11"/>
      <c r="L499" s="11"/>
      <c r="M499" s="11"/>
      <c r="N499" s="11"/>
      <c r="R499" s="11"/>
      <c r="S499" s="11"/>
      <c r="X499" s="11"/>
    </row>
    <row r="500">
      <c r="B500" s="11"/>
      <c r="D500" s="11"/>
      <c r="F500" s="11"/>
      <c r="H500" s="11"/>
      <c r="J500" s="11"/>
      <c r="K500" s="11"/>
      <c r="L500" s="11"/>
      <c r="M500" s="11"/>
      <c r="N500" s="11"/>
      <c r="R500" s="11"/>
      <c r="S500" s="11"/>
      <c r="X500" s="11"/>
    </row>
    <row r="501">
      <c r="B501" s="11"/>
      <c r="D501" s="11"/>
      <c r="F501" s="11"/>
      <c r="H501" s="11"/>
      <c r="J501" s="11"/>
      <c r="K501" s="11"/>
      <c r="L501" s="11"/>
      <c r="M501" s="11"/>
      <c r="N501" s="11"/>
      <c r="R501" s="11"/>
      <c r="S501" s="11"/>
      <c r="X501" s="11"/>
    </row>
    <row r="502">
      <c r="B502" s="11"/>
      <c r="D502" s="11"/>
      <c r="F502" s="11"/>
      <c r="H502" s="11"/>
      <c r="J502" s="11"/>
      <c r="K502" s="11"/>
      <c r="L502" s="11"/>
      <c r="M502" s="11"/>
      <c r="N502" s="11"/>
      <c r="R502" s="11"/>
      <c r="S502" s="11"/>
      <c r="X502" s="11"/>
    </row>
    <row r="503">
      <c r="B503" s="11"/>
      <c r="D503" s="11"/>
      <c r="F503" s="11"/>
      <c r="H503" s="11"/>
      <c r="J503" s="11"/>
      <c r="K503" s="11"/>
      <c r="L503" s="11"/>
      <c r="M503" s="11"/>
      <c r="N503" s="11"/>
      <c r="R503" s="11"/>
      <c r="S503" s="11"/>
      <c r="X503" s="11"/>
    </row>
    <row r="504">
      <c r="B504" s="11"/>
      <c r="D504" s="11"/>
      <c r="F504" s="11"/>
      <c r="H504" s="11"/>
      <c r="J504" s="11"/>
      <c r="K504" s="11"/>
      <c r="L504" s="11"/>
      <c r="M504" s="11"/>
      <c r="N504" s="11"/>
      <c r="R504" s="11"/>
      <c r="S504" s="11"/>
      <c r="X504" s="11"/>
    </row>
    <row r="505">
      <c r="B505" s="11"/>
      <c r="D505" s="11"/>
      <c r="F505" s="11"/>
      <c r="H505" s="11"/>
      <c r="J505" s="11"/>
      <c r="K505" s="11"/>
      <c r="L505" s="11"/>
      <c r="M505" s="11"/>
      <c r="N505" s="11"/>
      <c r="R505" s="11"/>
      <c r="S505" s="11"/>
      <c r="X505" s="11"/>
    </row>
    <row r="506">
      <c r="B506" s="11"/>
      <c r="D506" s="11"/>
      <c r="F506" s="11"/>
      <c r="H506" s="11"/>
      <c r="J506" s="11"/>
      <c r="K506" s="11"/>
      <c r="L506" s="11"/>
      <c r="M506" s="11"/>
      <c r="N506" s="11"/>
      <c r="R506" s="11"/>
      <c r="S506" s="11"/>
      <c r="X506" s="11"/>
    </row>
    <row r="507">
      <c r="B507" s="11"/>
      <c r="D507" s="11"/>
      <c r="F507" s="11"/>
      <c r="H507" s="11"/>
      <c r="J507" s="11"/>
      <c r="K507" s="11"/>
      <c r="L507" s="11"/>
      <c r="M507" s="11"/>
      <c r="N507" s="11"/>
      <c r="R507" s="11"/>
      <c r="S507" s="11"/>
      <c r="X507" s="11"/>
    </row>
    <row r="508">
      <c r="B508" s="11"/>
      <c r="D508" s="11"/>
      <c r="F508" s="11"/>
      <c r="H508" s="11"/>
      <c r="J508" s="11"/>
      <c r="K508" s="11"/>
      <c r="L508" s="11"/>
      <c r="M508" s="11"/>
      <c r="N508" s="11"/>
      <c r="R508" s="11"/>
      <c r="S508" s="11"/>
      <c r="X508" s="11"/>
    </row>
    <row r="509">
      <c r="B509" s="11"/>
      <c r="D509" s="11"/>
      <c r="F509" s="11"/>
      <c r="H509" s="11"/>
      <c r="J509" s="11"/>
      <c r="K509" s="11"/>
      <c r="L509" s="11"/>
      <c r="M509" s="11"/>
      <c r="N509" s="11"/>
      <c r="R509" s="11"/>
      <c r="S509" s="11"/>
      <c r="X509" s="11"/>
    </row>
    <row r="510">
      <c r="B510" s="11"/>
      <c r="D510" s="11"/>
      <c r="F510" s="11"/>
      <c r="H510" s="11"/>
      <c r="J510" s="11"/>
      <c r="K510" s="11"/>
      <c r="L510" s="11"/>
      <c r="M510" s="11"/>
      <c r="N510" s="11"/>
      <c r="R510" s="11"/>
      <c r="S510" s="11"/>
      <c r="X510" s="11"/>
    </row>
    <row r="511">
      <c r="B511" s="11"/>
      <c r="D511" s="11"/>
      <c r="F511" s="11"/>
      <c r="H511" s="11"/>
      <c r="J511" s="11"/>
      <c r="K511" s="11"/>
      <c r="L511" s="11"/>
      <c r="M511" s="11"/>
      <c r="N511" s="11"/>
      <c r="R511" s="11"/>
      <c r="S511" s="11"/>
      <c r="X511" s="11"/>
    </row>
    <row r="512">
      <c r="B512" s="11"/>
      <c r="D512" s="11"/>
      <c r="F512" s="11"/>
      <c r="H512" s="11"/>
      <c r="J512" s="11"/>
      <c r="K512" s="11"/>
      <c r="L512" s="11"/>
      <c r="M512" s="11"/>
      <c r="N512" s="11"/>
      <c r="R512" s="11"/>
      <c r="S512" s="11"/>
      <c r="X512" s="11"/>
    </row>
    <row r="513">
      <c r="B513" s="11"/>
      <c r="D513" s="11"/>
      <c r="F513" s="11"/>
      <c r="H513" s="11"/>
      <c r="J513" s="11"/>
      <c r="K513" s="11"/>
      <c r="L513" s="11"/>
      <c r="M513" s="11"/>
      <c r="N513" s="11"/>
      <c r="R513" s="11"/>
      <c r="S513" s="11"/>
      <c r="X513" s="11"/>
    </row>
    <row r="514">
      <c r="B514" s="11"/>
      <c r="D514" s="11"/>
      <c r="F514" s="11"/>
      <c r="H514" s="11"/>
      <c r="J514" s="11"/>
      <c r="K514" s="11"/>
      <c r="L514" s="11"/>
      <c r="M514" s="11"/>
      <c r="N514" s="11"/>
      <c r="R514" s="11"/>
      <c r="S514" s="11"/>
      <c r="X514" s="11"/>
    </row>
    <row r="515">
      <c r="B515" s="11"/>
      <c r="D515" s="11"/>
      <c r="F515" s="11"/>
      <c r="H515" s="11"/>
      <c r="J515" s="11"/>
      <c r="K515" s="11"/>
      <c r="L515" s="11"/>
      <c r="M515" s="11"/>
      <c r="N515" s="11"/>
      <c r="R515" s="11"/>
      <c r="S515" s="11"/>
      <c r="X515" s="11"/>
    </row>
    <row r="516">
      <c r="B516" s="11"/>
      <c r="D516" s="11"/>
      <c r="F516" s="11"/>
      <c r="H516" s="11"/>
      <c r="J516" s="11"/>
      <c r="K516" s="11"/>
      <c r="L516" s="11"/>
      <c r="M516" s="11"/>
      <c r="N516" s="11"/>
      <c r="R516" s="11"/>
      <c r="S516" s="11"/>
      <c r="X516" s="11"/>
    </row>
    <row r="517">
      <c r="B517" s="11"/>
      <c r="D517" s="11"/>
      <c r="F517" s="11"/>
      <c r="H517" s="11"/>
      <c r="J517" s="11"/>
      <c r="K517" s="11"/>
      <c r="L517" s="11"/>
      <c r="M517" s="11"/>
      <c r="N517" s="11"/>
      <c r="R517" s="11"/>
      <c r="S517" s="11"/>
      <c r="X517" s="11"/>
    </row>
    <row r="518">
      <c r="B518" s="11"/>
      <c r="D518" s="11"/>
      <c r="F518" s="11"/>
      <c r="H518" s="11"/>
      <c r="J518" s="11"/>
      <c r="K518" s="11"/>
      <c r="L518" s="11"/>
      <c r="M518" s="11"/>
      <c r="N518" s="11"/>
      <c r="R518" s="11"/>
      <c r="S518" s="11"/>
      <c r="X518" s="11"/>
    </row>
    <row r="519">
      <c r="B519" s="11"/>
      <c r="D519" s="11"/>
      <c r="F519" s="11"/>
      <c r="H519" s="11"/>
      <c r="J519" s="11"/>
      <c r="K519" s="11"/>
      <c r="L519" s="11"/>
      <c r="M519" s="11"/>
      <c r="N519" s="11"/>
      <c r="R519" s="11"/>
      <c r="S519" s="11"/>
      <c r="X519" s="11"/>
    </row>
    <row r="520">
      <c r="B520" s="11"/>
      <c r="D520" s="11"/>
      <c r="F520" s="11"/>
      <c r="H520" s="11"/>
      <c r="J520" s="11"/>
      <c r="K520" s="11"/>
      <c r="L520" s="11"/>
      <c r="M520" s="11"/>
      <c r="N520" s="11"/>
      <c r="R520" s="11"/>
      <c r="S520" s="11"/>
      <c r="X520" s="11"/>
    </row>
    <row r="521">
      <c r="B521" s="11"/>
      <c r="D521" s="11"/>
      <c r="F521" s="11"/>
      <c r="H521" s="11"/>
      <c r="J521" s="11"/>
      <c r="K521" s="11"/>
      <c r="L521" s="11"/>
      <c r="M521" s="11"/>
      <c r="N521" s="11"/>
      <c r="R521" s="11"/>
      <c r="S521" s="11"/>
      <c r="X521" s="11"/>
    </row>
    <row r="522">
      <c r="B522" s="11"/>
      <c r="D522" s="11"/>
      <c r="F522" s="11"/>
      <c r="H522" s="11"/>
      <c r="J522" s="11"/>
      <c r="K522" s="11"/>
      <c r="L522" s="11"/>
      <c r="M522" s="11"/>
      <c r="N522" s="11"/>
      <c r="R522" s="11"/>
      <c r="S522" s="11"/>
      <c r="X522" s="11"/>
    </row>
    <row r="523">
      <c r="B523" s="11"/>
      <c r="D523" s="11"/>
      <c r="F523" s="11"/>
      <c r="H523" s="11"/>
      <c r="J523" s="11"/>
      <c r="K523" s="11"/>
      <c r="L523" s="11"/>
      <c r="M523" s="11"/>
      <c r="N523" s="11"/>
      <c r="R523" s="11"/>
      <c r="S523" s="11"/>
      <c r="X523" s="11"/>
    </row>
    <row r="524">
      <c r="B524" s="11"/>
      <c r="D524" s="11"/>
      <c r="F524" s="11"/>
      <c r="H524" s="11"/>
      <c r="J524" s="11"/>
      <c r="K524" s="11"/>
      <c r="L524" s="11"/>
      <c r="M524" s="11"/>
      <c r="N524" s="11"/>
      <c r="R524" s="11"/>
      <c r="S524" s="11"/>
      <c r="X524" s="11"/>
    </row>
    <row r="525">
      <c r="B525" s="11"/>
      <c r="D525" s="11"/>
      <c r="F525" s="11"/>
      <c r="H525" s="11"/>
      <c r="J525" s="11"/>
      <c r="K525" s="11"/>
      <c r="L525" s="11"/>
      <c r="M525" s="11"/>
      <c r="N525" s="11"/>
      <c r="R525" s="11"/>
      <c r="S525" s="11"/>
      <c r="X525" s="11"/>
    </row>
    <row r="526">
      <c r="B526" s="11"/>
      <c r="D526" s="11"/>
      <c r="F526" s="11"/>
      <c r="H526" s="11"/>
      <c r="J526" s="11"/>
      <c r="K526" s="11"/>
      <c r="L526" s="11"/>
      <c r="M526" s="11"/>
      <c r="N526" s="11"/>
      <c r="R526" s="11"/>
      <c r="S526" s="11"/>
      <c r="X526" s="11"/>
    </row>
    <row r="527">
      <c r="B527" s="11"/>
      <c r="D527" s="11"/>
      <c r="F527" s="11"/>
      <c r="H527" s="11"/>
      <c r="J527" s="11"/>
      <c r="K527" s="11"/>
      <c r="L527" s="11"/>
      <c r="M527" s="11"/>
      <c r="N527" s="11"/>
      <c r="R527" s="11"/>
      <c r="S527" s="11"/>
      <c r="X527" s="11"/>
    </row>
    <row r="528">
      <c r="B528" s="11"/>
      <c r="D528" s="11"/>
      <c r="F528" s="11"/>
      <c r="H528" s="11"/>
      <c r="J528" s="11"/>
      <c r="K528" s="11"/>
      <c r="L528" s="11"/>
      <c r="M528" s="11"/>
      <c r="N528" s="11"/>
      <c r="R528" s="11"/>
      <c r="S528" s="11"/>
      <c r="X528" s="11"/>
    </row>
    <row r="529">
      <c r="B529" s="11"/>
      <c r="D529" s="11"/>
      <c r="F529" s="11"/>
      <c r="H529" s="11"/>
      <c r="J529" s="11"/>
      <c r="K529" s="11"/>
      <c r="L529" s="11"/>
      <c r="M529" s="11"/>
      <c r="N529" s="11"/>
      <c r="R529" s="11"/>
      <c r="S529" s="11"/>
      <c r="X529" s="11"/>
    </row>
    <row r="530">
      <c r="B530" s="11"/>
      <c r="D530" s="11"/>
      <c r="F530" s="11"/>
      <c r="H530" s="11"/>
      <c r="J530" s="11"/>
      <c r="K530" s="11"/>
      <c r="L530" s="11"/>
      <c r="M530" s="11"/>
      <c r="N530" s="11"/>
      <c r="R530" s="11"/>
      <c r="S530" s="11"/>
      <c r="X530" s="11"/>
    </row>
    <row r="531">
      <c r="B531" s="11"/>
      <c r="D531" s="11"/>
      <c r="F531" s="11"/>
      <c r="H531" s="11"/>
      <c r="J531" s="11"/>
      <c r="K531" s="11"/>
      <c r="L531" s="11"/>
      <c r="M531" s="11"/>
      <c r="N531" s="11"/>
      <c r="R531" s="11"/>
      <c r="S531" s="11"/>
      <c r="X531" s="11"/>
    </row>
    <row r="532">
      <c r="B532" s="11"/>
      <c r="D532" s="11"/>
      <c r="F532" s="11"/>
      <c r="H532" s="11"/>
      <c r="J532" s="11"/>
      <c r="K532" s="11"/>
      <c r="L532" s="11"/>
      <c r="M532" s="11"/>
      <c r="N532" s="11"/>
      <c r="R532" s="11"/>
      <c r="S532" s="11"/>
      <c r="X532" s="11"/>
    </row>
    <row r="533">
      <c r="B533" s="11"/>
      <c r="D533" s="11"/>
      <c r="F533" s="11"/>
      <c r="H533" s="11"/>
      <c r="J533" s="11"/>
      <c r="K533" s="11"/>
      <c r="L533" s="11"/>
      <c r="M533" s="11"/>
      <c r="N533" s="11"/>
      <c r="R533" s="11"/>
      <c r="S533" s="11"/>
      <c r="X533" s="11"/>
    </row>
    <row r="534">
      <c r="B534" s="11"/>
      <c r="D534" s="11"/>
      <c r="F534" s="11"/>
      <c r="H534" s="11"/>
      <c r="J534" s="11"/>
      <c r="K534" s="11"/>
      <c r="L534" s="11"/>
      <c r="M534" s="11"/>
      <c r="N534" s="11"/>
      <c r="R534" s="11"/>
      <c r="S534" s="11"/>
      <c r="X534" s="11"/>
    </row>
    <row r="535">
      <c r="B535" s="11"/>
      <c r="D535" s="11"/>
      <c r="F535" s="11"/>
      <c r="H535" s="11"/>
      <c r="J535" s="11"/>
      <c r="K535" s="11"/>
      <c r="L535" s="11"/>
      <c r="M535" s="11"/>
      <c r="N535" s="11"/>
      <c r="R535" s="11"/>
      <c r="S535" s="11"/>
      <c r="X535" s="11"/>
    </row>
    <row r="536">
      <c r="B536" s="11"/>
      <c r="D536" s="11"/>
      <c r="F536" s="11"/>
      <c r="H536" s="11"/>
      <c r="J536" s="11"/>
      <c r="K536" s="11"/>
      <c r="L536" s="11"/>
      <c r="M536" s="11"/>
      <c r="N536" s="11"/>
      <c r="R536" s="11"/>
      <c r="S536" s="11"/>
      <c r="X536" s="11"/>
    </row>
    <row r="537">
      <c r="B537" s="11"/>
      <c r="D537" s="11"/>
      <c r="F537" s="11"/>
      <c r="H537" s="11"/>
      <c r="J537" s="11"/>
      <c r="K537" s="11"/>
      <c r="L537" s="11"/>
      <c r="M537" s="11"/>
      <c r="N537" s="11"/>
      <c r="R537" s="11"/>
      <c r="S537" s="11"/>
      <c r="X537" s="11"/>
    </row>
    <row r="538">
      <c r="B538" s="11"/>
      <c r="D538" s="11"/>
      <c r="F538" s="11"/>
      <c r="H538" s="11"/>
      <c r="J538" s="11"/>
      <c r="K538" s="11"/>
      <c r="L538" s="11"/>
      <c r="M538" s="11"/>
      <c r="N538" s="11"/>
      <c r="R538" s="11"/>
      <c r="S538" s="11"/>
      <c r="X538" s="11"/>
    </row>
    <row r="539">
      <c r="B539" s="11"/>
      <c r="D539" s="11"/>
      <c r="F539" s="11"/>
      <c r="H539" s="11"/>
      <c r="J539" s="11"/>
      <c r="K539" s="11"/>
      <c r="L539" s="11"/>
      <c r="M539" s="11"/>
      <c r="N539" s="11"/>
      <c r="R539" s="11"/>
      <c r="S539" s="11"/>
      <c r="X539" s="11"/>
    </row>
    <row r="540">
      <c r="B540" s="11"/>
      <c r="D540" s="11"/>
      <c r="F540" s="11"/>
      <c r="H540" s="11"/>
      <c r="J540" s="11"/>
      <c r="K540" s="11"/>
      <c r="L540" s="11"/>
      <c r="M540" s="11"/>
      <c r="N540" s="11"/>
      <c r="R540" s="11"/>
      <c r="S540" s="11"/>
      <c r="X540" s="11"/>
    </row>
    <row r="541">
      <c r="B541" s="11"/>
      <c r="D541" s="11"/>
      <c r="F541" s="11"/>
      <c r="H541" s="11"/>
      <c r="J541" s="11"/>
      <c r="K541" s="11"/>
      <c r="L541" s="11"/>
      <c r="M541" s="11"/>
      <c r="N541" s="11"/>
      <c r="R541" s="11"/>
      <c r="S541" s="11"/>
      <c r="X541" s="11"/>
    </row>
    <row r="542">
      <c r="B542" s="11"/>
      <c r="D542" s="11"/>
      <c r="F542" s="11"/>
      <c r="H542" s="11"/>
      <c r="J542" s="11"/>
      <c r="K542" s="11"/>
      <c r="L542" s="11"/>
      <c r="M542" s="11"/>
      <c r="N542" s="11"/>
      <c r="R542" s="11"/>
      <c r="S542" s="11"/>
      <c r="X542" s="11"/>
    </row>
    <row r="543">
      <c r="B543" s="11"/>
      <c r="D543" s="11"/>
      <c r="F543" s="11"/>
      <c r="H543" s="11"/>
      <c r="J543" s="11"/>
      <c r="K543" s="11"/>
      <c r="L543" s="11"/>
      <c r="M543" s="11"/>
      <c r="N543" s="11"/>
      <c r="R543" s="11"/>
      <c r="S543" s="11"/>
      <c r="X543" s="11"/>
    </row>
    <row r="544">
      <c r="B544" s="11"/>
      <c r="D544" s="11"/>
      <c r="F544" s="11"/>
      <c r="H544" s="11"/>
      <c r="J544" s="11"/>
      <c r="K544" s="11"/>
      <c r="L544" s="11"/>
      <c r="M544" s="11"/>
      <c r="N544" s="11"/>
      <c r="R544" s="11"/>
      <c r="S544" s="11"/>
      <c r="X544" s="11"/>
    </row>
    <row r="545">
      <c r="B545" s="11"/>
      <c r="D545" s="11"/>
      <c r="F545" s="11"/>
      <c r="H545" s="11"/>
      <c r="J545" s="11"/>
      <c r="K545" s="11"/>
      <c r="L545" s="11"/>
      <c r="M545" s="11"/>
      <c r="N545" s="11"/>
      <c r="R545" s="11"/>
      <c r="S545" s="11"/>
      <c r="X545" s="11"/>
    </row>
    <row r="546">
      <c r="B546" s="11"/>
      <c r="D546" s="11"/>
      <c r="F546" s="11"/>
      <c r="H546" s="11"/>
      <c r="J546" s="11"/>
      <c r="K546" s="11"/>
      <c r="L546" s="11"/>
      <c r="M546" s="11"/>
      <c r="N546" s="11"/>
      <c r="R546" s="11"/>
      <c r="S546" s="11"/>
      <c r="X546" s="11"/>
    </row>
    <row r="547">
      <c r="B547" s="11"/>
      <c r="D547" s="11"/>
      <c r="F547" s="11"/>
      <c r="H547" s="11"/>
      <c r="J547" s="11"/>
      <c r="K547" s="11"/>
      <c r="L547" s="11"/>
      <c r="M547" s="11"/>
      <c r="N547" s="11"/>
      <c r="R547" s="11"/>
      <c r="S547" s="11"/>
      <c r="X547" s="11"/>
    </row>
    <row r="548">
      <c r="B548" s="11"/>
      <c r="D548" s="11"/>
      <c r="F548" s="11"/>
      <c r="H548" s="11"/>
      <c r="J548" s="11"/>
      <c r="K548" s="11"/>
      <c r="L548" s="11"/>
      <c r="M548" s="11"/>
      <c r="N548" s="11"/>
      <c r="R548" s="11"/>
      <c r="S548" s="11"/>
      <c r="X548" s="11"/>
    </row>
    <row r="549">
      <c r="B549" s="11"/>
      <c r="D549" s="11"/>
      <c r="F549" s="11"/>
      <c r="H549" s="11"/>
      <c r="J549" s="11"/>
      <c r="K549" s="11"/>
      <c r="L549" s="11"/>
      <c r="M549" s="11"/>
      <c r="N549" s="11"/>
      <c r="R549" s="11"/>
      <c r="S549" s="11"/>
      <c r="X549" s="11"/>
    </row>
    <row r="550">
      <c r="B550" s="11"/>
      <c r="D550" s="11"/>
      <c r="F550" s="11"/>
      <c r="H550" s="11"/>
      <c r="J550" s="11"/>
      <c r="K550" s="11"/>
      <c r="L550" s="11"/>
      <c r="M550" s="11"/>
      <c r="N550" s="11"/>
      <c r="R550" s="11"/>
      <c r="S550" s="11"/>
      <c r="X550" s="11"/>
    </row>
    <row r="551">
      <c r="B551" s="11"/>
      <c r="D551" s="11"/>
      <c r="F551" s="11"/>
      <c r="H551" s="11"/>
      <c r="J551" s="11"/>
      <c r="K551" s="11"/>
      <c r="L551" s="11"/>
      <c r="M551" s="11"/>
      <c r="N551" s="11"/>
      <c r="R551" s="11"/>
      <c r="S551" s="11"/>
      <c r="X551" s="11"/>
    </row>
    <row r="552">
      <c r="B552" s="11"/>
      <c r="D552" s="11"/>
      <c r="F552" s="11"/>
      <c r="H552" s="11"/>
      <c r="J552" s="11"/>
      <c r="K552" s="11"/>
      <c r="L552" s="11"/>
      <c r="M552" s="11"/>
      <c r="N552" s="11"/>
      <c r="R552" s="11"/>
      <c r="S552" s="11"/>
      <c r="X552" s="11"/>
    </row>
    <row r="553">
      <c r="B553" s="11"/>
      <c r="D553" s="11"/>
      <c r="F553" s="11"/>
      <c r="H553" s="11"/>
      <c r="J553" s="11"/>
      <c r="K553" s="11"/>
      <c r="L553" s="11"/>
      <c r="M553" s="11"/>
      <c r="N553" s="11"/>
      <c r="R553" s="11"/>
      <c r="S553" s="11"/>
      <c r="X553" s="11"/>
    </row>
    <row r="554">
      <c r="B554" s="11"/>
      <c r="D554" s="11"/>
      <c r="F554" s="11"/>
      <c r="H554" s="11"/>
      <c r="J554" s="11"/>
      <c r="K554" s="11"/>
      <c r="L554" s="11"/>
      <c r="M554" s="11"/>
      <c r="N554" s="11"/>
      <c r="R554" s="11"/>
      <c r="S554" s="11"/>
      <c r="X554" s="11"/>
    </row>
    <row r="555">
      <c r="B555" s="11"/>
      <c r="D555" s="11"/>
      <c r="F555" s="11"/>
      <c r="H555" s="11"/>
      <c r="J555" s="11"/>
      <c r="K555" s="11"/>
      <c r="L555" s="11"/>
      <c r="M555" s="11"/>
      <c r="N555" s="11"/>
      <c r="R555" s="11"/>
      <c r="S555" s="11"/>
      <c r="X555" s="11"/>
    </row>
    <row r="556">
      <c r="B556" s="11"/>
      <c r="D556" s="11"/>
      <c r="F556" s="11"/>
      <c r="H556" s="11"/>
      <c r="J556" s="11"/>
      <c r="K556" s="11"/>
      <c r="L556" s="11"/>
      <c r="M556" s="11"/>
      <c r="N556" s="11"/>
      <c r="R556" s="11"/>
      <c r="S556" s="11"/>
      <c r="X556" s="11"/>
    </row>
    <row r="557">
      <c r="B557" s="11"/>
      <c r="D557" s="11"/>
      <c r="F557" s="11"/>
      <c r="H557" s="11"/>
      <c r="J557" s="11"/>
      <c r="K557" s="11"/>
      <c r="L557" s="11"/>
      <c r="M557" s="11"/>
      <c r="N557" s="11"/>
      <c r="R557" s="11"/>
      <c r="S557" s="11"/>
      <c r="X557" s="11"/>
    </row>
    <row r="558">
      <c r="B558" s="11"/>
      <c r="D558" s="11"/>
      <c r="F558" s="11"/>
      <c r="H558" s="11"/>
      <c r="J558" s="11"/>
      <c r="K558" s="11"/>
      <c r="L558" s="11"/>
      <c r="M558" s="11"/>
      <c r="N558" s="11"/>
      <c r="R558" s="11"/>
      <c r="S558" s="11"/>
      <c r="X558" s="11"/>
    </row>
    <row r="559">
      <c r="B559" s="11"/>
      <c r="D559" s="11"/>
      <c r="F559" s="11"/>
      <c r="H559" s="11"/>
      <c r="J559" s="11"/>
      <c r="K559" s="11"/>
      <c r="L559" s="11"/>
      <c r="M559" s="11"/>
      <c r="N559" s="11"/>
      <c r="R559" s="11"/>
      <c r="S559" s="11"/>
      <c r="X559" s="11"/>
    </row>
    <row r="560">
      <c r="B560" s="11"/>
      <c r="D560" s="11"/>
      <c r="F560" s="11"/>
      <c r="H560" s="11"/>
      <c r="J560" s="11"/>
      <c r="K560" s="11"/>
      <c r="L560" s="11"/>
      <c r="M560" s="11"/>
      <c r="N560" s="11"/>
      <c r="R560" s="11"/>
      <c r="S560" s="11"/>
      <c r="X560" s="11"/>
    </row>
    <row r="561">
      <c r="B561" s="11"/>
      <c r="D561" s="11"/>
      <c r="F561" s="11"/>
      <c r="H561" s="11"/>
      <c r="J561" s="11"/>
      <c r="K561" s="11"/>
      <c r="L561" s="11"/>
      <c r="M561" s="11"/>
      <c r="N561" s="11"/>
      <c r="R561" s="11"/>
      <c r="S561" s="11"/>
      <c r="X561" s="11"/>
    </row>
    <row r="562">
      <c r="B562" s="11"/>
      <c r="D562" s="11"/>
      <c r="F562" s="11"/>
      <c r="H562" s="11"/>
      <c r="J562" s="11"/>
      <c r="K562" s="11"/>
      <c r="L562" s="11"/>
      <c r="M562" s="11"/>
      <c r="N562" s="11"/>
      <c r="R562" s="11"/>
      <c r="S562" s="11"/>
      <c r="X562" s="11"/>
    </row>
    <row r="563">
      <c r="B563" s="11"/>
      <c r="D563" s="11"/>
      <c r="F563" s="11"/>
      <c r="H563" s="11"/>
      <c r="J563" s="11"/>
      <c r="K563" s="11"/>
      <c r="L563" s="11"/>
      <c r="M563" s="11"/>
      <c r="N563" s="11"/>
      <c r="R563" s="11"/>
      <c r="S563" s="11"/>
      <c r="X563" s="11"/>
    </row>
    <row r="564">
      <c r="B564" s="11"/>
      <c r="D564" s="11"/>
      <c r="F564" s="11"/>
      <c r="H564" s="11"/>
      <c r="J564" s="11"/>
      <c r="K564" s="11"/>
      <c r="L564" s="11"/>
      <c r="M564" s="11"/>
      <c r="N564" s="11"/>
      <c r="R564" s="11"/>
      <c r="S564" s="11"/>
      <c r="X564" s="11"/>
    </row>
    <row r="565">
      <c r="B565" s="11"/>
      <c r="D565" s="11"/>
      <c r="F565" s="11"/>
      <c r="H565" s="11"/>
      <c r="J565" s="11"/>
      <c r="K565" s="11"/>
      <c r="L565" s="11"/>
      <c r="M565" s="11"/>
      <c r="N565" s="11"/>
      <c r="R565" s="11"/>
      <c r="S565" s="11"/>
      <c r="X565" s="11"/>
    </row>
    <row r="566">
      <c r="B566" s="11"/>
      <c r="D566" s="11"/>
      <c r="F566" s="11"/>
      <c r="H566" s="11"/>
      <c r="J566" s="11"/>
      <c r="K566" s="11"/>
      <c r="L566" s="11"/>
      <c r="M566" s="11"/>
      <c r="N566" s="11"/>
      <c r="R566" s="11"/>
      <c r="S566" s="11"/>
      <c r="X566" s="11"/>
    </row>
    <row r="567">
      <c r="B567" s="11"/>
      <c r="D567" s="11"/>
      <c r="F567" s="11"/>
      <c r="H567" s="11"/>
      <c r="J567" s="11"/>
      <c r="K567" s="11"/>
      <c r="L567" s="11"/>
      <c r="M567" s="11"/>
      <c r="N567" s="11"/>
      <c r="R567" s="11"/>
      <c r="S567" s="11"/>
      <c r="X567" s="11"/>
    </row>
    <row r="568">
      <c r="B568" s="11"/>
      <c r="D568" s="11"/>
      <c r="F568" s="11"/>
      <c r="H568" s="11"/>
      <c r="J568" s="11"/>
      <c r="K568" s="11"/>
      <c r="L568" s="11"/>
      <c r="M568" s="11"/>
      <c r="N568" s="11"/>
      <c r="R568" s="11"/>
      <c r="S568" s="11"/>
      <c r="X568" s="11"/>
    </row>
    <row r="569">
      <c r="B569" s="11"/>
      <c r="D569" s="11"/>
      <c r="F569" s="11"/>
      <c r="H569" s="11"/>
      <c r="J569" s="11"/>
      <c r="K569" s="11"/>
      <c r="L569" s="11"/>
      <c r="M569" s="11"/>
      <c r="N569" s="11"/>
      <c r="R569" s="11"/>
      <c r="S569" s="11"/>
      <c r="X569" s="11"/>
    </row>
    <row r="570">
      <c r="B570" s="11"/>
      <c r="D570" s="11"/>
      <c r="F570" s="11"/>
      <c r="H570" s="11"/>
      <c r="J570" s="11"/>
      <c r="K570" s="11"/>
      <c r="L570" s="11"/>
      <c r="M570" s="11"/>
      <c r="N570" s="11"/>
      <c r="R570" s="11"/>
      <c r="S570" s="11"/>
      <c r="X570" s="11"/>
    </row>
    <row r="571">
      <c r="B571" s="11"/>
      <c r="D571" s="11"/>
      <c r="F571" s="11"/>
      <c r="H571" s="11"/>
      <c r="J571" s="11"/>
      <c r="K571" s="11"/>
      <c r="L571" s="11"/>
      <c r="M571" s="11"/>
      <c r="N571" s="11"/>
      <c r="R571" s="11"/>
      <c r="S571" s="11"/>
      <c r="X571" s="11"/>
    </row>
    <row r="572">
      <c r="B572" s="11"/>
      <c r="D572" s="11"/>
      <c r="F572" s="11"/>
      <c r="H572" s="11"/>
      <c r="J572" s="11"/>
      <c r="K572" s="11"/>
      <c r="L572" s="11"/>
      <c r="M572" s="11"/>
      <c r="N572" s="11"/>
      <c r="R572" s="11"/>
      <c r="S572" s="11"/>
      <c r="X572" s="11"/>
    </row>
    <row r="573">
      <c r="B573" s="11"/>
      <c r="D573" s="11"/>
      <c r="F573" s="11"/>
      <c r="H573" s="11"/>
      <c r="J573" s="11"/>
      <c r="K573" s="11"/>
      <c r="L573" s="11"/>
      <c r="M573" s="11"/>
      <c r="N573" s="11"/>
      <c r="R573" s="11"/>
      <c r="S573" s="11"/>
      <c r="X573" s="11"/>
    </row>
    <row r="574">
      <c r="B574" s="11"/>
      <c r="D574" s="11"/>
      <c r="F574" s="11"/>
      <c r="H574" s="11"/>
      <c r="J574" s="11"/>
      <c r="K574" s="11"/>
      <c r="L574" s="11"/>
      <c r="M574" s="11"/>
      <c r="N574" s="11"/>
      <c r="R574" s="11"/>
      <c r="S574" s="11"/>
      <c r="X574" s="11"/>
    </row>
    <row r="575">
      <c r="B575" s="11"/>
      <c r="D575" s="11"/>
      <c r="F575" s="11"/>
      <c r="H575" s="11"/>
      <c r="J575" s="11"/>
      <c r="K575" s="11"/>
      <c r="L575" s="11"/>
      <c r="M575" s="11"/>
      <c r="N575" s="11"/>
      <c r="R575" s="11"/>
      <c r="S575" s="11"/>
      <c r="X575" s="11"/>
    </row>
    <row r="576">
      <c r="B576" s="11"/>
      <c r="D576" s="11"/>
      <c r="F576" s="11"/>
      <c r="H576" s="11"/>
      <c r="J576" s="11"/>
      <c r="K576" s="11"/>
      <c r="L576" s="11"/>
      <c r="M576" s="11"/>
      <c r="N576" s="11"/>
      <c r="R576" s="11"/>
      <c r="S576" s="11"/>
      <c r="X576" s="11"/>
    </row>
    <row r="577">
      <c r="B577" s="11"/>
      <c r="D577" s="11"/>
      <c r="F577" s="11"/>
      <c r="H577" s="11"/>
      <c r="J577" s="11"/>
      <c r="K577" s="11"/>
      <c r="L577" s="11"/>
      <c r="M577" s="11"/>
      <c r="N577" s="11"/>
      <c r="R577" s="11"/>
      <c r="S577" s="11"/>
      <c r="X577" s="11"/>
    </row>
    <row r="578">
      <c r="B578" s="11"/>
      <c r="D578" s="11"/>
      <c r="F578" s="11"/>
      <c r="H578" s="11"/>
      <c r="J578" s="11"/>
      <c r="K578" s="11"/>
      <c r="L578" s="11"/>
      <c r="M578" s="11"/>
      <c r="N578" s="11"/>
      <c r="R578" s="11"/>
      <c r="S578" s="11"/>
      <c r="X578" s="11"/>
    </row>
    <row r="579">
      <c r="B579" s="11"/>
      <c r="D579" s="11"/>
      <c r="F579" s="11"/>
      <c r="H579" s="11"/>
      <c r="J579" s="11"/>
      <c r="K579" s="11"/>
      <c r="L579" s="11"/>
      <c r="M579" s="11"/>
      <c r="N579" s="11"/>
      <c r="R579" s="11"/>
      <c r="S579" s="11"/>
      <c r="X579" s="11"/>
    </row>
    <row r="580">
      <c r="B580" s="11"/>
      <c r="D580" s="11"/>
      <c r="F580" s="11"/>
      <c r="H580" s="11"/>
      <c r="J580" s="11"/>
      <c r="K580" s="11"/>
      <c r="L580" s="11"/>
      <c r="M580" s="11"/>
      <c r="N580" s="11"/>
      <c r="R580" s="11"/>
      <c r="S580" s="11"/>
      <c r="X580" s="11"/>
    </row>
    <row r="581">
      <c r="B581" s="11"/>
      <c r="D581" s="11"/>
      <c r="F581" s="11"/>
      <c r="H581" s="11"/>
      <c r="J581" s="11"/>
      <c r="K581" s="11"/>
      <c r="L581" s="11"/>
      <c r="M581" s="11"/>
      <c r="N581" s="11"/>
      <c r="R581" s="11"/>
      <c r="S581" s="11"/>
      <c r="X581" s="11"/>
    </row>
    <row r="582">
      <c r="B582" s="11"/>
      <c r="D582" s="11"/>
      <c r="F582" s="11"/>
      <c r="H582" s="11"/>
      <c r="J582" s="11"/>
      <c r="K582" s="11"/>
      <c r="L582" s="11"/>
      <c r="M582" s="11"/>
      <c r="N582" s="11"/>
      <c r="R582" s="11"/>
      <c r="S582" s="11"/>
      <c r="X582" s="11"/>
    </row>
    <row r="583">
      <c r="B583" s="11"/>
      <c r="D583" s="11"/>
      <c r="F583" s="11"/>
      <c r="H583" s="11"/>
      <c r="J583" s="11"/>
      <c r="K583" s="11"/>
      <c r="L583" s="11"/>
      <c r="M583" s="11"/>
      <c r="N583" s="11"/>
      <c r="R583" s="11"/>
      <c r="S583" s="11"/>
      <c r="X583" s="11"/>
    </row>
    <row r="584">
      <c r="B584" s="11"/>
      <c r="D584" s="11"/>
      <c r="F584" s="11"/>
      <c r="H584" s="11"/>
      <c r="J584" s="11"/>
      <c r="K584" s="11"/>
      <c r="L584" s="11"/>
      <c r="M584" s="11"/>
      <c r="N584" s="11"/>
      <c r="R584" s="11"/>
      <c r="S584" s="11"/>
      <c r="X584" s="11"/>
    </row>
    <row r="585">
      <c r="B585" s="11"/>
      <c r="D585" s="11"/>
      <c r="F585" s="11"/>
      <c r="H585" s="11"/>
      <c r="J585" s="11"/>
      <c r="K585" s="11"/>
      <c r="L585" s="11"/>
      <c r="M585" s="11"/>
      <c r="N585" s="11"/>
      <c r="R585" s="11"/>
      <c r="S585" s="11"/>
      <c r="X585" s="11"/>
    </row>
    <row r="586">
      <c r="B586" s="11"/>
      <c r="D586" s="11"/>
      <c r="F586" s="11"/>
      <c r="H586" s="11"/>
      <c r="J586" s="11"/>
      <c r="K586" s="11"/>
      <c r="L586" s="11"/>
      <c r="M586" s="11"/>
      <c r="N586" s="11"/>
      <c r="R586" s="11"/>
      <c r="S586" s="11"/>
      <c r="X586" s="11"/>
    </row>
    <row r="587">
      <c r="B587" s="11"/>
      <c r="D587" s="11"/>
      <c r="F587" s="11"/>
      <c r="H587" s="11"/>
      <c r="J587" s="11"/>
      <c r="K587" s="11"/>
      <c r="L587" s="11"/>
      <c r="M587" s="11"/>
      <c r="N587" s="11"/>
      <c r="R587" s="11"/>
      <c r="S587" s="11"/>
      <c r="X587" s="11"/>
    </row>
    <row r="588">
      <c r="B588" s="11"/>
      <c r="D588" s="11"/>
      <c r="F588" s="11"/>
      <c r="H588" s="11"/>
      <c r="J588" s="11"/>
      <c r="K588" s="11"/>
      <c r="L588" s="11"/>
      <c r="M588" s="11"/>
      <c r="N588" s="11"/>
      <c r="R588" s="11"/>
      <c r="S588" s="11"/>
      <c r="X588" s="11"/>
    </row>
    <row r="589">
      <c r="B589" s="11"/>
      <c r="D589" s="11"/>
      <c r="F589" s="11"/>
      <c r="H589" s="11"/>
      <c r="J589" s="11"/>
      <c r="K589" s="11"/>
      <c r="L589" s="11"/>
      <c r="M589" s="11"/>
      <c r="N589" s="11"/>
      <c r="R589" s="11"/>
      <c r="S589" s="11"/>
      <c r="X589" s="11"/>
    </row>
    <row r="590">
      <c r="B590" s="11"/>
      <c r="D590" s="11"/>
      <c r="F590" s="11"/>
      <c r="H590" s="11"/>
      <c r="J590" s="11"/>
      <c r="K590" s="11"/>
      <c r="L590" s="11"/>
      <c r="M590" s="11"/>
      <c r="N590" s="11"/>
      <c r="R590" s="11"/>
      <c r="S590" s="11"/>
      <c r="X590" s="11"/>
    </row>
    <row r="591">
      <c r="B591" s="11"/>
      <c r="D591" s="11"/>
      <c r="F591" s="11"/>
      <c r="H591" s="11"/>
      <c r="J591" s="11"/>
      <c r="K591" s="11"/>
      <c r="L591" s="11"/>
      <c r="M591" s="11"/>
      <c r="N591" s="11"/>
      <c r="R591" s="11"/>
      <c r="S591" s="11"/>
      <c r="X591" s="11"/>
    </row>
    <row r="592">
      <c r="B592" s="11"/>
      <c r="D592" s="11"/>
      <c r="F592" s="11"/>
      <c r="H592" s="11"/>
      <c r="J592" s="11"/>
      <c r="K592" s="11"/>
      <c r="L592" s="11"/>
      <c r="M592" s="11"/>
      <c r="N592" s="11"/>
      <c r="R592" s="11"/>
      <c r="S592" s="11"/>
      <c r="X592" s="11"/>
    </row>
    <row r="593">
      <c r="B593" s="11"/>
      <c r="D593" s="11"/>
      <c r="F593" s="11"/>
      <c r="H593" s="11"/>
      <c r="J593" s="11"/>
      <c r="K593" s="11"/>
      <c r="L593" s="11"/>
      <c r="M593" s="11"/>
      <c r="N593" s="11"/>
      <c r="R593" s="11"/>
      <c r="S593" s="11"/>
      <c r="X593" s="11"/>
    </row>
    <row r="594">
      <c r="B594" s="11"/>
      <c r="D594" s="11"/>
      <c r="F594" s="11"/>
      <c r="H594" s="11"/>
      <c r="J594" s="11"/>
      <c r="K594" s="11"/>
      <c r="L594" s="11"/>
      <c r="M594" s="11"/>
      <c r="N594" s="11"/>
      <c r="R594" s="11"/>
      <c r="S594" s="11"/>
      <c r="X594" s="11"/>
    </row>
    <row r="595">
      <c r="B595" s="11"/>
      <c r="D595" s="11"/>
      <c r="F595" s="11"/>
      <c r="H595" s="11"/>
      <c r="J595" s="11"/>
      <c r="K595" s="11"/>
      <c r="L595" s="11"/>
      <c r="M595" s="11"/>
      <c r="N595" s="11"/>
      <c r="R595" s="11"/>
      <c r="S595" s="11"/>
      <c r="X595" s="11"/>
    </row>
    <row r="596">
      <c r="B596" s="11"/>
      <c r="D596" s="11"/>
      <c r="F596" s="11"/>
      <c r="H596" s="11"/>
      <c r="J596" s="11"/>
      <c r="K596" s="11"/>
      <c r="L596" s="11"/>
      <c r="M596" s="11"/>
      <c r="N596" s="11"/>
      <c r="R596" s="11"/>
      <c r="S596" s="11"/>
      <c r="X596" s="11"/>
    </row>
    <row r="597">
      <c r="B597" s="11"/>
      <c r="D597" s="11"/>
      <c r="F597" s="11"/>
      <c r="H597" s="11"/>
      <c r="J597" s="11"/>
      <c r="K597" s="11"/>
      <c r="L597" s="11"/>
      <c r="M597" s="11"/>
      <c r="N597" s="11"/>
      <c r="R597" s="11"/>
      <c r="S597" s="11"/>
      <c r="X597" s="11"/>
    </row>
    <row r="598">
      <c r="B598" s="11"/>
      <c r="D598" s="11"/>
      <c r="F598" s="11"/>
      <c r="H598" s="11"/>
      <c r="J598" s="11"/>
      <c r="K598" s="11"/>
      <c r="L598" s="11"/>
      <c r="M598" s="11"/>
      <c r="N598" s="11"/>
      <c r="R598" s="11"/>
      <c r="S598" s="11"/>
      <c r="X598" s="11"/>
    </row>
    <row r="599">
      <c r="B599" s="11"/>
      <c r="D599" s="11"/>
      <c r="F599" s="11"/>
      <c r="H599" s="11"/>
      <c r="J599" s="11"/>
      <c r="K599" s="11"/>
      <c r="L599" s="11"/>
      <c r="M599" s="11"/>
      <c r="N599" s="11"/>
      <c r="R599" s="11"/>
      <c r="S599" s="11"/>
      <c r="X599" s="11"/>
    </row>
    <row r="600">
      <c r="B600" s="11"/>
      <c r="D600" s="11"/>
      <c r="F600" s="11"/>
      <c r="H600" s="11"/>
      <c r="J600" s="11"/>
      <c r="K600" s="11"/>
      <c r="L600" s="11"/>
      <c r="M600" s="11"/>
      <c r="N600" s="11"/>
      <c r="R600" s="11"/>
      <c r="S600" s="11"/>
      <c r="X600" s="11"/>
    </row>
    <row r="601">
      <c r="B601" s="11"/>
      <c r="D601" s="11"/>
      <c r="F601" s="11"/>
      <c r="H601" s="11"/>
      <c r="J601" s="11"/>
      <c r="K601" s="11"/>
      <c r="L601" s="11"/>
      <c r="M601" s="11"/>
      <c r="N601" s="11"/>
      <c r="R601" s="11"/>
      <c r="S601" s="11"/>
      <c r="X601" s="11"/>
    </row>
    <row r="602">
      <c r="B602" s="11"/>
      <c r="D602" s="11"/>
      <c r="F602" s="11"/>
      <c r="H602" s="11"/>
      <c r="J602" s="11"/>
      <c r="K602" s="11"/>
      <c r="L602" s="11"/>
      <c r="M602" s="11"/>
      <c r="N602" s="11"/>
      <c r="R602" s="11"/>
      <c r="S602" s="11"/>
      <c r="X602" s="11"/>
    </row>
    <row r="603">
      <c r="B603" s="11"/>
      <c r="D603" s="11"/>
      <c r="F603" s="11"/>
      <c r="H603" s="11"/>
      <c r="J603" s="11"/>
      <c r="K603" s="11"/>
      <c r="L603" s="11"/>
      <c r="M603" s="11"/>
      <c r="N603" s="11"/>
      <c r="R603" s="11"/>
      <c r="S603" s="11"/>
      <c r="X603" s="11"/>
    </row>
    <row r="604">
      <c r="B604" s="11"/>
      <c r="D604" s="11"/>
      <c r="F604" s="11"/>
      <c r="H604" s="11"/>
      <c r="J604" s="11"/>
      <c r="K604" s="11"/>
      <c r="L604" s="11"/>
      <c r="M604" s="11"/>
      <c r="N604" s="11"/>
      <c r="R604" s="11"/>
      <c r="S604" s="11"/>
      <c r="X604" s="11"/>
    </row>
    <row r="605">
      <c r="B605" s="11"/>
      <c r="D605" s="11"/>
      <c r="F605" s="11"/>
      <c r="H605" s="11"/>
      <c r="J605" s="11"/>
      <c r="K605" s="11"/>
      <c r="L605" s="11"/>
      <c r="M605" s="11"/>
      <c r="N605" s="11"/>
      <c r="R605" s="11"/>
      <c r="S605" s="11"/>
      <c r="X605" s="11"/>
    </row>
    <row r="606">
      <c r="B606" s="11"/>
      <c r="D606" s="11"/>
      <c r="F606" s="11"/>
      <c r="H606" s="11"/>
      <c r="J606" s="11"/>
      <c r="K606" s="11"/>
      <c r="L606" s="11"/>
      <c r="M606" s="11"/>
      <c r="N606" s="11"/>
      <c r="R606" s="11"/>
      <c r="S606" s="11"/>
      <c r="X606" s="11"/>
    </row>
    <row r="607">
      <c r="B607" s="11"/>
      <c r="D607" s="11"/>
      <c r="F607" s="11"/>
      <c r="H607" s="11"/>
      <c r="J607" s="11"/>
      <c r="K607" s="11"/>
      <c r="L607" s="11"/>
      <c r="M607" s="11"/>
      <c r="N607" s="11"/>
      <c r="R607" s="11"/>
      <c r="S607" s="11"/>
      <c r="X607" s="11"/>
    </row>
    <row r="608">
      <c r="B608" s="11"/>
      <c r="D608" s="11"/>
      <c r="F608" s="11"/>
      <c r="H608" s="11"/>
      <c r="J608" s="11"/>
      <c r="K608" s="11"/>
      <c r="L608" s="11"/>
      <c r="M608" s="11"/>
      <c r="N608" s="11"/>
      <c r="R608" s="11"/>
      <c r="S608" s="11"/>
      <c r="X608" s="11"/>
    </row>
    <row r="609">
      <c r="B609" s="11"/>
      <c r="D609" s="11"/>
      <c r="F609" s="11"/>
      <c r="H609" s="11"/>
      <c r="J609" s="11"/>
      <c r="K609" s="11"/>
      <c r="L609" s="11"/>
      <c r="M609" s="11"/>
      <c r="N609" s="11"/>
      <c r="R609" s="11"/>
      <c r="S609" s="11"/>
      <c r="X609" s="11"/>
    </row>
    <row r="610">
      <c r="B610" s="11"/>
      <c r="D610" s="11"/>
      <c r="F610" s="11"/>
      <c r="H610" s="11"/>
      <c r="J610" s="11"/>
      <c r="K610" s="11"/>
      <c r="L610" s="11"/>
      <c r="M610" s="11"/>
      <c r="N610" s="11"/>
      <c r="R610" s="11"/>
      <c r="S610" s="11"/>
      <c r="X610" s="11"/>
    </row>
    <row r="611">
      <c r="B611" s="11"/>
      <c r="D611" s="11"/>
      <c r="F611" s="11"/>
      <c r="H611" s="11"/>
      <c r="J611" s="11"/>
      <c r="K611" s="11"/>
      <c r="L611" s="11"/>
      <c r="M611" s="11"/>
      <c r="N611" s="11"/>
      <c r="R611" s="11"/>
      <c r="S611" s="11"/>
      <c r="X611" s="11"/>
    </row>
    <row r="612">
      <c r="B612" s="11"/>
      <c r="D612" s="11"/>
      <c r="F612" s="11"/>
      <c r="H612" s="11"/>
      <c r="J612" s="11"/>
      <c r="K612" s="11"/>
      <c r="L612" s="11"/>
      <c r="M612" s="11"/>
      <c r="N612" s="11"/>
      <c r="R612" s="11"/>
      <c r="S612" s="11"/>
      <c r="X612" s="11"/>
    </row>
    <row r="613">
      <c r="B613" s="11"/>
      <c r="D613" s="11"/>
      <c r="F613" s="11"/>
      <c r="H613" s="11"/>
      <c r="J613" s="11"/>
      <c r="K613" s="11"/>
      <c r="L613" s="11"/>
      <c r="M613" s="11"/>
      <c r="N613" s="11"/>
      <c r="R613" s="11"/>
      <c r="S613" s="11"/>
      <c r="X613" s="11"/>
    </row>
    <row r="614">
      <c r="B614" s="11"/>
      <c r="D614" s="11"/>
      <c r="F614" s="11"/>
      <c r="H614" s="11"/>
      <c r="J614" s="11"/>
      <c r="K614" s="11"/>
      <c r="L614" s="11"/>
      <c r="M614" s="11"/>
      <c r="N614" s="11"/>
      <c r="R614" s="11"/>
      <c r="S614" s="11"/>
      <c r="X614" s="11"/>
    </row>
    <row r="615">
      <c r="B615" s="11"/>
      <c r="D615" s="11"/>
      <c r="F615" s="11"/>
      <c r="H615" s="11"/>
      <c r="J615" s="11"/>
      <c r="K615" s="11"/>
      <c r="L615" s="11"/>
      <c r="M615" s="11"/>
      <c r="N615" s="11"/>
      <c r="R615" s="11"/>
      <c r="S615" s="11"/>
      <c r="X615" s="11"/>
    </row>
    <row r="616">
      <c r="B616" s="11"/>
      <c r="D616" s="11"/>
      <c r="F616" s="11"/>
      <c r="H616" s="11"/>
      <c r="J616" s="11"/>
      <c r="K616" s="11"/>
      <c r="L616" s="11"/>
      <c r="M616" s="11"/>
      <c r="N616" s="11"/>
      <c r="R616" s="11"/>
      <c r="S616" s="11"/>
      <c r="X616" s="11"/>
    </row>
    <row r="617">
      <c r="B617" s="11"/>
      <c r="D617" s="11"/>
      <c r="F617" s="11"/>
      <c r="H617" s="11"/>
      <c r="J617" s="11"/>
      <c r="K617" s="11"/>
      <c r="L617" s="11"/>
      <c r="M617" s="11"/>
      <c r="N617" s="11"/>
      <c r="R617" s="11"/>
      <c r="S617" s="11"/>
      <c r="X617" s="11"/>
    </row>
    <row r="618">
      <c r="B618" s="11"/>
      <c r="D618" s="11"/>
      <c r="F618" s="11"/>
      <c r="H618" s="11"/>
      <c r="J618" s="11"/>
      <c r="K618" s="11"/>
      <c r="L618" s="11"/>
      <c r="M618" s="11"/>
      <c r="N618" s="11"/>
      <c r="R618" s="11"/>
      <c r="S618" s="11"/>
      <c r="X618" s="11"/>
    </row>
    <row r="619">
      <c r="B619" s="11"/>
      <c r="D619" s="11"/>
      <c r="F619" s="11"/>
      <c r="H619" s="11"/>
      <c r="J619" s="11"/>
      <c r="K619" s="11"/>
      <c r="L619" s="11"/>
      <c r="M619" s="11"/>
      <c r="N619" s="11"/>
      <c r="R619" s="11"/>
      <c r="S619" s="11"/>
      <c r="X619" s="11"/>
    </row>
    <row r="620">
      <c r="B620" s="11"/>
      <c r="D620" s="11"/>
      <c r="F620" s="11"/>
      <c r="H620" s="11"/>
      <c r="J620" s="11"/>
      <c r="K620" s="11"/>
      <c r="L620" s="11"/>
      <c r="M620" s="11"/>
      <c r="N620" s="11"/>
      <c r="R620" s="11"/>
      <c r="S620" s="11"/>
      <c r="X620" s="11"/>
    </row>
    <row r="621">
      <c r="B621" s="11"/>
      <c r="D621" s="11"/>
      <c r="F621" s="11"/>
      <c r="H621" s="11"/>
      <c r="J621" s="11"/>
      <c r="K621" s="11"/>
      <c r="L621" s="11"/>
      <c r="M621" s="11"/>
      <c r="N621" s="11"/>
      <c r="R621" s="11"/>
      <c r="S621" s="11"/>
      <c r="X621" s="11"/>
    </row>
    <row r="622">
      <c r="B622" s="11"/>
      <c r="D622" s="11"/>
      <c r="F622" s="11"/>
      <c r="H622" s="11"/>
      <c r="J622" s="11"/>
      <c r="K622" s="11"/>
      <c r="L622" s="11"/>
      <c r="M622" s="11"/>
      <c r="N622" s="11"/>
      <c r="R622" s="11"/>
      <c r="S622" s="11"/>
      <c r="X622" s="11"/>
    </row>
    <row r="623">
      <c r="B623" s="11"/>
      <c r="D623" s="11"/>
      <c r="F623" s="11"/>
      <c r="H623" s="11"/>
      <c r="J623" s="11"/>
      <c r="K623" s="11"/>
      <c r="L623" s="11"/>
      <c r="M623" s="11"/>
      <c r="N623" s="11"/>
      <c r="R623" s="11"/>
      <c r="S623" s="11"/>
      <c r="X623" s="11"/>
    </row>
    <row r="624">
      <c r="B624" s="11"/>
      <c r="D624" s="11"/>
      <c r="F624" s="11"/>
      <c r="H624" s="11"/>
      <c r="J624" s="11"/>
      <c r="K624" s="11"/>
      <c r="L624" s="11"/>
      <c r="M624" s="11"/>
      <c r="N624" s="11"/>
      <c r="R624" s="11"/>
      <c r="S624" s="11"/>
      <c r="X624" s="11"/>
    </row>
    <row r="625">
      <c r="B625" s="11"/>
      <c r="D625" s="11"/>
      <c r="F625" s="11"/>
      <c r="H625" s="11"/>
      <c r="J625" s="11"/>
      <c r="K625" s="11"/>
      <c r="L625" s="11"/>
      <c r="M625" s="11"/>
      <c r="N625" s="11"/>
      <c r="R625" s="11"/>
      <c r="S625" s="11"/>
      <c r="X625" s="11"/>
    </row>
    <row r="626">
      <c r="B626" s="11"/>
      <c r="D626" s="11"/>
      <c r="F626" s="11"/>
      <c r="H626" s="11"/>
      <c r="J626" s="11"/>
      <c r="K626" s="11"/>
      <c r="L626" s="11"/>
      <c r="M626" s="11"/>
      <c r="N626" s="11"/>
      <c r="R626" s="11"/>
      <c r="S626" s="11"/>
      <c r="X626" s="11"/>
    </row>
    <row r="627">
      <c r="B627" s="11"/>
      <c r="D627" s="11"/>
      <c r="F627" s="11"/>
      <c r="H627" s="11"/>
      <c r="J627" s="11"/>
      <c r="K627" s="11"/>
      <c r="L627" s="11"/>
      <c r="M627" s="11"/>
      <c r="N627" s="11"/>
      <c r="R627" s="11"/>
      <c r="S627" s="11"/>
      <c r="X627" s="11"/>
    </row>
    <row r="628">
      <c r="B628" s="11"/>
      <c r="D628" s="11"/>
      <c r="F628" s="11"/>
      <c r="H628" s="11"/>
      <c r="J628" s="11"/>
      <c r="K628" s="11"/>
      <c r="L628" s="11"/>
      <c r="M628" s="11"/>
      <c r="N628" s="11"/>
      <c r="R628" s="11"/>
      <c r="S628" s="11"/>
      <c r="X628" s="11"/>
    </row>
    <row r="629">
      <c r="B629" s="11"/>
      <c r="D629" s="11"/>
      <c r="F629" s="11"/>
      <c r="H629" s="11"/>
      <c r="J629" s="11"/>
      <c r="K629" s="11"/>
      <c r="L629" s="11"/>
      <c r="M629" s="11"/>
      <c r="N629" s="11"/>
      <c r="R629" s="11"/>
      <c r="S629" s="11"/>
      <c r="X629" s="11"/>
    </row>
    <row r="630">
      <c r="B630" s="11"/>
      <c r="D630" s="11"/>
      <c r="F630" s="11"/>
      <c r="H630" s="11"/>
      <c r="J630" s="11"/>
      <c r="K630" s="11"/>
      <c r="L630" s="11"/>
      <c r="M630" s="11"/>
      <c r="N630" s="11"/>
      <c r="R630" s="11"/>
      <c r="S630" s="11"/>
      <c r="X630" s="11"/>
    </row>
    <row r="631">
      <c r="B631" s="11"/>
      <c r="D631" s="11"/>
      <c r="F631" s="11"/>
      <c r="H631" s="11"/>
      <c r="J631" s="11"/>
      <c r="K631" s="11"/>
      <c r="L631" s="11"/>
      <c r="M631" s="11"/>
      <c r="N631" s="11"/>
      <c r="R631" s="11"/>
      <c r="S631" s="11"/>
      <c r="X631" s="11"/>
    </row>
    <row r="632">
      <c r="B632" s="11"/>
      <c r="D632" s="11"/>
      <c r="F632" s="11"/>
      <c r="H632" s="11"/>
      <c r="J632" s="11"/>
      <c r="K632" s="11"/>
      <c r="L632" s="11"/>
      <c r="M632" s="11"/>
      <c r="N632" s="11"/>
      <c r="R632" s="11"/>
      <c r="S632" s="11"/>
      <c r="X632" s="11"/>
    </row>
    <row r="633">
      <c r="B633" s="11"/>
      <c r="D633" s="11"/>
      <c r="F633" s="11"/>
      <c r="H633" s="11"/>
      <c r="J633" s="11"/>
      <c r="K633" s="11"/>
      <c r="L633" s="11"/>
      <c r="M633" s="11"/>
      <c r="N633" s="11"/>
      <c r="R633" s="11"/>
      <c r="S633" s="11"/>
      <c r="X633" s="11"/>
    </row>
    <row r="634">
      <c r="B634" s="11"/>
      <c r="D634" s="11"/>
      <c r="F634" s="11"/>
      <c r="H634" s="11"/>
      <c r="J634" s="11"/>
      <c r="K634" s="11"/>
      <c r="L634" s="11"/>
      <c r="M634" s="11"/>
      <c r="N634" s="11"/>
      <c r="R634" s="11"/>
      <c r="S634" s="11"/>
      <c r="X634" s="11"/>
    </row>
    <row r="635">
      <c r="B635" s="11"/>
      <c r="D635" s="11"/>
      <c r="F635" s="11"/>
      <c r="H635" s="11"/>
      <c r="J635" s="11"/>
      <c r="K635" s="11"/>
      <c r="L635" s="11"/>
      <c r="M635" s="11"/>
      <c r="N635" s="11"/>
      <c r="R635" s="11"/>
      <c r="S635" s="11"/>
      <c r="X635" s="11"/>
    </row>
    <row r="636">
      <c r="B636" s="11"/>
      <c r="D636" s="11"/>
      <c r="F636" s="11"/>
      <c r="H636" s="11"/>
      <c r="J636" s="11"/>
      <c r="K636" s="11"/>
      <c r="L636" s="11"/>
      <c r="M636" s="11"/>
      <c r="N636" s="11"/>
      <c r="R636" s="11"/>
      <c r="S636" s="11"/>
      <c r="X636" s="11"/>
    </row>
    <row r="637">
      <c r="B637" s="11"/>
      <c r="D637" s="11"/>
      <c r="F637" s="11"/>
      <c r="H637" s="11"/>
      <c r="J637" s="11"/>
      <c r="K637" s="11"/>
      <c r="L637" s="11"/>
      <c r="M637" s="11"/>
      <c r="N637" s="11"/>
      <c r="R637" s="11"/>
      <c r="S637" s="11"/>
      <c r="X637" s="11"/>
    </row>
    <row r="638">
      <c r="B638" s="11"/>
      <c r="D638" s="11"/>
      <c r="F638" s="11"/>
      <c r="H638" s="11"/>
      <c r="J638" s="11"/>
      <c r="K638" s="11"/>
      <c r="L638" s="11"/>
      <c r="M638" s="11"/>
      <c r="N638" s="11"/>
      <c r="R638" s="11"/>
      <c r="S638" s="11"/>
      <c r="X638" s="11"/>
    </row>
    <row r="639">
      <c r="B639" s="11"/>
      <c r="D639" s="11"/>
      <c r="F639" s="11"/>
      <c r="H639" s="11"/>
      <c r="J639" s="11"/>
      <c r="K639" s="11"/>
      <c r="L639" s="11"/>
      <c r="M639" s="11"/>
      <c r="N639" s="11"/>
      <c r="R639" s="11"/>
      <c r="S639" s="11"/>
      <c r="X639" s="11"/>
    </row>
    <row r="640">
      <c r="B640" s="11"/>
      <c r="D640" s="11"/>
      <c r="F640" s="11"/>
      <c r="H640" s="11"/>
      <c r="J640" s="11"/>
      <c r="K640" s="11"/>
      <c r="L640" s="11"/>
      <c r="M640" s="11"/>
      <c r="N640" s="11"/>
      <c r="R640" s="11"/>
      <c r="S640" s="11"/>
      <c r="X640" s="11"/>
    </row>
    <row r="641">
      <c r="B641" s="11"/>
      <c r="D641" s="11"/>
      <c r="F641" s="11"/>
      <c r="H641" s="11"/>
      <c r="J641" s="11"/>
      <c r="K641" s="11"/>
      <c r="L641" s="11"/>
      <c r="M641" s="11"/>
      <c r="N641" s="11"/>
      <c r="R641" s="11"/>
      <c r="S641" s="11"/>
      <c r="X641" s="11"/>
    </row>
    <row r="642">
      <c r="B642" s="11"/>
      <c r="D642" s="11"/>
      <c r="F642" s="11"/>
      <c r="H642" s="11"/>
      <c r="J642" s="11"/>
      <c r="K642" s="11"/>
      <c r="L642" s="11"/>
      <c r="M642" s="11"/>
      <c r="N642" s="11"/>
      <c r="R642" s="11"/>
      <c r="S642" s="11"/>
      <c r="X642" s="11"/>
    </row>
    <row r="643">
      <c r="B643" s="11"/>
      <c r="D643" s="11"/>
      <c r="F643" s="11"/>
      <c r="H643" s="11"/>
      <c r="J643" s="11"/>
      <c r="K643" s="11"/>
      <c r="L643" s="11"/>
      <c r="M643" s="11"/>
      <c r="N643" s="11"/>
      <c r="R643" s="11"/>
      <c r="S643" s="11"/>
      <c r="X643" s="11"/>
    </row>
    <row r="644">
      <c r="B644" s="11"/>
      <c r="D644" s="11"/>
      <c r="F644" s="11"/>
      <c r="H644" s="11"/>
      <c r="J644" s="11"/>
      <c r="K644" s="11"/>
      <c r="L644" s="11"/>
      <c r="M644" s="11"/>
      <c r="N644" s="11"/>
      <c r="R644" s="11"/>
      <c r="S644" s="11"/>
      <c r="X644" s="11"/>
    </row>
    <row r="645">
      <c r="B645" s="11"/>
      <c r="D645" s="11"/>
      <c r="F645" s="11"/>
      <c r="H645" s="11"/>
      <c r="J645" s="11"/>
      <c r="K645" s="11"/>
      <c r="L645" s="11"/>
      <c r="M645" s="11"/>
      <c r="N645" s="11"/>
      <c r="R645" s="11"/>
      <c r="S645" s="11"/>
      <c r="X645" s="11"/>
    </row>
    <row r="646">
      <c r="B646" s="11"/>
      <c r="D646" s="11"/>
      <c r="F646" s="11"/>
      <c r="H646" s="11"/>
      <c r="J646" s="11"/>
      <c r="K646" s="11"/>
      <c r="L646" s="11"/>
      <c r="M646" s="11"/>
      <c r="N646" s="11"/>
      <c r="R646" s="11"/>
      <c r="S646" s="11"/>
      <c r="X646" s="11"/>
    </row>
    <row r="647">
      <c r="B647" s="11"/>
      <c r="D647" s="11"/>
      <c r="F647" s="11"/>
      <c r="H647" s="11"/>
      <c r="J647" s="11"/>
      <c r="K647" s="11"/>
      <c r="L647" s="11"/>
      <c r="M647" s="11"/>
      <c r="N647" s="11"/>
      <c r="R647" s="11"/>
      <c r="S647" s="11"/>
      <c r="X647" s="11"/>
    </row>
    <row r="648">
      <c r="B648" s="11"/>
      <c r="D648" s="11"/>
      <c r="F648" s="11"/>
      <c r="H648" s="11"/>
      <c r="J648" s="11"/>
      <c r="K648" s="11"/>
      <c r="L648" s="11"/>
      <c r="M648" s="11"/>
      <c r="N648" s="11"/>
      <c r="R648" s="11"/>
      <c r="S648" s="11"/>
      <c r="X648" s="11"/>
    </row>
    <row r="649">
      <c r="B649" s="11"/>
      <c r="D649" s="11"/>
      <c r="F649" s="11"/>
      <c r="H649" s="11"/>
      <c r="J649" s="11"/>
      <c r="K649" s="11"/>
      <c r="L649" s="11"/>
      <c r="M649" s="11"/>
      <c r="N649" s="11"/>
      <c r="R649" s="11"/>
      <c r="S649" s="11"/>
      <c r="X649" s="11"/>
    </row>
    <row r="650">
      <c r="B650" s="11"/>
      <c r="D650" s="11"/>
      <c r="F650" s="11"/>
      <c r="H650" s="11"/>
      <c r="J650" s="11"/>
      <c r="K650" s="11"/>
      <c r="L650" s="11"/>
      <c r="M650" s="11"/>
      <c r="N650" s="11"/>
      <c r="R650" s="11"/>
      <c r="S650" s="11"/>
      <c r="X650" s="11"/>
    </row>
    <row r="651">
      <c r="B651" s="11"/>
      <c r="D651" s="11"/>
      <c r="F651" s="11"/>
      <c r="H651" s="11"/>
      <c r="J651" s="11"/>
      <c r="K651" s="11"/>
      <c r="L651" s="11"/>
      <c r="M651" s="11"/>
      <c r="N651" s="11"/>
      <c r="R651" s="11"/>
      <c r="S651" s="11"/>
      <c r="X651" s="11"/>
    </row>
    <row r="652">
      <c r="B652" s="11"/>
      <c r="D652" s="11"/>
      <c r="F652" s="11"/>
      <c r="H652" s="11"/>
      <c r="J652" s="11"/>
      <c r="K652" s="11"/>
      <c r="L652" s="11"/>
      <c r="M652" s="11"/>
      <c r="N652" s="11"/>
      <c r="R652" s="11"/>
      <c r="S652" s="11"/>
      <c r="X652" s="11"/>
    </row>
    <row r="653">
      <c r="B653" s="11"/>
      <c r="D653" s="11"/>
      <c r="F653" s="11"/>
      <c r="H653" s="11"/>
      <c r="J653" s="11"/>
      <c r="K653" s="11"/>
      <c r="L653" s="11"/>
      <c r="M653" s="11"/>
      <c r="N653" s="11"/>
      <c r="R653" s="11"/>
      <c r="S653" s="11"/>
      <c r="X653" s="11"/>
    </row>
    <row r="654">
      <c r="B654" s="11"/>
      <c r="D654" s="11"/>
      <c r="F654" s="11"/>
      <c r="H654" s="11"/>
      <c r="J654" s="11"/>
      <c r="K654" s="11"/>
      <c r="L654" s="11"/>
      <c r="M654" s="11"/>
      <c r="N654" s="11"/>
      <c r="R654" s="11"/>
      <c r="S654" s="11"/>
      <c r="X654" s="11"/>
    </row>
    <row r="655">
      <c r="B655" s="11"/>
      <c r="D655" s="11"/>
      <c r="F655" s="11"/>
      <c r="H655" s="11"/>
      <c r="J655" s="11"/>
      <c r="K655" s="11"/>
      <c r="L655" s="11"/>
      <c r="M655" s="11"/>
      <c r="N655" s="11"/>
      <c r="R655" s="11"/>
      <c r="S655" s="11"/>
      <c r="X655" s="11"/>
    </row>
    <row r="656">
      <c r="B656" s="11"/>
      <c r="D656" s="11"/>
      <c r="F656" s="11"/>
      <c r="H656" s="11"/>
      <c r="J656" s="11"/>
      <c r="K656" s="11"/>
      <c r="L656" s="11"/>
      <c r="M656" s="11"/>
      <c r="N656" s="11"/>
      <c r="R656" s="11"/>
      <c r="S656" s="11"/>
      <c r="X656" s="11"/>
    </row>
    <row r="657">
      <c r="B657" s="11"/>
      <c r="D657" s="11"/>
      <c r="F657" s="11"/>
      <c r="H657" s="11"/>
      <c r="J657" s="11"/>
      <c r="K657" s="11"/>
      <c r="L657" s="11"/>
      <c r="M657" s="11"/>
      <c r="N657" s="11"/>
      <c r="R657" s="11"/>
      <c r="S657" s="11"/>
      <c r="X657" s="11"/>
    </row>
    <row r="658">
      <c r="B658" s="11"/>
      <c r="D658" s="11"/>
      <c r="F658" s="11"/>
      <c r="H658" s="11"/>
      <c r="J658" s="11"/>
      <c r="K658" s="11"/>
      <c r="L658" s="11"/>
      <c r="M658" s="11"/>
      <c r="N658" s="11"/>
      <c r="R658" s="11"/>
      <c r="S658" s="11"/>
      <c r="X658" s="11"/>
    </row>
    <row r="659">
      <c r="B659" s="11"/>
      <c r="D659" s="11"/>
      <c r="F659" s="11"/>
      <c r="H659" s="11"/>
      <c r="J659" s="11"/>
      <c r="K659" s="11"/>
      <c r="L659" s="11"/>
      <c r="M659" s="11"/>
      <c r="N659" s="11"/>
      <c r="R659" s="11"/>
      <c r="S659" s="11"/>
      <c r="X659" s="11"/>
    </row>
    <row r="660">
      <c r="B660" s="11"/>
      <c r="D660" s="11"/>
      <c r="F660" s="11"/>
      <c r="H660" s="11"/>
      <c r="J660" s="11"/>
      <c r="K660" s="11"/>
      <c r="L660" s="11"/>
      <c r="M660" s="11"/>
      <c r="N660" s="11"/>
      <c r="R660" s="11"/>
      <c r="S660" s="11"/>
      <c r="X660" s="11"/>
    </row>
    <row r="661">
      <c r="B661" s="11"/>
      <c r="D661" s="11"/>
      <c r="F661" s="11"/>
      <c r="H661" s="11"/>
      <c r="J661" s="11"/>
      <c r="K661" s="11"/>
      <c r="L661" s="11"/>
      <c r="M661" s="11"/>
      <c r="N661" s="11"/>
      <c r="R661" s="11"/>
      <c r="S661" s="11"/>
      <c r="X661" s="11"/>
    </row>
    <row r="662">
      <c r="B662" s="11"/>
      <c r="D662" s="11"/>
      <c r="F662" s="11"/>
      <c r="H662" s="11"/>
      <c r="J662" s="11"/>
      <c r="K662" s="11"/>
      <c r="L662" s="11"/>
      <c r="M662" s="11"/>
      <c r="N662" s="11"/>
      <c r="R662" s="11"/>
      <c r="S662" s="11"/>
      <c r="X662" s="11"/>
    </row>
    <row r="663">
      <c r="B663" s="11"/>
      <c r="D663" s="11"/>
      <c r="F663" s="11"/>
      <c r="H663" s="11"/>
      <c r="J663" s="11"/>
      <c r="K663" s="11"/>
      <c r="L663" s="11"/>
      <c r="M663" s="11"/>
      <c r="N663" s="11"/>
      <c r="R663" s="11"/>
      <c r="S663" s="11"/>
      <c r="X663" s="11"/>
    </row>
    <row r="664">
      <c r="B664" s="11"/>
      <c r="D664" s="11"/>
      <c r="F664" s="11"/>
      <c r="H664" s="11"/>
      <c r="J664" s="11"/>
      <c r="K664" s="11"/>
      <c r="L664" s="11"/>
      <c r="M664" s="11"/>
      <c r="N664" s="11"/>
      <c r="R664" s="11"/>
      <c r="S664" s="11"/>
      <c r="X664" s="11"/>
    </row>
    <row r="665">
      <c r="B665" s="11"/>
      <c r="D665" s="11"/>
      <c r="F665" s="11"/>
      <c r="H665" s="11"/>
      <c r="J665" s="11"/>
      <c r="K665" s="11"/>
      <c r="L665" s="11"/>
      <c r="M665" s="11"/>
      <c r="N665" s="11"/>
      <c r="R665" s="11"/>
      <c r="S665" s="11"/>
      <c r="X665" s="11"/>
    </row>
    <row r="666">
      <c r="B666" s="11"/>
      <c r="D666" s="11"/>
      <c r="F666" s="11"/>
      <c r="H666" s="11"/>
      <c r="J666" s="11"/>
      <c r="K666" s="11"/>
      <c r="L666" s="11"/>
      <c r="M666" s="11"/>
      <c r="N666" s="11"/>
      <c r="R666" s="11"/>
      <c r="S666" s="11"/>
      <c r="X666" s="11"/>
    </row>
    <row r="667">
      <c r="B667" s="11"/>
      <c r="D667" s="11"/>
      <c r="F667" s="11"/>
      <c r="H667" s="11"/>
      <c r="J667" s="11"/>
      <c r="K667" s="11"/>
      <c r="L667" s="11"/>
      <c r="M667" s="11"/>
      <c r="N667" s="11"/>
      <c r="R667" s="11"/>
      <c r="S667" s="11"/>
      <c r="X667" s="11"/>
    </row>
    <row r="668">
      <c r="B668" s="11"/>
      <c r="D668" s="11"/>
      <c r="F668" s="11"/>
      <c r="H668" s="11"/>
      <c r="J668" s="11"/>
      <c r="K668" s="11"/>
      <c r="L668" s="11"/>
      <c r="M668" s="11"/>
      <c r="N668" s="11"/>
      <c r="R668" s="11"/>
      <c r="S668" s="11"/>
      <c r="X668" s="11"/>
    </row>
    <row r="669">
      <c r="B669" s="11"/>
      <c r="D669" s="11"/>
      <c r="F669" s="11"/>
      <c r="H669" s="11"/>
      <c r="J669" s="11"/>
      <c r="K669" s="11"/>
      <c r="L669" s="11"/>
      <c r="M669" s="11"/>
      <c r="N669" s="11"/>
      <c r="R669" s="11"/>
      <c r="S669" s="11"/>
      <c r="X669" s="11"/>
    </row>
    <row r="670">
      <c r="B670" s="11"/>
      <c r="D670" s="11"/>
      <c r="F670" s="11"/>
      <c r="H670" s="11"/>
      <c r="J670" s="11"/>
      <c r="K670" s="11"/>
      <c r="L670" s="11"/>
      <c r="M670" s="11"/>
      <c r="N670" s="11"/>
      <c r="R670" s="11"/>
      <c r="S670" s="11"/>
      <c r="X670" s="11"/>
    </row>
    <row r="671">
      <c r="B671" s="11"/>
      <c r="D671" s="11"/>
      <c r="F671" s="11"/>
      <c r="H671" s="11"/>
      <c r="J671" s="11"/>
      <c r="K671" s="11"/>
      <c r="L671" s="11"/>
      <c r="M671" s="11"/>
      <c r="N671" s="11"/>
      <c r="R671" s="11"/>
      <c r="S671" s="11"/>
      <c r="X671" s="11"/>
    </row>
    <row r="672">
      <c r="B672" s="11"/>
      <c r="D672" s="11"/>
      <c r="F672" s="11"/>
      <c r="H672" s="11"/>
      <c r="J672" s="11"/>
      <c r="K672" s="11"/>
      <c r="L672" s="11"/>
      <c r="M672" s="11"/>
      <c r="N672" s="11"/>
      <c r="R672" s="11"/>
      <c r="S672" s="11"/>
      <c r="X672" s="11"/>
    </row>
    <row r="673">
      <c r="B673" s="11"/>
      <c r="D673" s="11"/>
      <c r="F673" s="11"/>
      <c r="H673" s="11"/>
      <c r="J673" s="11"/>
      <c r="K673" s="11"/>
      <c r="L673" s="11"/>
      <c r="M673" s="11"/>
      <c r="N673" s="11"/>
      <c r="R673" s="11"/>
      <c r="S673" s="11"/>
      <c r="X673" s="11"/>
    </row>
    <row r="674">
      <c r="B674" s="11"/>
      <c r="D674" s="11"/>
      <c r="F674" s="11"/>
      <c r="H674" s="11"/>
      <c r="J674" s="11"/>
      <c r="K674" s="11"/>
      <c r="L674" s="11"/>
      <c r="M674" s="11"/>
      <c r="N674" s="11"/>
      <c r="R674" s="11"/>
      <c r="S674" s="11"/>
      <c r="X674" s="11"/>
    </row>
    <row r="675">
      <c r="B675" s="11"/>
      <c r="D675" s="11"/>
      <c r="F675" s="11"/>
      <c r="H675" s="11"/>
      <c r="J675" s="11"/>
      <c r="K675" s="11"/>
      <c r="L675" s="11"/>
      <c r="M675" s="11"/>
      <c r="N675" s="11"/>
      <c r="R675" s="11"/>
      <c r="S675" s="11"/>
      <c r="X675" s="11"/>
    </row>
    <row r="676">
      <c r="B676" s="11"/>
      <c r="D676" s="11"/>
      <c r="F676" s="11"/>
      <c r="H676" s="11"/>
      <c r="J676" s="11"/>
      <c r="K676" s="11"/>
      <c r="L676" s="11"/>
      <c r="M676" s="11"/>
      <c r="N676" s="11"/>
      <c r="R676" s="11"/>
      <c r="S676" s="11"/>
      <c r="X676" s="11"/>
    </row>
    <row r="677">
      <c r="B677" s="11"/>
      <c r="D677" s="11"/>
      <c r="F677" s="11"/>
      <c r="H677" s="11"/>
      <c r="J677" s="11"/>
      <c r="K677" s="11"/>
      <c r="L677" s="11"/>
      <c r="M677" s="11"/>
      <c r="N677" s="11"/>
      <c r="R677" s="11"/>
      <c r="S677" s="11"/>
      <c r="X677" s="11"/>
    </row>
    <row r="678">
      <c r="B678" s="11"/>
      <c r="D678" s="11"/>
      <c r="F678" s="11"/>
      <c r="H678" s="11"/>
      <c r="J678" s="11"/>
      <c r="K678" s="11"/>
      <c r="L678" s="11"/>
      <c r="M678" s="11"/>
      <c r="N678" s="11"/>
      <c r="R678" s="11"/>
      <c r="S678" s="11"/>
      <c r="X678" s="11"/>
    </row>
    <row r="679">
      <c r="B679" s="11"/>
      <c r="D679" s="11"/>
      <c r="F679" s="11"/>
      <c r="H679" s="11"/>
      <c r="J679" s="11"/>
      <c r="K679" s="11"/>
      <c r="L679" s="11"/>
      <c r="M679" s="11"/>
      <c r="N679" s="11"/>
      <c r="R679" s="11"/>
      <c r="S679" s="11"/>
      <c r="X679" s="11"/>
    </row>
    <row r="680">
      <c r="B680" s="11"/>
      <c r="D680" s="11"/>
      <c r="F680" s="11"/>
      <c r="H680" s="11"/>
      <c r="J680" s="11"/>
      <c r="K680" s="11"/>
      <c r="L680" s="11"/>
      <c r="M680" s="11"/>
      <c r="N680" s="11"/>
      <c r="R680" s="11"/>
      <c r="S680" s="11"/>
      <c r="X680" s="11"/>
    </row>
    <row r="681">
      <c r="B681" s="11"/>
      <c r="D681" s="11"/>
      <c r="F681" s="11"/>
      <c r="H681" s="11"/>
      <c r="J681" s="11"/>
      <c r="K681" s="11"/>
      <c r="L681" s="11"/>
      <c r="M681" s="11"/>
      <c r="N681" s="11"/>
      <c r="R681" s="11"/>
      <c r="S681" s="11"/>
      <c r="X681" s="11"/>
    </row>
    <row r="682">
      <c r="B682" s="11"/>
      <c r="D682" s="11"/>
      <c r="F682" s="11"/>
      <c r="H682" s="11"/>
      <c r="J682" s="11"/>
      <c r="K682" s="11"/>
      <c r="L682" s="11"/>
      <c r="M682" s="11"/>
      <c r="N682" s="11"/>
      <c r="R682" s="11"/>
      <c r="S682" s="11"/>
      <c r="X682" s="11"/>
    </row>
    <row r="683">
      <c r="B683" s="11"/>
      <c r="D683" s="11"/>
      <c r="F683" s="11"/>
      <c r="H683" s="11"/>
      <c r="J683" s="11"/>
      <c r="K683" s="11"/>
      <c r="L683" s="11"/>
      <c r="M683" s="11"/>
      <c r="N683" s="11"/>
      <c r="R683" s="11"/>
      <c r="S683" s="11"/>
      <c r="X683" s="11"/>
    </row>
    <row r="684">
      <c r="B684" s="11"/>
      <c r="D684" s="11"/>
      <c r="F684" s="11"/>
      <c r="H684" s="11"/>
      <c r="J684" s="11"/>
      <c r="K684" s="11"/>
      <c r="L684" s="11"/>
      <c r="M684" s="11"/>
      <c r="N684" s="11"/>
      <c r="R684" s="11"/>
      <c r="S684" s="11"/>
      <c r="X684" s="11"/>
    </row>
    <row r="685">
      <c r="B685" s="11"/>
      <c r="D685" s="11"/>
      <c r="F685" s="11"/>
      <c r="H685" s="11"/>
      <c r="J685" s="11"/>
      <c r="K685" s="11"/>
      <c r="L685" s="11"/>
      <c r="M685" s="11"/>
      <c r="N685" s="11"/>
      <c r="R685" s="11"/>
      <c r="S685" s="11"/>
      <c r="X685" s="11"/>
    </row>
    <row r="686">
      <c r="B686" s="11"/>
      <c r="D686" s="11"/>
      <c r="F686" s="11"/>
      <c r="H686" s="11"/>
      <c r="J686" s="11"/>
      <c r="K686" s="11"/>
      <c r="L686" s="11"/>
      <c r="M686" s="11"/>
      <c r="N686" s="11"/>
      <c r="R686" s="11"/>
      <c r="S686" s="11"/>
      <c r="X686" s="11"/>
    </row>
    <row r="687">
      <c r="B687" s="11"/>
      <c r="D687" s="11"/>
      <c r="F687" s="11"/>
      <c r="H687" s="11"/>
      <c r="J687" s="11"/>
      <c r="K687" s="11"/>
      <c r="L687" s="11"/>
      <c r="M687" s="11"/>
      <c r="N687" s="11"/>
      <c r="R687" s="11"/>
      <c r="S687" s="11"/>
      <c r="X687" s="11"/>
    </row>
    <row r="688">
      <c r="B688" s="11"/>
      <c r="D688" s="11"/>
      <c r="F688" s="11"/>
      <c r="H688" s="11"/>
      <c r="J688" s="11"/>
      <c r="K688" s="11"/>
      <c r="L688" s="11"/>
      <c r="M688" s="11"/>
      <c r="N688" s="11"/>
      <c r="R688" s="11"/>
      <c r="S688" s="11"/>
      <c r="X688" s="11"/>
    </row>
    <row r="689">
      <c r="B689" s="11"/>
      <c r="D689" s="11"/>
      <c r="F689" s="11"/>
      <c r="H689" s="11"/>
      <c r="J689" s="11"/>
      <c r="K689" s="11"/>
      <c r="L689" s="11"/>
      <c r="M689" s="11"/>
      <c r="N689" s="11"/>
      <c r="R689" s="11"/>
      <c r="S689" s="11"/>
      <c r="X689" s="11"/>
    </row>
    <row r="690">
      <c r="B690" s="11"/>
      <c r="D690" s="11"/>
      <c r="F690" s="11"/>
      <c r="H690" s="11"/>
      <c r="J690" s="11"/>
      <c r="K690" s="11"/>
      <c r="L690" s="11"/>
      <c r="M690" s="11"/>
      <c r="N690" s="11"/>
      <c r="R690" s="11"/>
      <c r="S690" s="11"/>
      <c r="X690" s="11"/>
    </row>
    <row r="691">
      <c r="B691" s="11"/>
      <c r="D691" s="11"/>
      <c r="F691" s="11"/>
      <c r="H691" s="11"/>
      <c r="J691" s="11"/>
      <c r="K691" s="11"/>
      <c r="L691" s="11"/>
      <c r="M691" s="11"/>
      <c r="N691" s="11"/>
      <c r="R691" s="11"/>
      <c r="S691" s="11"/>
      <c r="X691" s="11"/>
    </row>
    <row r="692">
      <c r="B692" s="11"/>
      <c r="D692" s="11"/>
      <c r="F692" s="11"/>
      <c r="H692" s="11"/>
      <c r="J692" s="11"/>
      <c r="K692" s="11"/>
      <c r="L692" s="11"/>
      <c r="M692" s="11"/>
      <c r="N692" s="11"/>
      <c r="R692" s="11"/>
      <c r="S692" s="11"/>
      <c r="X692" s="11"/>
    </row>
    <row r="693">
      <c r="B693" s="11"/>
      <c r="D693" s="11"/>
      <c r="F693" s="11"/>
      <c r="H693" s="11"/>
      <c r="J693" s="11"/>
      <c r="K693" s="11"/>
      <c r="L693" s="11"/>
      <c r="M693" s="11"/>
      <c r="N693" s="11"/>
      <c r="R693" s="11"/>
      <c r="S693" s="11"/>
      <c r="X693" s="11"/>
    </row>
    <row r="694">
      <c r="B694" s="11"/>
      <c r="D694" s="11"/>
      <c r="F694" s="11"/>
      <c r="H694" s="11"/>
      <c r="J694" s="11"/>
      <c r="K694" s="11"/>
      <c r="L694" s="11"/>
      <c r="M694" s="11"/>
      <c r="N694" s="11"/>
      <c r="R694" s="11"/>
      <c r="S694" s="11"/>
      <c r="X694" s="11"/>
    </row>
    <row r="695">
      <c r="B695" s="11"/>
      <c r="D695" s="11"/>
      <c r="F695" s="11"/>
      <c r="H695" s="11"/>
      <c r="J695" s="11"/>
      <c r="K695" s="11"/>
      <c r="L695" s="11"/>
      <c r="M695" s="11"/>
      <c r="N695" s="11"/>
      <c r="R695" s="11"/>
      <c r="S695" s="11"/>
      <c r="X695" s="11"/>
    </row>
    <row r="696">
      <c r="B696" s="11"/>
      <c r="D696" s="11"/>
      <c r="F696" s="11"/>
      <c r="H696" s="11"/>
      <c r="J696" s="11"/>
      <c r="K696" s="11"/>
      <c r="L696" s="11"/>
      <c r="M696" s="11"/>
      <c r="N696" s="11"/>
      <c r="R696" s="11"/>
      <c r="S696" s="11"/>
      <c r="X696" s="11"/>
    </row>
    <row r="697">
      <c r="B697" s="11"/>
      <c r="D697" s="11"/>
      <c r="F697" s="11"/>
      <c r="H697" s="11"/>
      <c r="J697" s="11"/>
      <c r="K697" s="11"/>
      <c r="L697" s="11"/>
      <c r="M697" s="11"/>
      <c r="N697" s="11"/>
      <c r="R697" s="11"/>
      <c r="S697" s="11"/>
      <c r="X697" s="11"/>
    </row>
    <row r="698">
      <c r="B698" s="11"/>
      <c r="D698" s="11"/>
      <c r="F698" s="11"/>
      <c r="H698" s="11"/>
      <c r="J698" s="11"/>
      <c r="K698" s="11"/>
      <c r="L698" s="11"/>
      <c r="M698" s="11"/>
      <c r="N698" s="11"/>
      <c r="R698" s="11"/>
      <c r="S698" s="11"/>
      <c r="X698" s="11"/>
    </row>
    <row r="699">
      <c r="B699" s="11"/>
      <c r="D699" s="11"/>
      <c r="F699" s="11"/>
      <c r="H699" s="11"/>
      <c r="J699" s="11"/>
      <c r="K699" s="11"/>
      <c r="L699" s="11"/>
      <c r="M699" s="11"/>
      <c r="N699" s="11"/>
      <c r="R699" s="11"/>
      <c r="S699" s="11"/>
      <c r="X699" s="11"/>
    </row>
    <row r="700">
      <c r="B700" s="11"/>
      <c r="D700" s="11"/>
      <c r="F700" s="11"/>
      <c r="H700" s="11"/>
      <c r="J700" s="11"/>
      <c r="K700" s="11"/>
      <c r="L700" s="11"/>
      <c r="M700" s="11"/>
      <c r="N700" s="11"/>
      <c r="R700" s="11"/>
      <c r="S700" s="11"/>
      <c r="X700" s="11"/>
    </row>
    <row r="701">
      <c r="B701" s="11"/>
      <c r="D701" s="11"/>
      <c r="F701" s="11"/>
      <c r="H701" s="11"/>
      <c r="J701" s="11"/>
      <c r="K701" s="11"/>
      <c r="L701" s="11"/>
      <c r="M701" s="11"/>
      <c r="N701" s="11"/>
      <c r="R701" s="11"/>
      <c r="S701" s="11"/>
      <c r="X701" s="11"/>
    </row>
    <row r="702">
      <c r="B702" s="11"/>
      <c r="D702" s="11"/>
      <c r="F702" s="11"/>
      <c r="H702" s="11"/>
      <c r="J702" s="11"/>
      <c r="K702" s="11"/>
      <c r="L702" s="11"/>
      <c r="M702" s="11"/>
      <c r="N702" s="11"/>
      <c r="R702" s="11"/>
      <c r="S702" s="11"/>
      <c r="X702" s="11"/>
    </row>
    <row r="703">
      <c r="B703" s="11"/>
      <c r="D703" s="11"/>
      <c r="F703" s="11"/>
      <c r="H703" s="11"/>
      <c r="J703" s="11"/>
      <c r="K703" s="11"/>
      <c r="L703" s="11"/>
      <c r="M703" s="11"/>
      <c r="N703" s="11"/>
      <c r="R703" s="11"/>
      <c r="S703" s="11"/>
      <c r="X703" s="11"/>
    </row>
    <row r="704">
      <c r="B704" s="11"/>
      <c r="D704" s="11"/>
      <c r="F704" s="11"/>
      <c r="H704" s="11"/>
      <c r="J704" s="11"/>
      <c r="K704" s="11"/>
      <c r="L704" s="11"/>
      <c r="M704" s="11"/>
      <c r="N704" s="11"/>
      <c r="R704" s="11"/>
      <c r="S704" s="11"/>
      <c r="X704" s="11"/>
    </row>
    <row r="705">
      <c r="B705" s="11"/>
      <c r="D705" s="11"/>
      <c r="F705" s="11"/>
      <c r="H705" s="11"/>
      <c r="J705" s="11"/>
      <c r="K705" s="11"/>
      <c r="L705" s="11"/>
      <c r="M705" s="11"/>
      <c r="N705" s="11"/>
      <c r="R705" s="11"/>
      <c r="S705" s="11"/>
      <c r="X705" s="11"/>
    </row>
    <row r="706">
      <c r="B706" s="11"/>
      <c r="D706" s="11"/>
      <c r="F706" s="11"/>
      <c r="H706" s="11"/>
      <c r="J706" s="11"/>
      <c r="K706" s="11"/>
      <c r="L706" s="11"/>
      <c r="M706" s="11"/>
      <c r="N706" s="11"/>
      <c r="R706" s="11"/>
      <c r="S706" s="11"/>
      <c r="X706" s="11"/>
    </row>
    <row r="707">
      <c r="B707" s="11"/>
      <c r="D707" s="11"/>
      <c r="F707" s="11"/>
      <c r="H707" s="11"/>
      <c r="J707" s="11"/>
      <c r="K707" s="11"/>
      <c r="L707" s="11"/>
      <c r="M707" s="11"/>
      <c r="N707" s="11"/>
      <c r="R707" s="11"/>
      <c r="S707" s="11"/>
      <c r="X707" s="11"/>
    </row>
    <row r="708">
      <c r="B708" s="11"/>
      <c r="D708" s="11"/>
      <c r="F708" s="11"/>
      <c r="H708" s="11"/>
      <c r="J708" s="11"/>
      <c r="K708" s="11"/>
      <c r="L708" s="11"/>
      <c r="M708" s="11"/>
      <c r="N708" s="11"/>
      <c r="R708" s="11"/>
      <c r="S708" s="11"/>
      <c r="X708" s="11"/>
    </row>
    <row r="709">
      <c r="B709" s="11"/>
      <c r="D709" s="11"/>
      <c r="F709" s="11"/>
      <c r="H709" s="11"/>
      <c r="J709" s="11"/>
      <c r="K709" s="11"/>
      <c r="L709" s="11"/>
      <c r="M709" s="11"/>
      <c r="N709" s="11"/>
      <c r="R709" s="11"/>
      <c r="S709" s="11"/>
      <c r="X709" s="11"/>
    </row>
    <row r="710">
      <c r="B710" s="11"/>
      <c r="D710" s="11"/>
      <c r="F710" s="11"/>
      <c r="H710" s="11"/>
      <c r="J710" s="11"/>
      <c r="K710" s="11"/>
      <c r="L710" s="11"/>
      <c r="M710" s="11"/>
      <c r="N710" s="11"/>
      <c r="R710" s="11"/>
      <c r="S710" s="11"/>
      <c r="X710" s="11"/>
    </row>
    <row r="711">
      <c r="B711" s="11"/>
      <c r="D711" s="11"/>
      <c r="F711" s="11"/>
      <c r="H711" s="11"/>
      <c r="J711" s="11"/>
      <c r="K711" s="11"/>
      <c r="L711" s="11"/>
      <c r="M711" s="11"/>
      <c r="N711" s="11"/>
      <c r="R711" s="11"/>
      <c r="S711" s="11"/>
      <c r="X711" s="11"/>
    </row>
    <row r="712">
      <c r="B712" s="11"/>
      <c r="D712" s="11"/>
      <c r="F712" s="11"/>
      <c r="H712" s="11"/>
      <c r="J712" s="11"/>
      <c r="K712" s="11"/>
      <c r="L712" s="11"/>
      <c r="M712" s="11"/>
      <c r="N712" s="11"/>
      <c r="R712" s="11"/>
      <c r="S712" s="11"/>
      <c r="X712" s="11"/>
    </row>
    <row r="713">
      <c r="B713" s="11"/>
      <c r="D713" s="11"/>
      <c r="F713" s="11"/>
      <c r="H713" s="11"/>
      <c r="J713" s="11"/>
      <c r="K713" s="11"/>
      <c r="L713" s="11"/>
      <c r="M713" s="11"/>
      <c r="N713" s="11"/>
      <c r="R713" s="11"/>
      <c r="S713" s="11"/>
      <c r="X713" s="11"/>
    </row>
    <row r="714">
      <c r="B714" s="11"/>
      <c r="D714" s="11"/>
      <c r="F714" s="11"/>
      <c r="H714" s="11"/>
      <c r="J714" s="11"/>
      <c r="K714" s="11"/>
      <c r="L714" s="11"/>
      <c r="M714" s="11"/>
      <c r="N714" s="11"/>
      <c r="R714" s="11"/>
      <c r="S714" s="11"/>
      <c r="X714" s="11"/>
    </row>
    <row r="715">
      <c r="B715" s="11"/>
      <c r="D715" s="11"/>
      <c r="F715" s="11"/>
      <c r="H715" s="11"/>
      <c r="J715" s="11"/>
      <c r="K715" s="11"/>
      <c r="L715" s="11"/>
      <c r="M715" s="11"/>
      <c r="N715" s="11"/>
      <c r="R715" s="11"/>
      <c r="S715" s="11"/>
      <c r="X715" s="11"/>
    </row>
    <row r="716">
      <c r="B716" s="11"/>
      <c r="D716" s="11"/>
      <c r="F716" s="11"/>
      <c r="H716" s="11"/>
      <c r="J716" s="11"/>
      <c r="K716" s="11"/>
      <c r="L716" s="11"/>
      <c r="M716" s="11"/>
      <c r="N716" s="11"/>
      <c r="R716" s="11"/>
      <c r="S716" s="11"/>
      <c r="X716" s="11"/>
    </row>
    <row r="717">
      <c r="B717" s="11"/>
      <c r="D717" s="11"/>
      <c r="F717" s="11"/>
      <c r="H717" s="11"/>
      <c r="J717" s="11"/>
      <c r="K717" s="11"/>
      <c r="L717" s="11"/>
      <c r="M717" s="11"/>
      <c r="N717" s="11"/>
      <c r="R717" s="11"/>
      <c r="S717" s="11"/>
      <c r="X717" s="11"/>
    </row>
    <row r="718">
      <c r="B718" s="11"/>
      <c r="D718" s="11"/>
      <c r="F718" s="11"/>
      <c r="H718" s="11"/>
      <c r="J718" s="11"/>
      <c r="K718" s="11"/>
      <c r="L718" s="11"/>
      <c r="M718" s="11"/>
      <c r="N718" s="11"/>
      <c r="R718" s="11"/>
      <c r="S718" s="11"/>
      <c r="X718" s="11"/>
    </row>
    <row r="719">
      <c r="B719" s="11"/>
      <c r="D719" s="11"/>
      <c r="F719" s="11"/>
      <c r="H719" s="11"/>
      <c r="J719" s="11"/>
      <c r="K719" s="11"/>
      <c r="L719" s="11"/>
      <c r="M719" s="11"/>
      <c r="N719" s="11"/>
      <c r="R719" s="11"/>
      <c r="S719" s="11"/>
      <c r="X719" s="11"/>
    </row>
    <row r="720">
      <c r="B720" s="11"/>
      <c r="D720" s="11"/>
      <c r="F720" s="11"/>
      <c r="H720" s="11"/>
      <c r="J720" s="11"/>
      <c r="K720" s="11"/>
      <c r="L720" s="11"/>
      <c r="M720" s="11"/>
      <c r="N720" s="11"/>
      <c r="R720" s="11"/>
      <c r="S720" s="11"/>
      <c r="X720" s="11"/>
    </row>
    <row r="721">
      <c r="B721" s="11"/>
      <c r="D721" s="11"/>
      <c r="F721" s="11"/>
      <c r="H721" s="11"/>
      <c r="J721" s="11"/>
      <c r="K721" s="11"/>
      <c r="L721" s="11"/>
      <c r="M721" s="11"/>
      <c r="N721" s="11"/>
      <c r="R721" s="11"/>
      <c r="S721" s="11"/>
      <c r="X721" s="11"/>
    </row>
    <row r="722">
      <c r="B722" s="11"/>
      <c r="D722" s="11"/>
      <c r="F722" s="11"/>
      <c r="H722" s="11"/>
      <c r="J722" s="11"/>
      <c r="K722" s="11"/>
      <c r="L722" s="11"/>
      <c r="M722" s="11"/>
      <c r="N722" s="11"/>
      <c r="R722" s="11"/>
      <c r="S722" s="11"/>
      <c r="X722" s="11"/>
    </row>
    <row r="723">
      <c r="B723" s="11"/>
      <c r="D723" s="11"/>
      <c r="F723" s="11"/>
      <c r="H723" s="11"/>
      <c r="J723" s="11"/>
      <c r="K723" s="11"/>
      <c r="L723" s="11"/>
      <c r="M723" s="11"/>
      <c r="N723" s="11"/>
      <c r="R723" s="11"/>
      <c r="S723" s="11"/>
      <c r="X723" s="11"/>
    </row>
    <row r="724">
      <c r="B724" s="11"/>
      <c r="D724" s="11"/>
      <c r="F724" s="11"/>
      <c r="H724" s="11"/>
      <c r="J724" s="11"/>
      <c r="K724" s="11"/>
      <c r="L724" s="11"/>
      <c r="M724" s="11"/>
      <c r="N724" s="11"/>
      <c r="R724" s="11"/>
      <c r="S724" s="11"/>
      <c r="X724" s="11"/>
    </row>
    <row r="725">
      <c r="B725" s="11"/>
      <c r="D725" s="11"/>
      <c r="F725" s="11"/>
      <c r="H725" s="11"/>
      <c r="J725" s="11"/>
      <c r="K725" s="11"/>
      <c r="L725" s="11"/>
      <c r="M725" s="11"/>
      <c r="N725" s="11"/>
      <c r="R725" s="11"/>
      <c r="S725" s="11"/>
      <c r="X725" s="11"/>
    </row>
    <row r="726">
      <c r="B726" s="11"/>
      <c r="D726" s="11"/>
      <c r="F726" s="11"/>
      <c r="H726" s="11"/>
      <c r="J726" s="11"/>
      <c r="K726" s="11"/>
      <c r="L726" s="11"/>
      <c r="M726" s="11"/>
      <c r="N726" s="11"/>
      <c r="R726" s="11"/>
      <c r="S726" s="11"/>
      <c r="X726" s="11"/>
    </row>
    <row r="727">
      <c r="B727" s="11"/>
      <c r="D727" s="11"/>
      <c r="F727" s="11"/>
      <c r="H727" s="11"/>
      <c r="J727" s="11"/>
      <c r="K727" s="11"/>
      <c r="L727" s="11"/>
      <c r="M727" s="11"/>
      <c r="N727" s="11"/>
      <c r="R727" s="11"/>
      <c r="S727" s="11"/>
      <c r="X727" s="11"/>
    </row>
    <row r="728">
      <c r="B728" s="11"/>
      <c r="D728" s="11"/>
      <c r="F728" s="11"/>
      <c r="H728" s="11"/>
      <c r="J728" s="11"/>
      <c r="K728" s="11"/>
      <c r="L728" s="11"/>
      <c r="M728" s="11"/>
      <c r="N728" s="11"/>
      <c r="R728" s="11"/>
      <c r="S728" s="11"/>
      <c r="X728" s="11"/>
    </row>
    <row r="729">
      <c r="B729" s="11"/>
      <c r="D729" s="11"/>
      <c r="F729" s="11"/>
      <c r="H729" s="11"/>
      <c r="J729" s="11"/>
      <c r="K729" s="11"/>
      <c r="L729" s="11"/>
      <c r="M729" s="11"/>
      <c r="N729" s="11"/>
      <c r="R729" s="11"/>
      <c r="S729" s="11"/>
      <c r="X729" s="11"/>
    </row>
    <row r="730">
      <c r="B730" s="11"/>
      <c r="D730" s="11"/>
      <c r="F730" s="11"/>
      <c r="H730" s="11"/>
      <c r="J730" s="11"/>
      <c r="K730" s="11"/>
      <c r="L730" s="11"/>
      <c r="M730" s="11"/>
      <c r="N730" s="11"/>
      <c r="R730" s="11"/>
      <c r="S730" s="11"/>
      <c r="X730" s="11"/>
    </row>
    <row r="731">
      <c r="B731" s="11"/>
      <c r="D731" s="11"/>
      <c r="F731" s="11"/>
      <c r="H731" s="11"/>
      <c r="J731" s="11"/>
      <c r="K731" s="11"/>
      <c r="L731" s="11"/>
      <c r="M731" s="11"/>
      <c r="N731" s="11"/>
      <c r="R731" s="11"/>
      <c r="S731" s="11"/>
      <c r="X731" s="11"/>
    </row>
    <row r="732">
      <c r="B732" s="11"/>
      <c r="D732" s="11"/>
      <c r="F732" s="11"/>
      <c r="H732" s="11"/>
      <c r="J732" s="11"/>
      <c r="K732" s="11"/>
      <c r="L732" s="11"/>
      <c r="M732" s="11"/>
      <c r="N732" s="11"/>
      <c r="R732" s="11"/>
      <c r="S732" s="11"/>
      <c r="X732" s="11"/>
    </row>
    <row r="733">
      <c r="B733" s="11"/>
      <c r="D733" s="11"/>
      <c r="F733" s="11"/>
      <c r="H733" s="11"/>
      <c r="J733" s="11"/>
      <c r="K733" s="11"/>
      <c r="L733" s="11"/>
      <c r="M733" s="11"/>
      <c r="N733" s="11"/>
      <c r="R733" s="11"/>
      <c r="S733" s="11"/>
      <c r="X733" s="11"/>
    </row>
    <row r="734">
      <c r="B734" s="11"/>
      <c r="D734" s="11"/>
      <c r="F734" s="11"/>
      <c r="H734" s="11"/>
      <c r="J734" s="11"/>
      <c r="K734" s="11"/>
      <c r="L734" s="11"/>
      <c r="M734" s="11"/>
      <c r="N734" s="11"/>
      <c r="R734" s="11"/>
      <c r="S734" s="11"/>
      <c r="X734" s="11"/>
    </row>
    <row r="735">
      <c r="B735" s="11"/>
      <c r="D735" s="11"/>
      <c r="F735" s="11"/>
      <c r="H735" s="11"/>
      <c r="J735" s="11"/>
      <c r="K735" s="11"/>
      <c r="L735" s="11"/>
      <c r="M735" s="11"/>
      <c r="N735" s="11"/>
      <c r="R735" s="11"/>
      <c r="S735" s="11"/>
      <c r="X735" s="11"/>
    </row>
    <row r="736">
      <c r="B736" s="11"/>
      <c r="D736" s="11"/>
      <c r="F736" s="11"/>
      <c r="H736" s="11"/>
      <c r="J736" s="11"/>
      <c r="K736" s="11"/>
      <c r="L736" s="11"/>
      <c r="M736" s="11"/>
      <c r="N736" s="11"/>
      <c r="R736" s="11"/>
      <c r="S736" s="11"/>
      <c r="X736" s="11"/>
    </row>
    <row r="737">
      <c r="B737" s="11"/>
      <c r="D737" s="11"/>
      <c r="F737" s="11"/>
      <c r="H737" s="11"/>
      <c r="J737" s="11"/>
      <c r="K737" s="11"/>
      <c r="L737" s="11"/>
      <c r="M737" s="11"/>
      <c r="N737" s="11"/>
      <c r="R737" s="11"/>
      <c r="S737" s="11"/>
      <c r="X737" s="11"/>
    </row>
    <row r="738">
      <c r="B738" s="11"/>
      <c r="D738" s="11"/>
      <c r="F738" s="11"/>
      <c r="H738" s="11"/>
      <c r="J738" s="11"/>
      <c r="K738" s="11"/>
      <c r="L738" s="11"/>
      <c r="M738" s="11"/>
      <c r="N738" s="11"/>
      <c r="R738" s="11"/>
      <c r="S738" s="11"/>
      <c r="X738" s="11"/>
    </row>
    <row r="739">
      <c r="B739" s="11"/>
      <c r="D739" s="11"/>
      <c r="F739" s="11"/>
      <c r="H739" s="11"/>
      <c r="J739" s="11"/>
      <c r="K739" s="11"/>
      <c r="L739" s="11"/>
      <c r="M739" s="11"/>
      <c r="N739" s="11"/>
      <c r="R739" s="11"/>
      <c r="S739" s="11"/>
      <c r="X739" s="11"/>
    </row>
    <row r="740">
      <c r="B740" s="11"/>
      <c r="D740" s="11"/>
      <c r="F740" s="11"/>
      <c r="H740" s="11"/>
      <c r="J740" s="11"/>
      <c r="K740" s="11"/>
      <c r="L740" s="11"/>
      <c r="M740" s="11"/>
      <c r="N740" s="11"/>
      <c r="R740" s="11"/>
      <c r="S740" s="11"/>
      <c r="X740" s="11"/>
    </row>
    <row r="741">
      <c r="B741" s="11"/>
      <c r="D741" s="11"/>
      <c r="F741" s="11"/>
      <c r="H741" s="11"/>
      <c r="J741" s="11"/>
      <c r="K741" s="11"/>
      <c r="L741" s="11"/>
      <c r="M741" s="11"/>
      <c r="N741" s="11"/>
      <c r="R741" s="11"/>
      <c r="S741" s="11"/>
      <c r="X741" s="11"/>
    </row>
    <row r="742">
      <c r="B742" s="11"/>
      <c r="D742" s="11"/>
      <c r="F742" s="11"/>
      <c r="H742" s="11"/>
      <c r="J742" s="11"/>
      <c r="K742" s="11"/>
      <c r="L742" s="11"/>
      <c r="M742" s="11"/>
      <c r="N742" s="11"/>
      <c r="R742" s="11"/>
      <c r="S742" s="11"/>
      <c r="X742" s="11"/>
    </row>
    <row r="743">
      <c r="B743" s="11"/>
      <c r="D743" s="11"/>
      <c r="F743" s="11"/>
      <c r="H743" s="11"/>
      <c r="J743" s="11"/>
      <c r="K743" s="11"/>
      <c r="L743" s="11"/>
      <c r="M743" s="11"/>
      <c r="N743" s="11"/>
      <c r="R743" s="11"/>
      <c r="S743" s="11"/>
      <c r="X743" s="11"/>
    </row>
    <row r="744">
      <c r="B744" s="11"/>
      <c r="D744" s="11"/>
      <c r="F744" s="11"/>
      <c r="H744" s="11"/>
      <c r="J744" s="11"/>
      <c r="K744" s="11"/>
      <c r="L744" s="11"/>
      <c r="M744" s="11"/>
      <c r="N744" s="11"/>
      <c r="R744" s="11"/>
      <c r="S744" s="11"/>
      <c r="X744" s="11"/>
    </row>
    <row r="745">
      <c r="B745" s="11"/>
      <c r="D745" s="11"/>
      <c r="F745" s="11"/>
      <c r="H745" s="11"/>
      <c r="J745" s="11"/>
      <c r="K745" s="11"/>
      <c r="L745" s="11"/>
      <c r="M745" s="11"/>
      <c r="N745" s="11"/>
      <c r="R745" s="11"/>
      <c r="S745" s="11"/>
      <c r="X745" s="11"/>
    </row>
    <row r="746">
      <c r="B746" s="11"/>
      <c r="D746" s="11"/>
      <c r="F746" s="11"/>
      <c r="H746" s="11"/>
      <c r="J746" s="11"/>
      <c r="K746" s="11"/>
      <c r="L746" s="11"/>
      <c r="M746" s="11"/>
      <c r="N746" s="11"/>
      <c r="R746" s="11"/>
      <c r="S746" s="11"/>
      <c r="X746" s="11"/>
    </row>
    <row r="747">
      <c r="B747" s="11"/>
      <c r="D747" s="11"/>
      <c r="F747" s="11"/>
      <c r="H747" s="11"/>
      <c r="J747" s="11"/>
      <c r="K747" s="11"/>
      <c r="L747" s="11"/>
      <c r="M747" s="11"/>
      <c r="N747" s="11"/>
      <c r="R747" s="11"/>
      <c r="S747" s="11"/>
      <c r="X747" s="11"/>
    </row>
    <row r="748">
      <c r="B748" s="11"/>
      <c r="D748" s="11"/>
      <c r="F748" s="11"/>
      <c r="H748" s="11"/>
      <c r="J748" s="11"/>
      <c r="K748" s="11"/>
      <c r="L748" s="11"/>
      <c r="M748" s="11"/>
      <c r="N748" s="11"/>
      <c r="R748" s="11"/>
      <c r="S748" s="11"/>
      <c r="X748" s="11"/>
    </row>
    <row r="749">
      <c r="B749" s="11"/>
      <c r="D749" s="11"/>
      <c r="F749" s="11"/>
      <c r="H749" s="11"/>
      <c r="J749" s="11"/>
      <c r="K749" s="11"/>
      <c r="L749" s="11"/>
      <c r="M749" s="11"/>
      <c r="N749" s="11"/>
      <c r="R749" s="11"/>
      <c r="S749" s="11"/>
      <c r="X749" s="11"/>
    </row>
    <row r="750">
      <c r="B750" s="11"/>
      <c r="D750" s="11"/>
      <c r="F750" s="11"/>
      <c r="H750" s="11"/>
      <c r="J750" s="11"/>
      <c r="K750" s="11"/>
      <c r="L750" s="11"/>
      <c r="M750" s="11"/>
      <c r="N750" s="11"/>
      <c r="R750" s="11"/>
      <c r="S750" s="11"/>
      <c r="X750" s="11"/>
    </row>
    <row r="751">
      <c r="B751" s="11"/>
      <c r="D751" s="11"/>
      <c r="F751" s="11"/>
      <c r="H751" s="11"/>
      <c r="J751" s="11"/>
      <c r="K751" s="11"/>
      <c r="L751" s="11"/>
      <c r="M751" s="11"/>
      <c r="N751" s="11"/>
      <c r="R751" s="11"/>
      <c r="S751" s="11"/>
      <c r="X751" s="11"/>
    </row>
    <row r="752">
      <c r="B752" s="11"/>
      <c r="D752" s="11"/>
      <c r="F752" s="11"/>
      <c r="H752" s="11"/>
      <c r="J752" s="11"/>
      <c r="K752" s="11"/>
      <c r="L752" s="11"/>
      <c r="M752" s="11"/>
      <c r="N752" s="11"/>
      <c r="R752" s="11"/>
      <c r="S752" s="11"/>
      <c r="X752" s="11"/>
    </row>
    <row r="753">
      <c r="B753" s="11"/>
      <c r="D753" s="11"/>
      <c r="F753" s="11"/>
      <c r="H753" s="11"/>
      <c r="J753" s="11"/>
      <c r="K753" s="11"/>
      <c r="L753" s="11"/>
      <c r="M753" s="11"/>
      <c r="N753" s="11"/>
      <c r="R753" s="11"/>
      <c r="S753" s="11"/>
      <c r="X753" s="11"/>
    </row>
    <row r="754">
      <c r="B754" s="11"/>
      <c r="D754" s="11"/>
      <c r="F754" s="11"/>
      <c r="H754" s="11"/>
      <c r="J754" s="11"/>
      <c r="K754" s="11"/>
      <c r="L754" s="11"/>
      <c r="M754" s="11"/>
      <c r="N754" s="11"/>
      <c r="R754" s="11"/>
      <c r="S754" s="11"/>
      <c r="X754" s="11"/>
    </row>
    <row r="755">
      <c r="B755" s="11"/>
      <c r="D755" s="11"/>
      <c r="F755" s="11"/>
      <c r="H755" s="11"/>
      <c r="J755" s="11"/>
      <c r="K755" s="11"/>
      <c r="L755" s="11"/>
      <c r="M755" s="11"/>
      <c r="N755" s="11"/>
      <c r="R755" s="11"/>
      <c r="S755" s="11"/>
      <c r="X755" s="11"/>
    </row>
    <row r="756">
      <c r="B756" s="11"/>
      <c r="D756" s="11"/>
      <c r="F756" s="11"/>
      <c r="H756" s="11"/>
      <c r="J756" s="11"/>
      <c r="K756" s="11"/>
      <c r="L756" s="11"/>
      <c r="M756" s="11"/>
      <c r="N756" s="11"/>
      <c r="R756" s="11"/>
      <c r="S756" s="11"/>
      <c r="X756" s="11"/>
    </row>
    <row r="757">
      <c r="B757" s="11"/>
      <c r="D757" s="11"/>
      <c r="F757" s="11"/>
      <c r="H757" s="11"/>
      <c r="J757" s="11"/>
      <c r="K757" s="11"/>
      <c r="L757" s="11"/>
      <c r="M757" s="11"/>
      <c r="N757" s="11"/>
      <c r="R757" s="11"/>
      <c r="S757" s="11"/>
      <c r="X757" s="11"/>
    </row>
    <row r="758">
      <c r="B758" s="11"/>
      <c r="D758" s="11"/>
      <c r="F758" s="11"/>
      <c r="H758" s="11"/>
      <c r="J758" s="11"/>
      <c r="K758" s="11"/>
      <c r="L758" s="11"/>
      <c r="M758" s="11"/>
      <c r="N758" s="11"/>
      <c r="R758" s="11"/>
      <c r="S758" s="11"/>
      <c r="X758" s="11"/>
    </row>
    <row r="759">
      <c r="B759" s="11"/>
      <c r="D759" s="11"/>
      <c r="F759" s="11"/>
      <c r="H759" s="11"/>
      <c r="J759" s="11"/>
      <c r="K759" s="11"/>
      <c r="L759" s="11"/>
      <c r="M759" s="11"/>
      <c r="N759" s="11"/>
      <c r="R759" s="11"/>
      <c r="S759" s="11"/>
      <c r="X759" s="11"/>
    </row>
    <row r="760">
      <c r="B760" s="11"/>
      <c r="D760" s="11"/>
      <c r="F760" s="11"/>
      <c r="H760" s="11"/>
      <c r="J760" s="11"/>
      <c r="K760" s="11"/>
      <c r="L760" s="11"/>
      <c r="M760" s="11"/>
      <c r="N760" s="11"/>
      <c r="R760" s="11"/>
      <c r="S760" s="11"/>
      <c r="X760" s="11"/>
    </row>
    <row r="761">
      <c r="B761" s="11"/>
      <c r="D761" s="11"/>
      <c r="F761" s="11"/>
      <c r="H761" s="11"/>
      <c r="J761" s="11"/>
      <c r="K761" s="11"/>
      <c r="L761" s="11"/>
      <c r="M761" s="11"/>
      <c r="N761" s="11"/>
      <c r="R761" s="11"/>
      <c r="S761" s="11"/>
      <c r="X761" s="11"/>
    </row>
    <row r="762">
      <c r="B762" s="11"/>
      <c r="D762" s="11"/>
      <c r="F762" s="11"/>
      <c r="H762" s="11"/>
      <c r="J762" s="11"/>
      <c r="K762" s="11"/>
      <c r="L762" s="11"/>
      <c r="M762" s="11"/>
      <c r="N762" s="11"/>
      <c r="R762" s="11"/>
      <c r="S762" s="11"/>
      <c r="X762" s="11"/>
    </row>
    <row r="763">
      <c r="B763" s="11"/>
      <c r="D763" s="11"/>
      <c r="F763" s="11"/>
      <c r="H763" s="11"/>
      <c r="J763" s="11"/>
      <c r="K763" s="11"/>
      <c r="L763" s="11"/>
      <c r="M763" s="11"/>
      <c r="N763" s="11"/>
      <c r="R763" s="11"/>
      <c r="S763" s="11"/>
      <c r="X763" s="11"/>
    </row>
    <row r="764">
      <c r="B764" s="11"/>
      <c r="D764" s="11"/>
      <c r="F764" s="11"/>
      <c r="H764" s="11"/>
      <c r="J764" s="11"/>
      <c r="K764" s="11"/>
      <c r="L764" s="11"/>
      <c r="M764" s="11"/>
      <c r="N764" s="11"/>
      <c r="R764" s="11"/>
      <c r="S764" s="11"/>
      <c r="X764" s="11"/>
    </row>
    <row r="765">
      <c r="B765" s="11"/>
      <c r="D765" s="11"/>
      <c r="F765" s="11"/>
      <c r="H765" s="11"/>
      <c r="J765" s="11"/>
      <c r="K765" s="11"/>
      <c r="L765" s="11"/>
      <c r="M765" s="11"/>
      <c r="N765" s="11"/>
      <c r="R765" s="11"/>
      <c r="S765" s="11"/>
      <c r="X765" s="11"/>
    </row>
    <row r="766">
      <c r="B766" s="11"/>
      <c r="D766" s="11"/>
      <c r="F766" s="11"/>
      <c r="H766" s="11"/>
      <c r="J766" s="11"/>
      <c r="K766" s="11"/>
      <c r="L766" s="11"/>
      <c r="M766" s="11"/>
      <c r="N766" s="11"/>
      <c r="R766" s="11"/>
      <c r="S766" s="11"/>
      <c r="X766" s="11"/>
    </row>
    <row r="767">
      <c r="B767" s="11"/>
      <c r="D767" s="11"/>
      <c r="F767" s="11"/>
      <c r="H767" s="11"/>
      <c r="J767" s="11"/>
      <c r="K767" s="11"/>
      <c r="L767" s="11"/>
      <c r="M767" s="11"/>
      <c r="N767" s="11"/>
      <c r="R767" s="11"/>
      <c r="S767" s="11"/>
      <c r="X767" s="11"/>
    </row>
    <row r="768">
      <c r="B768" s="11"/>
      <c r="D768" s="11"/>
      <c r="F768" s="11"/>
      <c r="H768" s="11"/>
      <c r="J768" s="11"/>
      <c r="K768" s="11"/>
      <c r="L768" s="11"/>
      <c r="M768" s="11"/>
      <c r="N768" s="11"/>
      <c r="R768" s="11"/>
      <c r="S768" s="11"/>
      <c r="X768" s="11"/>
    </row>
    <row r="769">
      <c r="B769" s="11"/>
      <c r="D769" s="11"/>
      <c r="F769" s="11"/>
      <c r="H769" s="11"/>
      <c r="J769" s="11"/>
      <c r="K769" s="11"/>
      <c r="L769" s="11"/>
      <c r="M769" s="11"/>
      <c r="N769" s="11"/>
      <c r="R769" s="11"/>
      <c r="S769" s="11"/>
      <c r="X769" s="11"/>
    </row>
    <row r="770">
      <c r="B770" s="11"/>
      <c r="D770" s="11"/>
      <c r="F770" s="11"/>
      <c r="H770" s="11"/>
      <c r="J770" s="11"/>
      <c r="K770" s="11"/>
      <c r="L770" s="11"/>
      <c r="M770" s="11"/>
      <c r="N770" s="11"/>
      <c r="R770" s="11"/>
      <c r="S770" s="11"/>
      <c r="X770" s="11"/>
    </row>
    <row r="771">
      <c r="B771" s="11"/>
      <c r="D771" s="11"/>
      <c r="F771" s="11"/>
      <c r="H771" s="11"/>
      <c r="J771" s="11"/>
      <c r="K771" s="11"/>
      <c r="L771" s="11"/>
      <c r="M771" s="11"/>
      <c r="N771" s="11"/>
      <c r="R771" s="11"/>
      <c r="S771" s="11"/>
      <c r="X771" s="11"/>
    </row>
    <row r="772">
      <c r="B772" s="11"/>
      <c r="D772" s="11"/>
      <c r="F772" s="11"/>
      <c r="H772" s="11"/>
      <c r="J772" s="11"/>
      <c r="K772" s="11"/>
      <c r="L772" s="11"/>
      <c r="M772" s="11"/>
      <c r="N772" s="11"/>
      <c r="R772" s="11"/>
      <c r="S772" s="11"/>
      <c r="X772" s="11"/>
    </row>
    <row r="773">
      <c r="B773" s="11"/>
      <c r="D773" s="11"/>
      <c r="F773" s="11"/>
      <c r="H773" s="11"/>
      <c r="J773" s="11"/>
      <c r="K773" s="11"/>
      <c r="L773" s="11"/>
      <c r="M773" s="11"/>
      <c r="N773" s="11"/>
      <c r="R773" s="11"/>
      <c r="S773" s="11"/>
      <c r="X773" s="11"/>
    </row>
    <row r="774">
      <c r="B774" s="11"/>
      <c r="D774" s="11"/>
      <c r="F774" s="11"/>
      <c r="H774" s="11"/>
      <c r="J774" s="11"/>
      <c r="K774" s="11"/>
      <c r="L774" s="11"/>
      <c r="M774" s="11"/>
      <c r="N774" s="11"/>
      <c r="R774" s="11"/>
      <c r="S774" s="11"/>
      <c r="X774" s="11"/>
    </row>
    <row r="775">
      <c r="B775" s="11"/>
      <c r="D775" s="11"/>
      <c r="F775" s="11"/>
      <c r="H775" s="11"/>
      <c r="J775" s="11"/>
      <c r="K775" s="11"/>
      <c r="L775" s="11"/>
      <c r="M775" s="11"/>
      <c r="N775" s="11"/>
      <c r="R775" s="11"/>
      <c r="S775" s="11"/>
      <c r="X775" s="11"/>
    </row>
    <row r="776">
      <c r="B776" s="11"/>
      <c r="D776" s="11"/>
      <c r="F776" s="11"/>
      <c r="H776" s="11"/>
      <c r="J776" s="11"/>
      <c r="K776" s="11"/>
      <c r="L776" s="11"/>
      <c r="M776" s="11"/>
      <c r="N776" s="11"/>
      <c r="R776" s="11"/>
      <c r="S776" s="11"/>
      <c r="X776" s="11"/>
    </row>
    <row r="777">
      <c r="B777" s="11"/>
      <c r="D777" s="11"/>
      <c r="F777" s="11"/>
      <c r="H777" s="11"/>
      <c r="J777" s="11"/>
      <c r="K777" s="11"/>
      <c r="L777" s="11"/>
      <c r="M777" s="11"/>
      <c r="N777" s="11"/>
      <c r="R777" s="11"/>
      <c r="S777" s="11"/>
      <c r="X777" s="11"/>
    </row>
    <row r="778">
      <c r="B778" s="11"/>
      <c r="D778" s="11"/>
      <c r="F778" s="11"/>
      <c r="H778" s="11"/>
      <c r="J778" s="11"/>
      <c r="K778" s="11"/>
      <c r="L778" s="11"/>
      <c r="M778" s="11"/>
      <c r="N778" s="11"/>
      <c r="R778" s="11"/>
      <c r="S778" s="11"/>
      <c r="X778" s="11"/>
    </row>
    <row r="779">
      <c r="B779" s="11"/>
      <c r="D779" s="11"/>
      <c r="F779" s="11"/>
      <c r="H779" s="11"/>
      <c r="J779" s="11"/>
      <c r="K779" s="11"/>
      <c r="L779" s="11"/>
      <c r="M779" s="11"/>
      <c r="N779" s="11"/>
      <c r="R779" s="11"/>
      <c r="S779" s="11"/>
      <c r="X779" s="11"/>
    </row>
    <row r="780">
      <c r="B780" s="11"/>
      <c r="D780" s="11"/>
      <c r="F780" s="11"/>
      <c r="H780" s="11"/>
      <c r="J780" s="11"/>
      <c r="K780" s="11"/>
      <c r="L780" s="11"/>
      <c r="M780" s="11"/>
      <c r="N780" s="11"/>
      <c r="R780" s="11"/>
      <c r="S780" s="11"/>
      <c r="X780" s="11"/>
    </row>
    <row r="781">
      <c r="B781" s="11"/>
      <c r="D781" s="11"/>
      <c r="F781" s="11"/>
      <c r="H781" s="11"/>
      <c r="J781" s="11"/>
      <c r="K781" s="11"/>
      <c r="L781" s="11"/>
      <c r="M781" s="11"/>
      <c r="N781" s="11"/>
      <c r="R781" s="11"/>
      <c r="S781" s="11"/>
      <c r="X781" s="11"/>
    </row>
    <row r="782">
      <c r="B782" s="11"/>
      <c r="D782" s="11"/>
      <c r="F782" s="11"/>
      <c r="H782" s="11"/>
      <c r="J782" s="11"/>
      <c r="K782" s="11"/>
      <c r="L782" s="11"/>
      <c r="M782" s="11"/>
      <c r="N782" s="11"/>
      <c r="R782" s="11"/>
      <c r="S782" s="11"/>
      <c r="X782" s="11"/>
    </row>
    <row r="783">
      <c r="B783" s="11"/>
      <c r="D783" s="11"/>
      <c r="F783" s="11"/>
      <c r="H783" s="11"/>
      <c r="J783" s="11"/>
      <c r="K783" s="11"/>
      <c r="L783" s="11"/>
      <c r="M783" s="11"/>
      <c r="N783" s="11"/>
      <c r="R783" s="11"/>
      <c r="S783" s="11"/>
      <c r="X783" s="11"/>
    </row>
    <row r="784">
      <c r="B784" s="11"/>
      <c r="D784" s="11"/>
      <c r="F784" s="11"/>
      <c r="H784" s="11"/>
      <c r="J784" s="11"/>
      <c r="K784" s="11"/>
      <c r="L784" s="11"/>
      <c r="M784" s="11"/>
      <c r="N784" s="11"/>
      <c r="R784" s="11"/>
      <c r="S784" s="11"/>
      <c r="X784" s="11"/>
    </row>
    <row r="785">
      <c r="B785" s="11"/>
      <c r="D785" s="11"/>
      <c r="F785" s="11"/>
      <c r="H785" s="11"/>
      <c r="J785" s="11"/>
      <c r="K785" s="11"/>
      <c r="L785" s="11"/>
      <c r="M785" s="11"/>
      <c r="N785" s="11"/>
      <c r="R785" s="11"/>
      <c r="S785" s="11"/>
      <c r="X785" s="11"/>
    </row>
    <row r="786">
      <c r="B786" s="11"/>
      <c r="D786" s="11"/>
      <c r="F786" s="11"/>
      <c r="H786" s="11"/>
      <c r="J786" s="11"/>
      <c r="K786" s="11"/>
      <c r="L786" s="11"/>
      <c r="M786" s="11"/>
      <c r="N786" s="11"/>
      <c r="R786" s="11"/>
      <c r="S786" s="11"/>
      <c r="X786" s="11"/>
    </row>
    <row r="787">
      <c r="B787" s="11"/>
      <c r="D787" s="11"/>
      <c r="F787" s="11"/>
      <c r="H787" s="11"/>
      <c r="J787" s="11"/>
      <c r="K787" s="11"/>
      <c r="L787" s="11"/>
      <c r="M787" s="11"/>
      <c r="N787" s="11"/>
      <c r="R787" s="11"/>
      <c r="S787" s="11"/>
      <c r="X787" s="11"/>
    </row>
    <row r="788">
      <c r="B788" s="11"/>
      <c r="D788" s="11"/>
      <c r="F788" s="11"/>
      <c r="H788" s="11"/>
      <c r="J788" s="11"/>
      <c r="K788" s="11"/>
      <c r="L788" s="11"/>
      <c r="M788" s="11"/>
      <c r="N788" s="11"/>
      <c r="R788" s="11"/>
      <c r="S788" s="11"/>
      <c r="X788" s="11"/>
    </row>
    <row r="789">
      <c r="B789" s="11"/>
      <c r="D789" s="11"/>
      <c r="F789" s="11"/>
      <c r="H789" s="11"/>
      <c r="J789" s="11"/>
      <c r="K789" s="11"/>
      <c r="L789" s="11"/>
      <c r="M789" s="11"/>
      <c r="N789" s="11"/>
      <c r="R789" s="11"/>
      <c r="S789" s="11"/>
      <c r="X789" s="11"/>
    </row>
    <row r="790">
      <c r="B790" s="11"/>
      <c r="D790" s="11"/>
      <c r="F790" s="11"/>
      <c r="H790" s="11"/>
      <c r="J790" s="11"/>
      <c r="K790" s="11"/>
      <c r="L790" s="11"/>
      <c r="M790" s="11"/>
      <c r="N790" s="11"/>
      <c r="R790" s="11"/>
      <c r="S790" s="11"/>
      <c r="X790" s="11"/>
    </row>
    <row r="791">
      <c r="B791" s="11"/>
      <c r="D791" s="11"/>
      <c r="F791" s="11"/>
      <c r="H791" s="11"/>
      <c r="J791" s="11"/>
      <c r="K791" s="11"/>
      <c r="L791" s="11"/>
      <c r="M791" s="11"/>
      <c r="N791" s="11"/>
      <c r="R791" s="11"/>
      <c r="S791" s="11"/>
      <c r="X791" s="11"/>
    </row>
    <row r="792">
      <c r="B792" s="11"/>
      <c r="D792" s="11"/>
      <c r="F792" s="11"/>
      <c r="H792" s="11"/>
      <c r="J792" s="11"/>
      <c r="K792" s="11"/>
      <c r="L792" s="11"/>
      <c r="M792" s="11"/>
      <c r="N792" s="11"/>
      <c r="R792" s="11"/>
      <c r="S792" s="11"/>
      <c r="X792" s="11"/>
    </row>
    <row r="793">
      <c r="B793" s="11"/>
      <c r="D793" s="11"/>
      <c r="F793" s="11"/>
      <c r="H793" s="11"/>
      <c r="J793" s="11"/>
      <c r="K793" s="11"/>
      <c r="L793" s="11"/>
      <c r="M793" s="11"/>
      <c r="N793" s="11"/>
      <c r="R793" s="11"/>
      <c r="S793" s="11"/>
      <c r="X793" s="11"/>
    </row>
    <row r="794">
      <c r="B794" s="11"/>
      <c r="D794" s="11"/>
      <c r="F794" s="11"/>
      <c r="H794" s="11"/>
      <c r="J794" s="11"/>
      <c r="K794" s="11"/>
      <c r="L794" s="11"/>
      <c r="M794" s="11"/>
      <c r="N794" s="11"/>
      <c r="R794" s="11"/>
      <c r="S794" s="11"/>
      <c r="X794" s="11"/>
    </row>
    <row r="795">
      <c r="B795" s="11"/>
      <c r="D795" s="11"/>
      <c r="F795" s="11"/>
      <c r="H795" s="11"/>
      <c r="J795" s="11"/>
      <c r="K795" s="11"/>
      <c r="L795" s="11"/>
      <c r="M795" s="11"/>
      <c r="N795" s="11"/>
      <c r="R795" s="11"/>
      <c r="S795" s="11"/>
      <c r="X795" s="11"/>
    </row>
    <row r="796">
      <c r="B796" s="11"/>
      <c r="D796" s="11"/>
      <c r="F796" s="11"/>
      <c r="H796" s="11"/>
      <c r="J796" s="11"/>
      <c r="K796" s="11"/>
      <c r="L796" s="11"/>
      <c r="M796" s="11"/>
      <c r="N796" s="11"/>
      <c r="R796" s="11"/>
      <c r="S796" s="11"/>
      <c r="X796" s="11"/>
    </row>
    <row r="797">
      <c r="B797" s="11"/>
      <c r="D797" s="11"/>
      <c r="F797" s="11"/>
      <c r="H797" s="11"/>
      <c r="J797" s="11"/>
      <c r="K797" s="11"/>
      <c r="L797" s="11"/>
      <c r="M797" s="11"/>
      <c r="N797" s="11"/>
      <c r="R797" s="11"/>
      <c r="S797" s="11"/>
      <c r="X797" s="11"/>
    </row>
    <row r="798">
      <c r="B798" s="11"/>
      <c r="D798" s="11"/>
      <c r="F798" s="11"/>
      <c r="H798" s="11"/>
      <c r="J798" s="11"/>
      <c r="K798" s="11"/>
      <c r="L798" s="11"/>
      <c r="M798" s="11"/>
      <c r="N798" s="11"/>
      <c r="R798" s="11"/>
      <c r="S798" s="11"/>
      <c r="X798" s="11"/>
    </row>
    <row r="799">
      <c r="B799" s="11"/>
      <c r="D799" s="11"/>
      <c r="F799" s="11"/>
      <c r="H799" s="11"/>
      <c r="J799" s="11"/>
      <c r="K799" s="11"/>
      <c r="L799" s="11"/>
      <c r="M799" s="11"/>
      <c r="N799" s="11"/>
      <c r="R799" s="11"/>
      <c r="S799" s="11"/>
      <c r="X799" s="11"/>
    </row>
    <row r="800">
      <c r="B800" s="11"/>
      <c r="D800" s="11"/>
      <c r="F800" s="11"/>
      <c r="H800" s="11"/>
      <c r="J800" s="11"/>
      <c r="K800" s="11"/>
      <c r="L800" s="11"/>
      <c r="M800" s="11"/>
      <c r="N800" s="11"/>
      <c r="R800" s="11"/>
      <c r="S800" s="11"/>
      <c r="X800" s="11"/>
    </row>
    <row r="801">
      <c r="B801" s="11"/>
      <c r="D801" s="11"/>
      <c r="F801" s="11"/>
      <c r="H801" s="11"/>
      <c r="J801" s="11"/>
      <c r="K801" s="11"/>
      <c r="L801" s="11"/>
      <c r="M801" s="11"/>
      <c r="N801" s="11"/>
      <c r="R801" s="11"/>
      <c r="S801" s="11"/>
      <c r="X801" s="11"/>
    </row>
    <row r="802">
      <c r="B802" s="11"/>
      <c r="D802" s="11"/>
      <c r="F802" s="11"/>
      <c r="H802" s="11"/>
      <c r="J802" s="11"/>
      <c r="K802" s="11"/>
      <c r="L802" s="11"/>
      <c r="M802" s="11"/>
      <c r="N802" s="11"/>
      <c r="R802" s="11"/>
      <c r="S802" s="11"/>
      <c r="X802" s="11"/>
    </row>
    <row r="803">
      <c r="B803" s="11"/>
      <c r="D803" s="11"/>
      <c r="F803" s="11"/>
      <c r="H803" s="11"/>
      <c r="J803" s="11"/>
      <c r="K803" s="11"/>
      <c r="L803" s="11"/>
      <c r="M803" s="11"/>
      <c r="N803" s="11"/>
      <c r="R803" s="11"/>
      <c r="S803" s="11"/>
      <c r="X803" s="11"/>
    </row>
    <row r="804">
      <c r="B804" s="11"/>
      <c r="D804" s="11"/>
      <c r="F804" s="11"/>
      <c r="H804" s="11"/>
      <c r="J804" s="11"/>
      <c r="K804" s="11"/>
      <c r="L804" s="11"/>
      <c r="M804" s="11"/>
      <c r="N804" s="11"/>
      <c r="R804" s="11"/>
      <c r="S804" s="11"/>
      <c r="X804" s="11"/>
    </row>
    <row r="805">
      <c r="B805" s="11"/>
      <c r="D805" s="11"/>
      <c r="F805" s="11"/>
      <c r="H805" s="11"/>
      <c r="J805" s="11"/>
      <c r="K805" s="11"/>
      <c r="L805" s="11"/>
      <c r="M805" s="11"/>
      <c r="N805" s="11"/>
      <c r="R805" s="11"/>
      <c r="S805" s="11"/>
      <c r="X805" s="11"/>
    </row>
    <row r="806">
      <c r="B806" s="11"/>
      <c r="D806" s="11"/>
      <c r="F806" s="11"/>
      <c r="H806" s="11"/>
      <c r="J806" s="11"/>
      <c r="K806" s="11"/>
      <c r="L806" s="11"/>
      <c r="M806" s="11"/>
      <c r="N806" s="11"/>
      <c r="R806" s="11"/>
      <c r="S806" s="11"/>
      <c r="X806" s="11"/>
    </row>
    <row r="807">
      <c r="B807" s="11"/>
      <c r="D807" s="11"/>
      <c r="F807" s="11"/>
      <c r="H807" s="11"/>
      <c r="J807" s="11"/>
      <c r="K807" s="11"/>
      <c r="L807" s="11"/>
      <c r="M807" s="11"/>
      <c r="N807" s="11"/>
      <c r="R807" s="11"/>
      <c r="S807" s="11"/>
      <c r="X807" s="11"/>
    </row>
    <row r="808">
      <c r="B808" s="11"/>
      <c r="D808" s="11"/>
      <c r="F808" s="11"/>
      <c r="H808" s="11"/>
      <c r="J808" s="11"/>
      <c r="K808" s="11"/>
      <c r="L808" s="11"/>
      <c r="M808" s="11"/>
      <c r="N808" s="11"/>
      <c r="R808" s="11"/>
      <c r="S808" s="11"/>
      <c r="X808" s="11"/>
    </row>
    <row r="809">
      <c r="B809" s="11"/>
      <c r="D809" s="11"/>
      <c r="F809" s="11"/>
      <c r="H809" s="11"/>
      <c r="J809" s="11"/>
      <c r="K809" s="11"/>
      <c r="L809" s="11"/>
      <c r="M809" s="11"/>
      <c r="N809" s="11"/>
      <c r="R809" s="11"/>
      <c r="S809" s="11"/>
      <c r="X809" s="11"/>
    </row>
    <row r="810">
      <c r="B810" s="11"/>
      <c r="D810" s="11"/>
      <c r="F810" s="11"/>
      <c r="H810" s="11"/>
      <c r="J810" s="11"/>
      <c r="K810" s="11"/>
      <c r="L810" s="11"/>
      <c r="M810" s="11"/>
      <c r="N810" s="11"/>
      <c r="R810" s="11"/>
      <c r="S810" s="11"/>
      <c r="X810" s="11"/>
    </row>
    <row r="811">
      <c r="B811" s="11"/>
      <c r="D811" s="11"/>
      <c r="F811" s="11"/>
      <c r="H811" s="11"/>
      <c r="J811" s="11"/>
      <c r="K811" s="11"/>
      <c r="L811" s="11"/>
      <c r="M811" s="11"/>
      <c r="N811" s="11"/>
      <c r="R811" s="11"/>
      <c r="S811" s="11"/>
      <c r="X811" s="11"/>
    </row>
    <row r="812">
      <c r="B812" s="11"/>
      <c r="D812" s="11"/>
      <c r="F812" s="11"/>
      <c r="H812" s="11"/>
      <c r="J812" s="11"/>
      <c r="K812" s="11"/>
      <c r="L812" s="11"/>
      <c r="M812" s="11"/>
      <c r="N812" s="11"/>
      <c r="R812" s="11"/>
      <c r="S812" s="11"/>
      <c r="X812" s="11"/>
    </row>
    <row r="813">
      <c r="B813" s="11"/>
      <c r="D813" s="11"/>
      <c r="F813" s="11"/>
      <c r="H813" s="11"/>
      <c r="J813" s="11"/>
      <c r="K813" s="11"/>
      <c r="L813" s="11"/>
      <c r="M813" s="11"/>
      <c r="N813" s="11"/>
      <c r="R813" s="11"/>
      <c r="S813" s="11"/>
      <c r="X813" s="11"/>
    </row>
    <row r="814">
      <c r="B814" s="11"/>
      <c r="D814" s="11"/>
      <c r="F814" s="11"/>
      <c r="H814" s="11"/>
      <c r="J814" s="11"/>
      <c r="K814" s="11"/>
      <c r="L814" s="11"/>
      <c r="M814" s="11"/>
      <c r="N814" s="11"/>
      <c r="R814" s="11"/>
      <c r="S814" s="11"/>
      <c r="X814" s="11"/>
    </row>
    <row r="815">
      <c r="B815" s="11"/>
      <c r="D815" s="11"/>
      <c r="F815" s="11"/>
      <c r="H815" s="11"/>
      <c r="J815" s="11"/>
      <c r="K815" s="11"/>
      <c r="L815" s="11"/>
      <c r="M815" s="11"/>
      <c r="N815" s="11"/>
      <c r="R815" s="11"/>
      <c r="S815" s="11"/>
      <c r="X815" s="11"/>
    </row>
    <row r="816">
      <c r="B816" s="11"/>
      <c r="D816" s="11"/>
      <c r="F816" s="11"/>
      <c r="H816" s="11"/>
      <c r="J816" s="11"/>
      <c r="K816" s="11"/>
      <c r="L816" s="11"/>
      <c r="M816" s="11"/>
      <c r="N816" s="11"/>
      <c r="R816" s="11"/>
      <c r="S816" s="11"/>
      <c r="X816" s="11"/>
    </row>
    <row r="817">
      <c r="B817" s="11"/>
      <c r="D817" s="11"/>
      <c r="F817" s="11"/>
      <c r="H817" s="11"/>
      <c r="J817" s="11"/>
      <c r="K817" s="11"/>
      <c r="L817" s="11"/>
      <c r="M817" s="11"/>
      <c r="N817" s="11"/>
      <c r="R817" s="11"/>
      <c r="S817" s="11"/>
      <c r="X817" s="11"/>
    </row>
    <row r="818">
      <c r="B818" s="11"/>
      <c r="D818" s="11"/>
      <c r="F818" s="11"/>
      <c r="H818" s="11"/>
      <c r="J818" s="11"/>
      <c r="K818" s="11"/>
      <c r="L818" s="11"/>
      <c r="M818" s="11"/>
      <c r="N818" s="11"/>
      <c r="R818" s="11"/>
      <c r="S818" s="11"/>
      <c r="X818" s="11"/>
    </row>
    <row r="819">
      <c r="B819" s="11"/>
      <c r="D819" s="11"/>
      <c r="F819" s="11"/>
      <c r="H819" s="11"/>
      <c r="J819" s="11"/>
      <c r="K819" s="11"/>
      <c r="L819" s="11"/>
      <c r="M819" s="11"/>
      <c r="N819" s="11"/>
      <c r="R819" s="11"/>
      <c r="S819" s="11"/>
      <c r="X819" s="11"/>
    </row>
    <row r="820">
      <c r="B820" s="11"/>
      <c r="D820" s="11"/>
      <c r="F820" s="11"/>
      <c r="H820" s="11"/>
      <c r="J820" s="11"/>
      <c r="K820" s="11"/>
      <c r="L820" s="11"/>
      <c r="M820" s="11"/>
      <c r="N820" s="11"/>
      <c r="R820" s="11"/>
      <c r="S820" s="11"/>
      <c r="X820" s="11"/>
    </row>
    <row r="821">
      <c r="B821" s="11"/>
      <c r="D821" s="11"/>
      <c r="F821" s="11"/>
      <c r="H821" s="11"/>
      <c r="J821" s="11"/>
      <c r="K821" s="11"/>
      <c r="L821" s="11"/>
      <c r="M821" s="11"/>
      <c r="N821" s="11"/>
      <c r="R821" s="11"/>
      <c r="S821" s="11"/>
      <c r="X821" s="11"/>
    </row>
    <row r="822">
      <c r="B822" s="11"/>
      <c r="D822" s="11"/>
      <c r="F822" s="11"/>
      <c r="H822" s="11"/>
      <c r="J822" s="11"/>
      <c r="K822" s="11"/>
      <c r="L822" s="11"/>
      <c r="M822" s="11"/>
      <c r="N822" s="11"/>
      <c r="R822" s="11"/>
      <c r="S822" s="11"/>
      <c r="X822" s="11"/>
    </row>
    <row r="823">
      <c r="B823" s="11"/>
      <c r="D823" s="11"/>
      <c r="F823" s="11"/>
      <c r="H823" s="11"/>
      <c r="J823" s="11"/>
      <c r="K823" s="11"/>
      <c r="L823" s="11"/>
      <c r="M823" s="11"/>
      <c r="N823" s="11"/>
      <c r="R823" s="11"/>
      <c r="S823" s="11"/>
      <c r="X823" s="11"/>
    </row>
    <row r="824">
      <c r="B824" s="11"/>
      <c r="D824" s="11"/>
      <c r="F824" s="11"/>
      <c r="H824" s="11"/>
      <c r="J824" s="11"/>
      <c r="K824" s="11"/>
      <c r="L824" s="11"/>
      <c r="M824" s="11"/>
      <c r="N824" s="11"/>
      <c r="R824" s="11"/>
      <c r="S824" s="11"/>
      <c r="X824" s="11"/>
    </row>
    <row r="825">
      <c r="B825" s="11"/>
      <c r="D825" s="11"/>
      <c r="F825" s="11"/>
      <c r="H825" s="11"/>
      <c r="J825" s="11"/>
      <c r="K825" s="11"/>
      <c r="L825" s="11"/>
      <c r="M825" s="11"/>
      <c r="N825" s="11"/>
      <c r="R825" s="11"/>
      <c r="S825" s="11"/>
      <c r="X825" s="11"/>
    </row>
    <row r="826">
      <c r="B826" s="11"/>
      <c r="D826" s="11"/>
      <c r="F826" s="11"/>
      <c r="H826" s="11"/>
      <c r="J826" s="11"/>
      <c r="K826" s="11"/>
      <c r="L826" s="11"/>
      <c r="M826" s="11"/>
      <c r="N826" s="11"/>
      <c r="R826" s="11"/>
      <c r="S826" s="11"/>
      <c r="X826" s="11"/>
    </row>
    <row r="827">
      <c r="B827" s="11"/>
      <c r="D827" s="11"/>
      <c r="F827" s="11"/>
      <c r="H827" s="11"/>
      <c r="J827" s="11"/>
      <c r="K827" s="11"/>
      <c r="L827" s="11"/>
      <c r="M827" s="11"/>
      <c r="N827" s="11"/>
      <c r="R827" s="11"/>
      <c r="S827" s="11"/>
      <c r="X827" s="11"/>
    </row>
    <row r="828">
      <c r="B828" s="11"/>
      <c r="D828" s="11"/>
      <c r="F828" s="11"/>
      <c r="H828" s="11"/>
      <c r="J828" s="11"/>
      <c r="K828" s="11"/>
      <c r="L828" s="11"/>
      <c r="M828" s="11"/>
      <c r="N828" s="11"/>
      <c r="R828" s="11"/>
      <c r="S828" s="11"/>
      <c r="X828" s="11"/>
    </row>
    <row r="829">
      <c r="B829" s="11"/>
      <c r="D829" s="11"/>
      <c r="F829" s="11"/>
      <c r="H829" s="11"/>
      <c r="J829" s="11"/>
      <c r="K829" s="11"/>
      <c r="L829" s="11"/>
      <c r="M829" s="11"/>
      <c r="N829" s="11"/>
      <c r="R829" s="11"/>
      <c r="S829" s="11"/>
      <c r="X829" s="11"/>
    </row>
    <row r="830">
      <c r="B830" s="11"/>
      <c r="D830" s="11"/>
      <c r="F830" s="11"/>
      <c r="H830" s="11"/>
      <c r="J830" s="11"/>
      <c r="K830" s="11"/>
      <c r="L830" s="11"/>
      <c r="M830" s="11"/>
      <c r="N830" s="11"/>
      <c r="R830" s="11"/>
      <c r="S830" s="11"/>
      <c r="X830" s="11"/>
    </row>
    <row r="831">
      <c r="B831" s="11"/>
      <c r="D831" s="11"/>
      <c r="F831" s="11"/>
      <c r="H831" s="11"/>
      <c r="J831" s="11"/>
      <c r="K831" s="11"/>
      <c r="L831" s="11"/>
      <c r="M831" s="11"/>
      <c r="N831" s="11"/>
      <c r="R831" s="11"/>
      <c r="S831" s="11"/>
      <c r="X831" s="11"/>
    </row>
    <row r="832">
      <c r="B832" s="11"/>
      <c r="D832" s="11"/>
      <c r="F832" s="11"/>
      <c r="H832" s="11"/>
      <c r="J832" s="11"/>
      <c r="K832" s="11"/>
      <c r="L832" s="11"/>
      <c r="M832" s="11"/>
      <c r="N832" s="11"/>
      <c r="R832" s="11"/>
      <c r="S832" s="11"/>
      <c r="X832" s="11"/>
    </row>
    <row r="833">
      <c r="B833" s="11"/>
      <c r="D833" s="11"/>
      <c r="F833" s="11"/>
      <c r="H833" s="11"/>
      <c r="J833" s="11"/>
      <c r="K833" s="11"/>
      <c r="L833" s="11"/>
      <c r="M833" s="11"/>
      <c r="N833" s="11"/>
      <c r="R833" s="11"/>
      <c r="S833" s="11"/>
      <c r="X833" s="11"/>
    </row>
    <row r="834">
      <c r="B834" s="11"/>
      <c r="D834" s="11"/>
      <c r="F834" s="11"/>
      <c r="H834" s="11"/>
      <c r="J834" s="11"/>
      <c r="K834" s="11"/>
      <c r="L834" s="11"/>
      <c r="M834" s="11"/>
      <c r="N834" s="11"/>
      <c r="R834" s="11"/>
      <c r="S834" s="11"/>
      <c r="X834" s="11"/>
    </row>
    <row r="835">
      <c r="B835" s="11"/>
      <c r="D835" s="11"/>
      <c r="F835" s="11"/>
      <c r="H835" s="11"/>
      <c r="J835" s="11"/>
      <c r="K835" s="11"/>
      <c r="L835" s="11"/>
      <c r="M835" s="11"/>
      <c r="N835" s="11"/>
      <c r="R835" s="11"/>
      <c r="S835" s="11"/>
      <c r="X835" s="11"/>
    </row>
    <row r="836">
      <c r="B836" s="11"/>
      <c r="D836" s="11"/>
      <c r="F836" s="11"/>
      <c r="H836" s="11"/>
      <c r="J836" s="11"/>
      <c r="K836" s="11"/>
      <c r="L836" s="11"/>
      <c r="M836" s="11"/>
      <c r="N836" s="11"/>
      <c r="R836" s="11"/>
      <c r="S836" s="11"/>
      <c r="X836" s="11"/>
    </row>
    <row r="837">
      <c r="B837" s="11"/>
      <c r="D837" s="11"/>
      <c r="F837" s="11"/>
      <c r="H837" s="11"/>
      <c r="J837" s="11"/>
      <c r="K837" s="11"/>
      <c r="L837" s="11"/>
      <c r="M837" s="11"/>
      <c r="N837" s="11"/>
      <c r="R837" s="11"/>
      <c r="S837" s="11"/>
      <c r="X837" s="11"/>
    </row>
    <row r="838">
      <c r="B838" s="11"/>
      <c r="D838" s="11"/>
      <c r="F838" s="11"/>
      <c r="H838" s="11"/>
      <c r="J838" s="11"/>
      <c r="K838" s="11"/>
      <c r="L838" s="11"/>
      <c r="M838" s="11"/>
      <c r="N838" s="11"/>
      <c r="R838" s="11"/>
      <c r="S838" s="11"/>
      <c r="X838" s="11"/>
    </row>
    <row r="839">
      <c r="B839" s="11"/>
      <c r="D839" s="11"/>
      <c r="F839" s="11"/>
      <c r="H839" s="11"/>
      <c r="J839" s="11"/>
      <c r="K839" s="11"/>
      <c r="L839" s="11"/>
      <c r="M839" s="11"/>
      <c r="N839" s="11"/>
      <c r="R839" s="11"/>
      <c r="S839" s="11"/>
      <c r="X839" s="11"/>
    </row>
    <row r="840">
      <c r="B840" s="11"/>
      <c r="D840" s="11"/>
      <c r="F840" s="11"/>
      <c r="H840" s="11"/>
      <c r="J840" s="11"/>
      <c r="K840" s="11"/>
      <c r="L840" s="11"/>
      <c r="M840" s="11"/>
      <c r="N840" s="11"/>
      <c r="R840" s="11"/>
      <c r="S840" s="11"/>
      <c r="X840" s="11"/>
    </row>
    <row r="841">
      <c r="B841" s="11"/>
      <c r="D841" s="11"/>
      <c r="F841" s="11"/>
      <c r="H841" s="11"/>
      <c r="J841" s="11"/>
      <c r="K841" s="11"/>
      <c r="L841" s="11"/>
      <c r="M841" s="11"/>
      <c r="N841" s="11"/>
      <c r="R841" s="11"/>
      <c r="S841" s="11"/>
      <c r="X841" s="11"/>
    </row>
    <row r="842">
      <c r="B842" s="11"/>
      <c r="D842" s="11"/>
      <c r="F842" s="11"/>
      <c r="H842" s="11"/>
      <c r="J842" s="11"/>
      <c r="K842" s="11"/>
      <c r="L842" s="11"/>
      <c r="M842" s="11"/>
      <c r="N842" s="11"/>
      <c r="R842" s="11"/>
      <c r="S842" s="11"/>
      <c r="X842" s="11"/>
    </row>
    <row r="843">
      <c r="B843" s="11"/>
      <c r="D843" s="11"/>
      <c r="F843" s="11"/>
      <c r="H843" s="11"/>
      <c r="J843" s="11"/>
      <c r="K843" s="11"/>
      <c r="L843" s="11"/>
      <c r="M843" s="11"/>
      <c r="N843" s="11"/>
      <c r="R843" s="11"/>
      <c r="S843" s="11"/>
      <c r="X843" s="11"/>
    </row>
    <row r="844">
      <c r="B844" s="11"/>
      <c r="D844" s="11"/>
      <c r="F844" s="11"/>
      <c r="H844" s="11"/>
      <c r="J844" s="11"/>
      <c r="K844" s="11"/>
      <c r="L844" s="11"/>
      <c r="M844" s="11"/>
      <c r="N844" s="11"/>
      <c r="R844" s="11"/>
      <c r="S844" s="11"/>
      <c r="X844" s="11"/>
    </row>
    <row r="845">
      <c r="B845" s="11"/>
      <c r="D845" s="11"/>
      <c r="F845" s="11"/>
      <c r="H845" s="11"/>
      <c r="J845" s="11"/>
      <c r="K845" s="11"/>
      <c r="L845" s="11"/>
      <c r="M845" s="11"/>
      <c r="N845" s="11"/>
      <c r="R845" s="11"/>
      <c r="S845" s="11"/>
      <c r="X845" s="11"/>
    </row>
    <row r="846">
      <c r="B846" s="11"/>
      <c r="D846" s="11"/>
      <c r="F846" s="11"/>
      <c r="H846" s="11"/>
      <c r="J846" s="11"/>
      <c r="K846" s="11"/>
      <c r="L846" s="11"/>
      <c r="M846" s="11"/>
      <c r="N846" s="11"/>
      <c r="R846" s="11"/>
      <c r="S846" s="11"/>
      <c r="X846" s="11"/>
    </row>
    <row r="847">
      <c r="B847" s="11"/>
      <c r="D847" s="11"/>
      <c r="F847" s="11"/>
      <c r="H847" s="11"/>
      <c r="J847" s="11"/>
      <c r="K847" s="11"/>
      <c r="L847" s="11"/>
      <c r="M847" s="11"/>
      <c r="N847" s="11"/>
      <c r="R847" s="11"/>
      <c r="S847" s="11"/>
      <c r="X847" s="11"/>
    </row>
    <row r="848">
      <c r="B848" s="11"/>
      <c r="D848" s="11"/>
      <c r="F848" s="11"/>
      <c r="H848" s="11"/>
      <c r="J848" s="11"/>
      <c r="K848" s="11"/>
      <c r="L848" s="11"/>
      <c r="M848" s="11"/>
      <c r="N848" s="11"/>
      <c r="R848" s="11"/>
      <c r="S848" s="11"/>
      <c r="X848" s="11"/>
    </row>
    <row r="849">
      <c r="B849" s="11"/>
      <c r="D849" s="11"/>
      <c r="F849" s="11"/>
      <c r="H849" s="11"/>
      <c r="J849" s="11"/>
      <c r="K849" s="11"/>
      <c r="L849" s="11"/>
      <c r="M849" s="11"/>
      <c r="N849" s="11"/>
      <c r="R849" s="11"/>
      <c r="S849" s="11"/>
      <c r="X849" s="11"/>
    </row>
    <row r="850">
      <c r="B850" s="11"/>
      <c r="D850" s="11"/>
      <c r="F850" s="11"/>
      <c r="H850" s="11"/>
      <c r="J850" s="11"/>
      <c r="K850" s="11"/>
      <c r="L850" s="11"/>
      <c r="M850" s="11"/>
      <c r="N850" s="11"/>
      <c r="R850" s="11"/>
      <c r="S850" s="11"/>
      <c r="X850" s="11"/>
    </row>
    <row r="851">
      <c r="B851" s="11"/>
      <c r="D851" s="11"/>
      <c r="F851" s="11"/>
      <c r="H851" s="11"/>
      <c r="J851" s="11"/>
      <c r="K851" s="11"/>
      <c r="L851" s="11"/>
      <c r="M851" s="11"/>
      <c r="N851" s="11"/>
      <c r="R851" s="11"/>
      <c r="S851" s="11"/>
      <c r="X851" s="11"/>
    </row>
    <row r="852">
      <c r="B852" s="11"/>
      <c r="D852" s="11"/>
      <c r="F852" s="11"/>
      <c r="H852" s="11"/>
      <c r="J852" s="11"/>
      <c r="K852" s="11"/>
      <c r="L852" s="11"/>
      <c r="M852" s="11"/>
      <c r="N852" s="11"/>
      <c r="R852" s="11"/>
      <c r="S852" s="11"/>
      <c r="X852" s="11"/>
    </row>
    <row r="853">
      <c r="B853" s="11"/>
      <c r="D853" s="11"/>
      <c r="F853" s="11"/>
      <c r="H853" s="11"/>
      <c r="J853" s="11"/>
      <c r="K853" s="11"/>
      <c r="L853" s="11"/>
      <c r="M853" s="11"/>
      <c r="N853" s="11"/>
      <c r="R853" s="11"/>
      <c r="S853" s="11"/>
      <c r="X853" s="11"/>
    </row>
    <row r="854">
      <c r="B854" s="11"/>
      <c r="D854" s="11"/>
      <c r="F854" s="11"/>
      <c r="H854" s="11"/>
      <c r="J854" s="11"/>
      <c r="K854" s="11"/>
      <c r="L854" s="11"/>
      <c r="M854" s="11"/>
      <c r="N854" s="11"/>
      <c r="R854" s="11"/>
      <c r="S854" s="11"/>
      <c r="X854" s="11"/>
    </row>
    <row r="855">
      <c r="B855" s="11"/>
      <c r="D855" s="11"/>
      <c r="F855" s="11"/>
      <c r="H855" s="11"/>
      <c r="J855" s="11"/>
      <c r="K855" s="11"/>
      <c r="L855" s="11"/>
      <c r="M855" s="11"/>
      <c r="N855" s="11"/>
      <c r="R855" s="11"/>
      <c r="S855" s="11"/>
      <c r="X855" s="11"/>
    </row>
    <row r="856">
      <c r="B856" s="11"/>
      <c r="D856" s="11"/>
      <c r="F856" s="11"/>
      <c r="H856" s="11"/>
      <c r="J856" s="11"/>
      <c r="K856" s="11"/>
      <c r="L856" s="11"/>
      <c r="M856" s="11"/>
      <c r="N856" s="11"/>
      <c r="R856" s="11"/>
      <c r="S856" s="11"/>
      <c r="X856" s="11"/>
    </row>
    <row r="857">
      <c r="B857" s="11"/>
      <c r="D857" s="11"/>
      <c r="F857" s="11"/>
      <c r="H857" s="11"/>
      <c r="J857" s="11"/>
      <c r="K857" s="11"/>
      <c r="L857" s="11"/>
      <c r="M857" s="11"/>
      <c r="N857" s="11"/>
      <c r="R857" s="11"/>
      <c r="S857" s="11"/>
      <c r="X857" s="11"/>
    </row>
    <row r="858">
      <c r="B858" s="11"/>
      <c r="D858" s="11"/>
      <c r="F858" s="11"/>
      <c r="H858" s="11"/>
      <c r="J858" s="11"/>
      <c r="K858" s="11"/>
      <c r="L858" s="11"/>
      <c r="M858" s="11"/>
      <c r="N858" s="11"/>
      <c r="R858" s="11"/>
      <c r="S858" s="11"/>
      <c r="X858" s="11"/>
    </row>
    <row r="859">
      <c r="B859" s="11"/>
      <c r="D859" s="11"/>
      <c r="F859" s="11"/>
      <c r="H859" s="11"/>
      <c r="J859" s="11"/>
      <c r="K859" s="11"/>
      <c r="L859" s="11"/>
      <c r="M859" s="11"/>
      <c r="N859" s="11"/>
      <c r="R859" s="11"/>
      <c r="S859" s="11"/>
      <c r="X859" s="11"/>
    </row>
    <row r="860">
      <c r="B860" s="11"/>
      <c r="D860" s="11"/>
      <c r="F860" s="11"/>
      <c r="H860" s="11"/>
      <c r="J860" s="11"/>
      <c r="K860" s="11"/>
      <c r="L860" s="11"/>
      <c r="M860" s="11"/>
      <c r="N860" s="11"/>
      <c r="R860" s="11"/>
      <c r="S860" s="11"/>
      <c r="X860" s="11"/>
    </row>
    <row r="861">
      <c r="B861" s="11"/>
      <c r="D861" s="11"/>
      <c r="F861" s="11"/>
      <c r="H861" s="11"/>
      <c r="J861" s="11"/>
      <c r="K861" s="11"/>
      <c r="L861" s="11"/>
      <c r="M861" s="11"/>
      <c r="N861" s="11"/>
      <c r="R861" s="11"/>
      <c r="S861" s="11"/>
      <c r="X861" s="11"/>
    </row>
    <row r="862">
      <c r="B862" s="11"/>
      <c r="D862" s="11"/>
      <c r="F862" s="11"/>
      <c r="H862" s="11"/>
      <c r="J862" s="11"/>
      <c r="K862" s="11"/>
      <c r="L862" s="11"/>
      <c r="M862" s="11"/>
      <c r="N862" s="11"/>
      <c r="R862" s="11"/>
      <c r="S862" s="11"/>
      <c r="X862" s="11"/>
    </row>
    <row r="863">
      <c r="B863" s="11"/>
      <c r="D863" s="11"/>
      <c r="F863" s="11"/>
      <c r="H863" s="11"/>
      <c r="J863" s="11"/>
      <c r="K863" s="11"/>
      <c r="L863" s="11"/>
      <c r="M863" s="11"/>
      <c r="N863" s="11"/>
      <c r="R863" s="11"/>
      <c r="S863" s="11"/>
      <c r="X863" s="11"/>
    </row>
    <row r="864">
      <c r="B864" s="11"/>
      <c r="D864" s="11"/>
      <c r="F864" s="11"/>
      <c r="H864" s="11"/>
      <c r="J864" s="11"/>
      <c r="K864" s="11"/>
      <c r="L864" s="11"/>
      <c r="M864" s="11"/>
      <c r="N864" s="11"/>
      <c r="R864" s="11"/>
      <c r="S864" s="11"/>
      <c r="X864" s="11"/>
    </row>
    <row r="865">
      <c r="B865" s="11"/>
      <c r="D865" s="11"/>
      <c r="F865" s="11"/>
      <c r="H865" s="11"/>
      <c r="J865" s="11"/>
      <c r="K865" s="11"/>
      <c r="L865" s="11"/>
      <c r="M865" s="11"/>
      <c r="N865" s="11"/>
      <c r="R865" s="11"/>
      <c r="S865" s="11"/>
      <c r="X865" s="11"/>
    </row>
    <row r="866">
      <c r="B866" s="11"/>
      <c r="D866" s="11"/>
      <c r="F866" s="11"/>
      <c r="H866" s="11"/>
      <c r="J866" s="11"/>
      <c r="K866" s="11"/>
      <c r="L866" s="11"/>
      <c r="M866" s="11"/>
      <c r="N866" s="11"/>
      <c r="R866" s="11"/>
      <c r="S866" s="11"/>
      <c r="X866" s="11"/>
    </row>
    <row r="867">
      <c r="B867" s="11"/>
      <c r="D867" s="11"/>
      <c r="F867" s="11"/>
      <c r="H867" s="11"/>
      <c r="J867" s="11"/>
      <c r="K867" s="11"/>
      <c r="L867" s="11"/>
      <c r="M867" s="11"/>
      <c r="N867" s="11"/>
      <c r="R867" s="11"/>
      <c r="S867" s="11"/>
      <c r="X867" s="11"/>
    </row>
    <row r="868">
      <c r="B868" s="11"/>
      <c r="D868" s="11"/>
      <c r="F868" s="11"/>
      <c r="H868" s="11"/>
      <c r="J868" s="11"/>
      <c r="K868" s="11"/>
      <c r="L868" s="11"/>
      <c r="M868" s="11"/>
      <c r="N868" s="11"/>
      <c r="R868" s="11"/>
      <c r="S868" s="11"/>
      <c r="X868" s="11"/>
    </row>
    <row r="869">
      <c r="B869" s="11"/>
      <c r="D869" s="11"/>
      <c r="F869" s="11"/>
      <c r="H869" s="11"/>
      <c r="J869" s="11"/>
      <c r="K869" s="11"/>
      <c r="L869" s="11"/>
      <c r="M869" s="11"/>
      <c r="N869" s="11"/>
      <c r="R869" s="11"/>
      <c r="S869" s="11"/>
      <c r="X869" s="11"/>
    </row>
    <row r="870">
      <c r="B870" s="11"/>
      <c r="D870" s="11"/>
      <c r="F870" s="11"/>
      <c r="H870" s="11"/>
      <c r="J870" s="11"/>
      <c r="K870" s="11"/>
      <c r="L870" s="11"/>
      <c r="M870" s="11"/>
      <c r="N870" s="11"/>
      <c r="R870" s="11"/>
      <c r="S870" s="11"/>
      <c r="X870" s="11"/>
    </row>
    <row r="871">
      <c r="B871" s="11"/>
      <c r="D871" s="11"/>
      <c r="F871" s="11"/>
      <c r="H871" s="11"/>
      <c r="J871" s="11"/>
      <c r="K871" s="11"/>
      <c r="L871" s="11"/>
      <c r="M871" s="11"/>
      <c r="N871" s="11"/>
      <c r="R871" s="11"/>
      <c r="S871" s="11"/>
      <c r="X871" s="11"/>
    </row>
    <row r="872">
      <c r="B872" s="11"/>
      <c r="D872" s="11"/>
      <c r="F872" s="11"/>
      <c r="H872" s="11"/>
      <c r="J872" s="11"/>
      <c r="K872" s="11"/>
      <c r="L872" s="11"/>
      <c r="M872" s="11"/>
      <c r="N872" s="11"/>
      <c r="R872" s="11"/>
      <c r="S872" s="11"/>
      <c r="X872" s="11"/>
    </row>
    <row r="873">
      <c r="B873" s="11"/>
      <c r="D873" s="11"/>
      <c r="F873" s="11"/>
      <c r="H873" s="11"/>
      <c r="J873" s="11"/>
      <c r="K873" s="11"/>
      <c r="L873" s="11"/>
      <c r="M873" s="11"/>
      <c r="N873" s="11"/>
      <c r="R873" s="11"/>
      <c r="S873" s="11"/>
      <c r="X873" s="11"/>
    </row>
    <row r="874">
      <c r="B874" s="11"/>
      <c r="D874" s="11"/>
      <c r="F874" s="11"/>
      <c r="H874" s="11"/>
      <c r="J874" s="11"/>
      <c r="K874" s="11"/>
      <c r="L874" s="11"/>
      <c r="M874" s="11"/>
      <c r="N874" s="11"/>
      <c r="R874" s="11"/>
      <c r="S874" s="11"/>
      <c r="X874" s="11"/>
    </row>
    <row r="875">
      <c r="B875" s="11"/>
      <c r="D875" s="11"/>
      <c r="F875" s="11"/>
      <c r="H875" s="11"/>
      <c r="J875" s="11"/>
      <c r="K875" s="11"/>
      <c r="L875" s="11"/>
      <c r="M875" s="11"/>
      <c r="N875" s="11"/>
      <c r="R875" s="11"/>
      <c r="S875" s="11"/>
      <c r="X875" s="11"/>
    </row>
    <row r="876">
      <c r="B876" s="11"/>
      <c r="D876" s="11"/>
      <c r="F876" s="11"/>
      <c r="H876" s="11"/>
      <c r="J876" s="11"/>
      <c r="K876" s="11"/>
      <c r="L876" s="11"/>
      <c r="M876" s="11"/>
      <c r="N876" s="11"/>
      <c r="R876" s="11"/>
      <c r="S876" s="11"/>
      <c r="X876" s="11"/>
    </row>
    <row r="877">
      <c r="B877" s="11"/>
      <c r="D877" s="11"/>
      <c r="F877" s="11"/>
      <c r="H877" s="11"/>
      <c r="J877" s="11"/>
      <c r="K877" s="11"/>
      <c r="L877" s="11"/>
      <c r="M877" s="11"/>
      <c r="N877" s="11"/>
      <c r="R877" s="11"/>
      <c r="S877" s="11"/>
      <c r="X877" s="11"/>
    </row>
    <row r="878">
      <c r="B878" s="11"/>
      <c r="D878" s="11"/>
      <c r="F878" s="11"/>
      <c r="H878" s="11"/>
      <c r="J878" s="11"/>
      <c r="K878" s="11"/>
      <c r="L878" s="11"/>
      <c r="M878" s="11"/>
      <c r="N878" s="11"/>
      <c r="R878" s="11"/>
      <c r="S878" s="11"/>
      <c r="X878" s="11"/>
    </row>
    <row r="879">
      <c r="B879" s="11"/>
      <c r="D879" s="11"/>
      <c r="F879" s="11"/>
      <c r="H879" s="11"/>
      <c r="J879" s="11"/>
      <c r="K879" s="11"/>
      <c r="L879" s="11"/>
      <c r="M879" s="11"/>
      <c r="N879" s="11"/>
      <c r="R879" s="11"/>
      <c r="S879" s="11"/>
      <c r="X879" s="11"/>
    </row>
    <row r="880">
      <c r="B880" s="11"/>
      <c r="D880" s="11"/>
      <c r="F880" s="11"/>
      <c r="H880" s="11"/>
      <c r="J880" s="11"/>
      <c r="K880" s="11"/>
      <c r="L880" s="11"/>
      <c r="M880" s="11"/>
      <c r="N880" s="11"/>
      <c r="R880" s="11"/>
      <c r="S880" s="11"/>
      <c r="X880" s="11"/>
    </row>
    <row r="881">
      <c r="B881" s="11"/>
      <c r="D881" s="11"/>
      <c r="F881" s="11"/>
      <c r="H881" s="11"/>
      <c r="J881" s="11"/>
      <c r="K881" s="11"/>
      <c r="L881" s="11"/>
      <c r="M881" s="11"/>
      <c r="N881" s="11"/>
      <c r="R881" s="11"/>
      <c r="S881" s="11"/>
      <c r="X881" s="11"/>
    </row>
    <row r="882">
      <c r="B882" s="11"/>
      <c r="D882" s="11"/>
      <c r="F882" s="11"/>
      <c r="H882" s="11"/>
      <c r="J882" s="11"/>
      <c r="K882" s="11"/>
      <c r="L882" s="11"/>
      <c r="M882" s="11"/>
      <c r="N882" s="11"/>
      <c r="R882" s="11"/>
      <c r="S882" s="11"/>
      <c r="X882" s="11"/>
    </row>
    <row r="883">
      <c r="B883" s="11"/>
      <c r="D883" s="11"/>
      <c r="F883" s="11"/>
      <c r="H883" s="11"/>
      <c r="J883" s="11"/>
      <c r="K883" s="11"/>
      <c r="L883" s="11"/>
      <c r="M883" s="11"/>
      <c r="N883" s="11"/>
      <c r="R883" s="11"/>
      <c r="S883" s="11"/>
      <c r="X883" s="11"/>
    </row>
    <row r="884">
      <c r="B884" s="11"/>
      <c r="D884" s="11"/>
      <c r="F884" s="11"/>
      <c r="H884" s="11"/>
      <c r="J884" s="11"/>
      <c r="K884" s="11"/>
      <c r="L884" s="11"/>
      <c r="M884" s="11"/>
      <c r="N884" s="11"/>
      <c r="R884" s="11"/>
      <c r="S884" s="11"/>
      <c r="X884" s="11"/>
    </row>
    <row r="885">
      <c r="B885" s="11"/>
      <c r="D885" s="11"/>
      <c r="F885" s="11"/>
      <c r="H885" s="11"/>
      <c r="J885" s="11"/>
      <c r="K885" s="11"/>
      <c r="L885" s="11"/>
      <c r="M885" s="11"/>
      <c r="N885" s="11"/>
      <c r="R885" s="11"/>
      <c r="S885" s="11"/>
      <c r="X885" s="11"/>
    </row>
    <row r="886">
      <c r="B886" s="11"/>
      <c r="D886" s="11"/>
      <c r="F886" s="11"/>
      <c r="H886" s="11"/>
      <c r="J886" s="11"/>
      <c r="K886" s="11"/>
      <c r="L886" s="11"/>
      <c r="M886" s="11"/>
      <c r="N886" s="11"/>
      <c r="R886" s="11"/>
      <c r="S886" s="11"/>
      <c r="X886" s="11"/>
    </row>
    <row r="887">
      <c r="B887" s="11"/>
      <c r="D887" s="11"/>
      <c r="F887" s="11"/>
      <c r="H887" s="11"/>
      <c r="J887" s="11"/>
      <c r="K887" s="11"/>
      <c r="L887" s="11"/>
      <c r="M887" s="11"/>
      <c r="N887" s="11"/>
      <c r="R887" s="11"/>
      <c r="S887" s="11"/>
      <c r="X887" s="11"/>
    </row>
    <row r="888">
      <c r="B888" s="11"/>
      <c r="D888" s="11"/>
      <c r="F888" s="11"/>
      <c r="H888" s="11"/>
      <c r="J888" s="11"/>
      <c r="K888" s="11"/>
      <c r="L888" s="11"/>
      <c r="M888" s="11"/>
      <c r="N888" s="11"/>
      <c r="R888" s="11"/>
      <c r="S888" s="11"/>
      <c r="X888" s="11"/>
    </row>
    <row r="889">
      <c r="B889" s="11"/>
      <c r="D889" s="11"/>
      <c r="F889" s="11"/>
      <c r="H889" s="11"/>
      <c r="J889" s="11"/>
      <c r="K889" s="11"/>
      <c r="L889" s="11"/>
      <c r="M889" s="11"/>
      <c r="N889" s="11"/>
      <c r="R889" s="11"/>
      <c r="S889" s="11"/>
      <c r="X889" s="11"/>
    </row>
    <row r="890">
      <c r="B890" s="11"/>
      <c r="D890" s="11"/>
      <c r="F890" s="11"/>
      <c r="H890" s="11"/>
      <c r="J890" s="11"/>
      <c r="K890" s="11"/>
      <c r="L890" s="11"/>
      <c r="M890" s="11"/>
      <c r="N890" s="11"/>
      <c r="R890" s="11"/>
      <c r="S890" s="11"/>
      <c r="X890" s="11"/>
    </row>
    <row r="891">
      <c r="B891" s="11"/>
      <c r="D891" s="11"/>
      <c r="F891" s="11"/>
      <c r="H891" s="11"/>
      <c r="J891" s="11"/>
      <c r="K891" s="11"/>
      <c r="L891" s="11"/>
      <c r="M891" s="11"/>
      <c r="N891" s="11"/>
      <c r="R891" s="11"/>
      <c r="S891" s="11"/>
      <c r="X891" s="11"/>
    </row>
    <row r="892">
      <c r="B892" s="11"/>
      <c r="D892" s="11"/>
      <c r="F892" s="11"/>
      <c r="H892" s="11"/>
      <c r="J892" s="11"/>
      <c r="K892" s="11"/>
      <c r="L892" s="11"/>
      <c r="M892" s="11"/>
      <c r="N892" s="11"/>
      <c r="R892" s="11"/>
      <c r="S892" s="11"/>
      <c r="X892" s="11"/>
    </row>
    <row r="893">
      <c r="B893" s="11"/>
      <c r="D893" s="11"/>
      <c r="F893" s="11"/>
      <c r="H893" s="11"/>
      <c r="J893" s="11"/>
      <c r="K893" s="11"/>
      <c r="L893" s="11"/>
      <c r="M893" s="11"/>
      <c r="N893" s="11"/>
      <c r="R893" s="11"/>
      <c r="S893" s="11"/>
      <c r="X893" s="11"/>
    </row>
    <row r="894">
      <c r="B894" s="11"/>
      <c r="D894" s="11"/>
      <c r="F894" s="11"/>
      <c r="H894" s="11"/>
      <c r="J894" s="11"/>
      <c r="K894" s="11"/>
      <c r="L894" s="11"/>
      <c r="M894" s="11"/>
      <c r="N894" s="11"/>
      <c r="R894" s="11"/>
      <c r="S894" s="11"/>
      <c r="X894" s="11"/>
    </row>
    <row r="895">
      <c r="B895" s="11"/>
      <c r="D895" s="11"/>
      <c r="F895" s="11"/>
      <c r="H895" s="11"/>
      <c r="J895" s="11"/>
      <c r="K895" s="11"/>
      <c r="L895" s="11"/>
      <c r="M895" s="11"/>
      <c r="N895" s="11"/>
      <c r="R895" s="11"/>
      <c r="S895" s="11"/>
      <c r="X895" s="11"/>
    </row>
    <row r="896">
      <c r="B896" s="11"/>
      <c r="D896" s="11"/>
      <c r="F896" s="11"/>
      <c r="H896" s="11"/>
      <c r="J896" s="11"/>
      <c r="K896" s="11"/>
      <c r="L896" s="11"/>
      <c r="M896" s="11"/>
      <c r="N896" s="11"/>
      <c r="R896" s="11"/>
      <c r="S896" s="11"/>
      <c r="X896" s="11"/>
    </row>
    <row r="897">
      <c r="B897" s="11"/>
      <c r="D897" s="11"/>
      <c r="F897" s="11"/>
      <c r="H897" s="11"/>
      <c r="J897" s="11"/>
      <c r="K897" s="11"/>
      <c r="L897" s="11"/>
      <c r="M897" s="11"/>
      <c r="N897" s="11"/>
      <c r="R897" s="11"/>
      <c r="S897" s="11"/>
      <c r="X897" s="11"/>
    </row>
    <row r="898">
      <c r="B898" s="11"/>
      <c r="D898" s="11"/>
      <c r="F898" s="11"/>
      <c r="H898" s="11"/>
      <c r="J898" s="11"/>
      <c r="K898" s="11"/>
      <c r="L898" s="11"/>
      <c r="M898" s="11"/>
      <c r="N898" s="11"/>
      <c r="R898" s="11"/>
      <c r="S898" s="11"/>
      <c r="X898" s="11"/>
    </row>
    <row r="899">
      <c r="B899" s="11"/>
      <c r="D899" s="11"/>
      <c r="F899" s="11"/>
      <c r="H899" s="11"/>
      <c r="J899" s="11"/>
      <c r="K899" s="11"/>
      <c r="L899" s="11"/>
      <c r="M899" s="11"/>
      <c r="N899" s="11"/>
      <c r="R899" s="11"/>
      <c r="S899" s="11"/>
      <c r="X899" s="11"/>
    </row>
    <row r="900">
      <c r="B900" s="11"/>
      <c r="D900" s="11"/>
      <c r="F900" s="11"/>
      <c r="H900" s="11"/>
      <c r="J900" s="11"/>
      <c r="K900" s="11"/>
      <c r="L900" s="11"/>
      <c r="M900" s="11"/>
      <c r="N900" s="11"/>
      <c r="R900" s="11"/>
      <c r="S900" s="11"/>
      <c r="X900" s="11"/>
    </row>
    <row r="901">
      <c r="B901" s="11"/>
      <c r="D901" s="11"/>
      <c r="F901" s="11"/>
      <c r="H901" s="11"/>
      <c r="J901" s="11"/>
      <c r="K901" s="11"/>
      <c r="L901" s="11"/>
      <c r="M901" s="11"/>
      <c r="N901" s="11"/>
      <c r="R901" s="11"/>
      <c r="S901" s="11"/>
      <c r="X901" s="11"/>
    </row>
    <row r="902">
      <c r="B902" s="11"/>
      <c r="D902" s="11"/>
      <c r="F902" s="11"/>
      <c r="H902" s="11"/>
      <c r="J902" s="11"/>
      <c r="K902" s="11"/>
      <c r="L902" s="11"/>
      <c r="M902" s="11"/>
      <c r="N902" s="11"/>
      <c r="R902" s="11"/>
      <c r="S902" s="11"/>
      <c r="X902" s="11"/>
    </row>
    <row r="903">
      <c r="B903" s="11"/>
      <c r="D903" s="11"/>
      <c r="F903" s="11"/>
      <c r="H903" s="11"/>
      <c r="J903" s="11"/>
      <c r="K903" s="11"/>
      <c r="L903" s="11"/>
      <c r="M903" s="11"/>
      <c r="N903" s="11"/>
      <c r="R903" s="11"/>
      <c r="S903" s="11"/>
      <c r="X903" s="11"/>
    </row>
    <row r="904">
      <c r="B904" s="11"/>
      <c r="D904" s="11"/>
      <c r="F904" s="11"/>
      <c r="H904" s="11"/>
      <c r="J904" s="11"/>
      <c r="K904" s="11"/>
      <c r="L904" s="11"/>
      <c r="M904" s="11"/>
      <c r="N904" s="11"/>
      <c r="R904" s="11"/>
      <c r="S904" s="11"/>
      <c r="X904" s="11"/>
    </row>
    <row r="905">
      <c r="B905" s="11"/>
      <c r="D905" s="11"/>
      <c r="F905" s="11"/>
      <c r="H905" s="11"/>
      <c r="J905" s="11"/>
      <c r="K905" s="11"/>
      <c r="L905" s="11"/>
      <c r="M905" s="11"/>
      <c r="N905" s="11"/>
      <c r="R905" s="11"/>
      <c r="S905" s="11"/>
      <c r="X905" s="11"/>
    </row>
    <row r="906">
      <c r="B906" s="11"/>
      <c r="D906" s="11"/>
      <c r="F906" s="11"/>
      <c r="H906" s="11"/>
      <c r="J906" s="11"/>
      <c r="K906" s="11"/>
      <c r="L906" s="11"/>
      <c r="M906" s="11"/>
      <c r="N906" s="11"/>
      <c r="R906" s="11"/>
      <c r="S906" s="11"/>
      <c r="X906" s="11"/>
    </row>
    <row r="907">
      <c r="B907" s="11"/>
      <c r="D907" s="11"/>
      <c r="F907" s="11"/>
      <c r="H907" s="11"/>
      <c r="J907" s="11"/>
      <c r="K907" s="11"/>
      <c r="L907" s="11"/>
      <c r="M907" s="11"/>
      <c r="N907" s="11"/>
      <c r="R907" s="11"/>
      <c r="S907" s="11"/>
      <c r="X907" s="11"/>
    </row>
    <row r="908">
      <c r="B908" s="11"/>
      <c r="D908" s="11"/>
      <c r="F908" s="11"/>
      <c r="H908" s="11"/>
      <c r="J908" s="11"/>
      <c r="K908" s="11"/>
      <c r="L908" s="11"/>
      <c r="M908" s="11"/>
      <c r="N908" s="11"/>
      <c r="R908" s="11"/>
      <c r="S908" s="11"/>
      <c r="X908" s="11"/>
    </row>
    <row r="909">
      <c r="B909" s="11"/>
      <c r="D909" s="11"/>
      <c r="F909" s="11"/>
      <c r="H909" s="11"/>
      <c r="J909" s="11"/>
      <c r="K909" s="11"/>
      <c r="L909" s="11"/>
      <c r="M909" s="11"/>
      <c r="N909" s="11"/>
      <c r="R909" s="11"/>
      <c r="S909" s="11"/>
      <c r="X909" s="11"/>
    </row>
    <row r="910">
      <c r="B910" s="11"/>
      <c r="D910" s="11"/>
      <c r="F910" s="11"/>
      <c r="H910" s="11"/>
      <c r="J910" s="11"/>
      <c r="K910" s="11"/>
      <c r="L910" s="11"/>
      <c r="M910" s="11"/>
      <c r="N910" s="11"/>
      <c r="R910" s="11"/>
      <c r="S910" s="11"/>
      <c r="X910" s="11"/>
    </row>
    <row r="911">
      <c r="B911" s="11"/>
      <c r="D911" s="11"/>
      <c r="F911" s="11"/>
      <c r="H911" s="11"/>
      <c r="J911" s="11"/>
      <c r="K911" s="11"/>
      <c r="L911" s="11"/>
      <c r="M911" s="11"/>
      <c r="N911" s="11"/>
      <c r="R911" s="11"/>
      <c r="S911" s="11"/>
      <c r="X911" s="11"/>
    </row>
    <row r="912">
      <c r="B912" s="11"/>
      <c r="D912" s="11"/>
      <c r="F912" s="11"/>
      <c r="H912" s="11"/>
      <c r="J912" s="11"/>
      <c r="K912" s="11"/>
      <c r="L912" s="11"/>
      <c r="M912" s="11"/>
      <c r="N912" s="11"/>
      <c r="R912" s="11"/>
      <c r="S912" s="11"/>
      <c r="X912" s="11"/>
    </row>
    <row r="913">
      <c r="B913" s="11"/>
      <c r="D913" s="11"/>
      <c r="F913" s="11"/>
      <c r="H913" s="11"/>
      <c r="J913" s="11"/>
      <c r="K913" s="11"/>
      <c r="L913" s="11"/>
      <c r="M913" s="11"/>
      <c r="N913" s="11"/>
      <c r="R913" s="11"/>
      <c r="S913" s="11"/>
      <c r="X913" s="11"/>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AQ1"/>
  </mergeCells>
  <dataValidations count="2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false" error="Неверный формат данных" errorStyle="stop" errorTitle="Ошибка" showErrorMessage="true" sqref="W4:W500002" type="decimal"/>
    <dataValidation allowBlank="true" sqref="X4:X500002" type="list">
      <formula1>name23</formula1>
    </dataValidation>
    <dataValidation allowBlank="false" error="Неверный формат данных" errorStyle="stop" errorTitle="Ошибка" showErrorMessage="true" sqref="Z4:Z500002" type="decimal"/>
    <dataValidation allowBlank="false" error="Выберите значение из списка" errorStyle="stop" errorTitle="Ошибка" showErrorMessage="true" sqref="AA4:AA500002" type="list">
      <formula1>name26</formula1>
    </dataValidation>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whole"/>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ый формат данных" errorStyle="stop" errorTitle="Ошибка" showErrorMessage="true" sqref="AI4:AI500002" type="decimal"/>
    <dataValidation allowBlank="false" error="неверное значение" errorStyle="stop" errorTitle="Ошибка" showErrorMessage="true" sqref="AK4:AK500002" type="list">
      <formula1>"Да,Нет"</formula1>
    </dataValidation>
    <dataValidation allowBlank="false" error="Выберите значение из списка" errorStyle="stop" errorTitle="Ошибка" showErrorMessage="true" sqref="AL4:AL500002" type="list">
      <formula1>name37</formula1>
    </dataValidation>
    <dataValidation allowBlank="false" error="Неверный формат данных" errorStyle="stop" errorTitle="Ошибка" showErrorMessage="true" sqref="AO4:AO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1221</v>
      </c>
    </row>
    <row r="2" ht="28.5" customHeight="true">
      <c r="A2" s="9" t="s">
        <v>48</v>
      </c>
      <c r="B2" s="7" t="s">
        <v>1213</v>
      </c>
      <c r="C2" s="7" t="s">
        <v>1218</v>
      </c>
    </row>
    <row r="3" ht="41.25" customHeight="true">
      <c r="A3" s="10" t="s">
        <v>1210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1219</v>
      </c>
    </row>
    <row r="2" ht="28.5" customHeight="true">
      <c r="A2" s="9" t="s">
        <v>48</v>
      </c>
      <c r="B2" s="7" t="s">
        <v>1216</v>
      </c>
    </row>
    <row r="3" ht="41.25" customHeight="true">
      <c r="A3" s="10" t="s">
        <v>1211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1220</v>
      </c>
    </row>
    <row r="2" ht="28.5" customHeight="true">
      <c r="A2" s="9" t="s">
        <v>48</v>
      </c>
      <c r="B2" s="7" t="s">
        <v>1214</v>
      </c>
      <c r="C2" s="7" t="s">
        <v>1215</v>
      </c>
      <c r="D2" s="7" t="s">
        <v>1217</v>
      </c>
    </row>
    <row r="3" ht="41.25" customHeight="true">
      <c r="A3" s="10" t="s">
        <v>1212</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